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EGAsync\Documents\HM-Neocities\tracker\"/>
    </mc:Choice>
  </mc:AlternateContent>
  <xr:revisionPtr revIDLastSave="0" documentId="13_ncr:1_{92561C9C-5440-4189-9D0A-9CAA6BA7EDB4}" xr6:coauthVersionLast="47" xr6:coauthVersionMax="47" xr10:uidLastSave="{00000000-0000-0000-0000-000000000000}"/>
  <bookViews>
    <workbookView xWindow="-98" yWindow="-98" windowWidth="28996" windowHeight="15675" xr2:uid="{C317E94E-6FDA-4065-8303-FBF806AF43D1}"/>
  </bookViews>
  <sheets>
    <sheet name="Sheet1" sheetId="1" r:id="rId1"/>
  </sheets>
  <definedNames>
    <definedName name="date_range">OFFSET(Sheet1!$B$4,,,COUNTIF(Sheet1!$B$4:$B$27,"&lt;="&amp;Sheet1!$C$1))</definedName>
    <definedName name="value_range">OFFSET(Sheet1!$C$4,,,COUNTIF(Sheet1!$B$4:$B$27,"&lt;="&amp;Sheet1!$C$1))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5" i="1" l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</calcChain>
</file>

<file path=xl/sharedStrings.xml><?xml version="1.0" encoding="utf-8"?>
<sst xmlns="http://schemas.openxmlformats.org/spreadsheetml/2006/main" count="5" uniqueCount="5">
  <si>
    <t>Date</t>
  </si>
  <si>
    <t>Value</t>
  </si>
  <si>
    <t>Diagram refers to date_range and value_range. If you change C1, the diagram will change accordingly.</t>
  </si>
  <si>
    <t>On diagram, Only show data until:</t>
  </si>
  <si>
    <t>In Name manager: date_range and value_range. Uses Offset function to only include dates (and corresponding values) until the date entered in C1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</si>
</sst>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4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14" fontId="0" fillId="0" borderId="0" xfId="0" applyNumberFormat="1"/>
    <xf numFmtId="0" fontId="0" fillId="0" borderId="0" xfId="0" applyAlignment="1">
      <alignment horizontal="right"/>
    </xf>
    <xf numFmtId="4" fontId="0" fillId="0" borderId="0" xfId="0" applyNumberFormat="1"/>
    <xf numFmtId="0" fontId="0" fillId="0" borderId="0" xfId="0" quotePrefix="1"/>
    <xf numFmtId="14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[0]!date_range</c:f>
              <c:numCache>
                <c:formatCode>m/d/yyyy</c:formatCode>
                <c:ptCount val="12"/>
                <c:pt idx="0">
                  <c:v>44592</c:v>
                </c:pt>
                <c:pt idx="1">
                  <c:v>44620</c:v>
                </c:pt>
                <c:pt idx="2">
                  <c:v>44651</c:v>
                </c:pt>
                <c:pt idx="3">
                  <c:v>44681</c:v>
                </c:pt>
                <c:pt idx="4">
                  <c:v>44712</c:v>
                </c:pt>
                <c:pt idx="5">
                  <c:v>44742</c:v>
                </c:pt>
                <c:pt idx="6">
                  <c:v>44773</c:v>
                </c:pt>
                <c:pt idx="7">
                  <c:v>44804</c:v>
                </c:pt>
                <c:pt idx="8">
                  <c:v>44834</c:v>
                </c:pt>
                <c:pt idx="9">
                  <c:v>44865</c:v>
                </c:pt>
                <c:pt idx="10">
                  <c:v>44895</c:v>
                </c:pt>
                <c:pt idx="11">
                  <c:v>44926</c:v>
                </c:pt>
              </c:numCache>
            </c:numRef>
          </c:cat>
          <c:val>
            <c:numRef>
              <c:f>[0]!value_range</c:f>
              <c:numCache>
                <c:formatCode>#,##0.00</c:formatCode>
                <c:ptCount val="12"/>
                <c:pt idx="0">
                  <c:v>0.86796673259651147</c:v>
                </c:pt>
                <c:pt idx="1">
                  <c:v>0.56701309311705961</c:v>
                </c:pt>
                <c:pt idx="2">
                  <c:v>0.11623166254687634</c:v>
                </c:pt>
                <c:pt idx="3">
                  <c:v>0.55107245344944922</c:v>
                </c:pt>
                <c:pt idx="4">
                  <c:v>0.97055337525196572</c:v>
                </c:pt>
                <c:pt idx="5">
                  <c:v>0.39906439449375475</c:v>
                </c:pt>
                <c:pt idx="6">
                  <c:v>0.94481285288003469</c:v>
                </c:pt>
                <c:pt idx="7">
                  <c:v>0.19303835084945187</c:v>
                </c:pt>
                <c:pt idx="8">
                  <c:v>3.2763594474036872E-2</c:v>
                </c:pt>
                <c:pt idx="9">
                  <c:v>0.51785031338240883</c:v>
                </c:pt>
                <c:pt idx="10">
                  <c:v>9.6416905100966122E-2</c:v>
                </c:pt>
                <c:pt idx="11">
                  <c:v>0.95116842989898776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68-457D-A817-E8E1F3FDB5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5919808"/>
        <c:axId val="435926696"/>
      </c:lineChart>
      <c:dateAx>
        <c:axId val="435919808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5926696"/>
        <c:crosses val="autoZero"/>
        <c:auto val="1"/>
        <c:lblOffset val="100"/>
        <c:baseTimeUnit val="months"/>
      </c:dateAx>
      <c:valAx>
        <c:axId val="4359266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59198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40480</xdr:colOff>
      <xdr:row>3</xdr:row>
      <xdr:rowOff>126205</xdr:rowOff>
    </xdr:from>
    <xdr:to>
      <xdr:col>11</xdr:col>
      <xdr:colOff>78580</xdr:colOff>
      <xdr:row>18</xdr:row>
      <xdr:rowOff>154780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ECEF4EF-76F9-995C-FC1A-1D8F0334DB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FA2FBB-C7B5-42B0-AA37-0A613217A00F}">
  <dimension ref="B1:E27"/>
  <sheetViews>
    <sheetView tabSelected="1" workbookViewId="0">
      <selection activeCell="C1" sqref="C1"/>
    </sheetView>
  </sheetViews>
  <sheetFormatPr defaultRowHeight="14.25" x14ac:dyDescent="0.45"/>
  <cols>
    <col min="2" max="2" width="19.3984375" bestFit="1" customWidth="1"/>
    <col min="3" max="3" width="10.33203125" bestFit="1" customWidth="1"/>
  </cols>
  <sheetData>
    <row r="1" spans="2:5" x14ac:dyDescent="0.45">
      <c r="B1" s="2" t="s">
        <v>3</v>
      </c>
      <c r="C1" s="5">
        <v>44926</v>
      </c>
      <c r="E1" s="4" t="s">
        <v>4</v>
      </c>
    </row>
    <row r="3" spans="2:5" x14ac:dyDescent="0.45">
      <c r="B3" s="2" t="s">
        <v>0</v>
      </c>
      <c r="C3" s="2" t="s">
        <v>1</v>
      </c>
      <c r="E3" t="s">
        <v>2</v>
      </c>
    </row>
    <row r="4" spans="2:5" x14ac:dyDescent="0.45">
      <c r="B4" s="1">
        <v>44592</v>
      </c>
      <c r="C4" s="3">
        <v>0.86796673259651147</v>
      </c>
    </row>
    <row r="5" spans="2:5" x14ac:dyDescent="0.45">
      <c r="B5" s="1">
        <f>EOMONTH(B4,1)</f>
        <v>44620</v>
      </c>
      <c r="C5" s="3">
        <v>0.56701309311705961</v>
      </c>
    </row>
    <row r="6" spans="2:5" x14ac:dyDescent="0.45">
      <c r="B6" s="1">
        <f t="shared" ref="B6:B27" si="0">EOMONTH(B5,1)</f>
        <v>44651</v>
      </c>
      <c r="C6" s="3">
        <v>0.11623166254687634</v>
      </c>
    </row>
    <row r="7" spans="2:5" x14ac:dyDescent="0.45">
      <c r="B7" s="1">
        <f t="shared" si="0"/>
        <v>44681</v>
      </c>
      <c r="C7" s="3">
        <v>0.55107245344944922</v>
      </c>
    </row>
    <row r="8" spans="2:5" x14ac:dyDescent="0.45">
      <c r="B8" s="1">
        <f t="shared" si="0"/>
        <v>44712</v>
      </c>
      <c r="C8" s="3">
        <v>0.97055337525196572</v>
      </c>
    </row>
    <row r="9" spans="2:5" x14ac:dyDescent="0.45">
      <c r="B9" s="1">
        <f t="shared" si="0"/>
        <v>44742</v>
      </c>
      <c r="C9" s="3">
        <v>0.39906439449375475</v>
      </c>
    </row>
    <row r="10" spans="2:5" x14ac:dyDescent="0.45">
      <c r="B10" s="1">
        <f t="shared" si="0"/>
        <v>44773</v>
      </c>
      <c r="C10" s="3">
        <v>0.94481285288003469</v>
      </c>
    </row>
    <row r="11" spans="2:5" x14ac:dyDescent="0.45">
      <c r="B11" s="1">
        <f t="shared" si="0"/>
        <v>44804</v>
      </c>
      <c r="C11" s="3">
        <v>0.19303835084945187</v>
      </c>
    </row>
    <row r="12" spans="2:5" x14ac:dyDescent="0.45">
      <c r="B12" s="1">
        <f t="shared" si="0"/>
        <v>44834</v>
      </c>
      <c r="C12" s="3">
        <v>3.2763594474036872E-2</v>
      </c>
    </row>
    <row r="13" spans="2:5" x14ac:dyDescent="0.45">
      <c r="B13" s="1">
        <f t="shared" si="0"/>
        <v>44865</v>
      </c>
      <c r="C13" s="3">
        <v>0.51785031338240883</v>
      </c>
    </row>
    <row r="14" spans="2:5" x14ac:dyDescent="0.45">
      <c r="B14" s="1">
        <f t="shared" si="0"/>
        <v>44895</v>
      </c>
      <c r="C14" s="3">
        <v>9.6416905100966122E-2</v>
      </c>
    </row>
    <row r="15" spans="2:5" x14ac:dyDescent="0.45">
      <c r="B15" s="1">
        <f t="shared" si="0"/>
        <v>44926</v>
      </c>
      <c r="C15" s="3">
        <v>0.95116842989898776</v>
      </c>
    </row>
    <row r="16" spans="2:5" x14ac:dyDescent="0.45">
      <c r="B16" s="1">
        <f t="shared" si="0"/>
        <v>44957</v>
      </c>
      <c r="C16" s="3">
        <v>0.40977064943787511</v>
      </c>
    </row>
    <row r="17" spans="2:3" x14ac:dyDescent="0.45">
      <c r="B17" s="1">
        <f t="shared" si="0"/>
        <v>44985</v>
      </c>
      <c r="C17" s="3">
        <v>0.47435000577075626</v>
      </c>
    </row>
    <row r="18" spans="2:3" x14ac:dyDescent="0.45">
      <c r="B18" s="1">
        <f t="shared" si="0"/>
        <v>45016</v>
      </c>
      <c r="C18" s="3">
        <v>0.87710980360601842</v>
      </c>
    </row>
    <row r="19" spans="2:3" x14ac:dyDescent="0.45">
      <c r="B19" s="1">
        <f t="shared" si="0"/>
        <v>45046</v>
      </c>
      <c r="C19" s="3">
        <v>0.7554989000507335</v>
      </c>
    </row>
    <row r="20" spans="2:3" x14ac:dyDescent="0.45">
      <c r="B20" s="1">
        <f t="shared" si="0"/>
        <v>45077</v>
      </c>
      <c r="C20" s="3">
        <v>0.11585727523359179</v>
      </c>
    </row>
    <row r="21" spans="2:3" x14ac:dyDescent="0.45">
      <c r="B21" s="1">
        <f t="shared" si="0"/>
        <v>45107</v>
      </c>
      <c r="C21" s="3">
        <v>0.27699840648827845</v>
      </c>
    </row>
    <row r="22" spans="2:3" x14ac:dyDescent="0.45">
      <c r="B22" s="1">
        <f t="shared" si="0"/>
        <v>45138</v>
      </c>
      <c r="C22" s="3">
        <v>0.90553275344563444</v>
      </c>
    </row>
    <row r="23" spans="2:3" x14ac:dyDescent="0.45">
      <c r="B23" s="1">
        <f t="shared" si="0"/>
        <v>45169</v>
      </c>
      <c r="C23" s="3">
        <v>0.39973668734455681</v>
      </c>
    </row>
    <row r="24" spans="2:3" x14ac:dyDescent="0.45">
      <c r="B24" s="1">
        <f t="shared" si="0"/>
        <v>45199</v>
      </c>
      <c r="C24" s="3">
        <v>0.54617703697244391</v>
      </c>
    </row>
    <row r="25" spans="2:3" x14ac:dyDescent="0.45">
      <c r="B25" s="1">
        <f t="shared" si="0"/>
        <v>45230</v>
      </c>
      <c r="C25" s="3">
        <v>0.50132199192124072</v>
      </c>
    </row>
    <row r="26" spans="2:3" x14ac:dyDescent="0.45">
      <c r="B26" s="1">
        <f t="shared" si="0"/>
        <v>45260</v>
      </c>
      <c r="C26" s="3">
        <v>0.65797904974201482</v>
      </c>
    </row>
    <row r="27" spans="2:3" x14ac:dyDescent="0.45">
      <c r="B27" s="1">
        <f t="shared" si="0"/>
        <v>45291</v>
      </c>
      <c r="C27" s="3">
        <v>0.39301140590721428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2022-10-28T08:19:08Z</dcterms:created>
  <dcterms:modified xsi:type="dcterms:W3CDTF">2022-10-28T08:31:24Z</dcterms:modified>
</cp:coreProperties>
</file>