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xl/_rels/workbook.xml.rels" ContentType="application/vnd.openxmlformats-package.relationships+xml"/>
  <Override PartName="/customXml/itemProps6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imutatás" sheetId="1" state="visible" r:id="rId2"/>
    <sheet name="DPCache_adat" sheetId="2" state="hidden" r:id="rId3"/>
  </sheet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<sst xmlns="http://schemas.openxmlformats.org/spreadsheetml/2006/main" count="5092" uniqueCount="68">
  <si>
    <t xml:space="preserve">területi jelleg</t>
  </si>
  <si>
    <t xml:space="preserve">- multiple -</t>
  </si>
  <si>
    <t xml:space="preserve">megye</t>
  </si>
  <si>
    <t xml:space="preserve">támparam</t>
  </si>
  <si>
    <t xml:space="preserve">Data</t>
  </si>
  <si>
    <t xml:space="preserve">típus</t>
  </si>
  <si>
    <t xml:space="preserve">Sum - Utolsó hatályos Szerződés Létszám (Fő)</t>
  </si>
  <si>
    <t xml:space="preserve">Sum - Közvetítés eredménye</t>
  </si>
  <si>
    <t xml:space="preserve">Sum - Felvéve</t>
  </si>
  <si>
    <t xml:space="preserve">Sum - Névsorban feltöltött nettó létszám (ügyre egyedi fő)</t>
  </si>
  <si>
    <t xml:space="preserve">26  Hosszabb időtartamú közfoglalkoztatás támogatása</t>
  </si>
  <si>
    <t xml:space="preserve">28  Országos közfoglalkoztatási program támogatása</t>
  </si>
  <si>
    <t xml:space="preserve">30  Kistérségi startmunka mintaprogram támogatása</t>
  </si>
  <si>
    <t xml:space="preserve">ssz</t>
  </si>
  <si>
    <t xml:space="preserve">Elbírált Szerződések száma (db)</t>
  </si>
  <si>
    <t xml:space="preserve">Utolsó hatályos Szerződés Létszám (Fő)</t>
  </si>
  <si>
    <t xml:space="preserve">Névsorban feltöltött nettó létszám (ügyre egyedi fő)</t>
  </si>
  <si>
    <t xml:space="preserve">Nincs kitöltve</t>
  </si>
  <si>
    <t xml:space="preserve">Felvéve</t>
  </si>
  <si>
    <t xml:space="preserve">Meghiúsult</t>
  </si>
  <si>
    <t xml:space="preserve">Elutasított</t>
  </si>
  <si>
    <t xml:space="preserve">Közvetítés eredménye</t>
  </si>
  <si>
    <t xml:space="preserve">Szerz adat, kirendeltség </t>
  </si>
  <si>
    <t xml:space="preserve">Főváros</t>
  </si>
  <si>
    <t xml:space="preserve">2015. évi hosszabb idejű közfoglalkoztatás</t>
  </si>
  <si>
    <t xml:space="preserve">Baranya megye</t>
  </si>
  <si>
    <t xml:space="preserve">Bács-Kiskun megye</t>
  </si>
  <si>
    <t xml:space="preserve">Békés megye</t>
  </si>
  <si>
    <t xml:space="preserve">Borsod-Abaúj-Zemplén megye</t>
  </si>
  <si>
    <t xml:space="preserve">Csongrád megye</t>
  </si>
  <si>
    <t xml:space="preserve">Fejér megye</t>
  </si>
  <si>
    <t xml:space="preserve">Győr-Moson-Sopron megye</t>
  </si>
  <si>
    <t xml:space="preserve">Hajdú-Bihar megye</t>
  </si>
  <si>
    <t xml:space="preserve">Heves megye</t>
  </si>
  <si>
    <t xml:space="preserve">Komárom-Esztergom megye</t>
  </si>
  <si>
    <t xml:space="preserve">Nógrád megye</t>
  </si>
  <si>
    <t xml:space="preserve">Pest megye</t>
  </si>
  <si>
    <t xml:space="preserve">Somogy megye</t>
  </si>
  <si>
    <t xml:space="preserve">Szabolcs-Szatmár-Bereg megye</t>
  </si>
  <si>
    <t xml:space="preserve">Jász-Nagykun-Szolnok megye</t>
  </si>
  <si>
    <t xml:space="preserve">Tolna megye</t>
  </si>
  <si>
    <t xml:space="preserve">Vas megye</t>
  </si>
  <si>
    <t xml:space="preserve">Veszprém megye</t>
  </si>
  <si>
    <t xml:space="preserve">Zala megye</t>
  </si>
  <si>
    <t xml:space="preserve">Megye összesen</t>
  </si>
  <si>
    <t xml:space="preserve">Egyéb startmunka 2013 - Segítő kezek az idősek biztonságáért</t>
  </si>
  <si>
    <t xml:space="preserve">Egyéb startmunka 2013 - Varrodai mintaprogram</t>
  </si>
  <si>
    <t xml:space="preserve">Orosházai 5 fős pilot 2016 - hosszabb idejű közfoglalkoztatás</t>
  </si>
  <si>
    <t xml:space="preserve">Támogatási paraméter</t>
  </si>
  <si>
    <t xml:space="preserve">2017. évi országos közfoglalkoztatás</t>
  </si>
  <si>
    <t xml:space="preserve">Hajléktalan mintaprogram 2015. - országos közfoglalkoztatás</t>
  </si>
  <si>
    <t xml:space="preserve">Közút mintaprogram 2016 - országos közfoglalkoztatás</t>
  </si>
  <si>
    <t xml:space="preserve">Közutak mg.t.tisztánt.- 2017.orsz.mprg</t>
  </si>
  <si>
    <t xml:space="preserve">Országos mintaprogram</t>
  </si>
  <si>
    <t xml:space="preserve">Vadterelő kerítés mintaprogram - országos közfoglalkoztatás</t>
  </si>
  <si>
    <t xml:space="preserve">2015. évi Kistérségi (járási) startmunka mintaprogramok</t>
  </si>
  <si>
    <t xml:space="preserve">Egyéb mintaprogram</t>
  </si>
  <si>
    <t xml:space="preserve">Összeg</t>
  </si>
  <si>
    <t xml:space="preserve">Szerz adat, fogl.telephely</t>
  </si>
  <si>
    <t xml:space="preserve">közvetítés, Munkavégzés helye</t>
  </si>
  <si>
    <t xml:space="preserve">Egyéb mintaprogram - Pályázat pilot mintaprogram 2016</t>
  </si>
  <si>
    <t xml:space="preserve">Egyéb startmunka 2015. - "Önkormányzati útőr"</t>
  </si>
  <si>
    <t xml:space="preserve">Startmunka 2012 Általános hosszabb közfoglalkoztatás</t>
  </si>
  <si>
    <t xml:space="preserve">Szociális földprogram 2013-2014</t>
  </si>
  <si>
    <t xml:space="preserve">Országos közfoglalkoztatási program támogatása</t>
  </si>
  <si>
    <t xml:space="preserve">Vízitársulati irány. mintap. - orsz. közfoglalkoztatási prog.</t>
  </si>
  <si>
    <t xml:space="preserve">Kistérségi startmunka mintaprogramok 2013</t>
  </si>
  <si>
    <t xml:space="preserve">Közvetítőlap kiadásának helye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</si>
</sst>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color rgb="FF000000"/>
      <name val="Tahoma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8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Field" xfId="20"/>
    <cellStyle name="Pivot Table Corner" xfId="21"/>
    <cellStyle name="Pivot Table Value" xfId="22"/>
    <cellStyle name="Pivot Table Category" xfId="23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6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5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4.xml"/><Relationship Id="rId5" Type="http://schemas.openxmlformats.org/officeDocument/2006/relationships/pivotCacheDefinition" Target="pivotCache/pivotCacheDefinition1.xml"/><Relationship Id="rId4" Type="http://schemas.openxmlformats.org/officeDocument/2006/relationships/sharedStrings" Target="sharedStrings.xml"/>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66" createdVersion="3">
  <cacheSource type="worksheet">
    <worksheetSource ref="A1:M1267" sheet="DPCache_adat"/>
  </cacheSource>
  <cacheFields count="13">
    <cacheField name="ssz" numFmtId="0">
      <sharedItems containsSemiMixedTypes="0" containsString="0" containsNumber="1" containsInteger="1" minValue="1" maxValue="1266" count="126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</sharedItems>
    </cacheField>
    <cacheField name="területi jelleg" numFmtId="0">
      <sharedItems count="4">
        <s v="közvetítés, Munkavégzés helye"/>
        <s v="Közvetítőlap kiadásának helye"/>
        <s v="Szerz adat, fogl.telephely"/>
        <s v="Szerz adat, kirendeltség "/>
      </sharedItems>
    </cacheField>
    <cacheField name="megye" numFmtId="0">
      <sharedItems count="21">
        <s v="Bács-Kiskun megye"/>
        <s v="Baranya megye"/>
        <s v="Békés megye"/>
        <s v="Borsod-Abaúj-Zemplén megye"/>
        <s v="Csongrád megye"/>
        <s v="Fejér megye"/>
        <s v="Főváros"/>
        <s v="Győr-Moson-Sopron megye"/>
        <s v="Hajdú-Bihar megye"/>
        <s v="Heves megye"/>
        <s v="Jász-Nagykun-Szolnok megye"/>
        <s v="Komárom-Esztergom megye"/>
        <s v="Megye összesen"/>
        <s v="Nógrád megye"/>
        <s v="Pest megye"/>
        <s v="Somogy megye"/>
        <s v="Szabolcs-Szatmár-Bereg megye"/>
        <s v="Tolna megye"/>
        <s v="Vas megye"/>
        <s v="Veszprém megye"/>
        <s v="Zala megye"/>
      </sharedItems>
    </cacheField>
    <cacheField name="típus" numFmtId="0">
      <sharedItems count="4">
        <s v="26  Hosszabb időtartamú közfoglalkoztatás támogatása"/>
        <s v="28  Országos közfoglalkoztatási program támogatása"/>
        <s v="30  Kistérségi startmunka mintaprogram támogatása"/>
        <s v="Összeg"/>
      </sharedItems>
    </cacheField>
    <cacheField name="támparam" numFmtId="0">
      <sharedItems count="20">
        <s v="2015. évi hosszabb idejű közfoglalkoztatás"/>
        <s v="2015. évi Kistérségi (járási) startmunka mintaprogramok"/>
        <s v="2017. évi országos közfoglalkoztatás"/>
        <s v="Egyéb mintaprogram"/>
        <s v="Egyéb mintaprogram - Pályázat pilot mintaprogram 2016"/>
        <s v="Egyéb startmunka 2013 - Segítő kezek az idősek biztonságáért"/>
        <s v="Egyéb startmunka 2013 - Varrodai mintaprogram"/>
        <s v="Egyéb startmunka 2015. - &quot;Önkormányzati útőr&quot;"/>
        <s v="Hajléktalan mintaprogram 2015. - országos közfoglalkoztatás"/>
        <s v="Kistérségi startmunka mintaprogramok 2013"/>
        <s v="Közutak mg.t.tisztánt.- 2017.orsz.mprg"/>
        <s v="Közút mintaprogram 2016 - országos közfoglalkoztatás"/>
        <s v="Orosházai 5 fős pilot 2016 - hosszabb idejű közfoglalkoztatás"/>
        <s v="Országos közfoglalkoztatási program támogatása"/>
        <s v="Országos mintaprogram"/>
        <s v="Startmunka 2012 Általános hosszabb közfoglalkoztatás"/>
        <s v="Szociális földprogram 2013-2014"/>
        <s v="Támogatási paraméter"/>
        <s v="Vadterelő kerítés mintaprogram - országos közfoglalkoztatás"/>
        <s v="Vízitársulati irány. mintap. - orsz. közfoglalkoztatási prog."/>
      </sharedItems>
    </cacheField>
    <cacheField name="Elbírált Szerződések száma (db)" numFmtId="0">
      <sharedItems containsString="0" containsBlank="1" containsNumber="1" containsInteger="1" minValue="1" maxValue="8512" count="120">
        <n v="1"/>
        <n v="3"/>
        <n v="4"/>
        <n v="5"/>
        <n v="6"/>
        <n v="7"/>
        <n v="8"/>
        <n v="9"/>
        <n v="10"/>
        <n v="11"/>
        <n v="12"/>
        <n v="14"/>
        <n v="23"/>
        <n v="29"/>
        <n v="30"/>
        <n v="45"/>
        <n v="49"/>
        <n v="52"/>
        <n v="55"/>
        <n v="56"/>
        <n v="76"/>
        <n v="78"/>
        <n v="81"/>
        <n v="82"/>
        <n v="94"/>
        <n v="95"/>
        <n v="96"/>
        <n v="98"/>
        <n v="102"/>
        <n v="103"/>
        <n v="104"/>
        <n v="105"/>
        <n v="112"/>
        <n v="114"/>
        <n v="115"/>
        <n v="119"/>
        <n v="120"/>
        <n v="122"/>
        <n v="126"/>
        <n v="131"/>
        <n v="134"/>
        <n v="139"/>
        <n v="141"/>
        <n v="142"/>
        <n v="144"/>
        <n v="147"/>
        <n v="149"/>
        <n v="163"/>
        <n v="175"/>
        <n v="178"/>
        <n v="179"/>
        <n v="181"/>
        <n v="182"/>
        <n v="183"/>
        <n v="191"/>
        <n v="201"/>
        <n v="202"/>
        <n v="205"/>
        <n v="208"/>
        <n v="212"/>
        <n v="218"/>
        <n v="230"/>
        <n v="232"/>
        <n v="233"/>
        <n v="247"/>
        <n v="251"/>
        <n v="259"/>
        <n v="269"/>
        <n v="271"/>
        <n v="275"/>
        <n v="276"/>
        <n v="286"/>
        <n v="287"/>
        <n v="297"/>
        <n v="304"/>
        <n v="307"/>
        <n v="311"/>
        <n v="315"/>
        <n v="336"/>
        <n v="340"/>
        <n v="345"/>
        <n v="348"/>
        <n v="362"/>
        <n v="363"/>
        <n v="384"/>
        <n v="394"/>
        <n v="395"/>
        <n v="400"/>
        <n v="403"/>
        <n v="405"/>
        <n v="406"/>
        <n v="453"/>
        <n v="455"/>
        <n v="469"/>
        <n v="472"/>
        <n v="515"/>
        <n v="516"/>
        <n v="517"/>
        <n v="560"/>
        <n v="562"/>
        <n v="626"/>
        <n v="631"/>
        <n v="636"/>
        <n v="637"/>
        <n v="646"/>
        <n v="672"/>
        <n v="675"/>
        <n v="678"/>
        <n v="824"/>
        <n v="825"/>
        <n v="920"/>
        <n v="921"/>
        <n v="1329"/>
        <n v="1332"/>
        <n v="3651"/>
        <n v="3660"/>
        <n v="4639"/>
        <n v="4677"/>
        <n v="8512"/>
        <m/>
      </sharedItems>
    </cacheField>
    <cacheField name="Utolsó hatályos Szerződés Létszám (Fő)" numFmtId="0">
      <sharedItems containsString="0" containsBlank="1" containsNumber="1" containsInteger="1" minValue="7" maxValue="178159" count="181">
        <n v="7"/>
        <n v="8"/>
        <n v="10"/>
        <n v="12"/>
        <n v="14"/>
        <n v="15"/>
        <n v="20"/>
        <n v="25"/>
        <n v="32"/>
        <n v="38"/>
        <n v="40"/>
        <n v="50"/>
        <n v="65"/>
        <n v="72"/>
        <n v="80"/>
        <n v="81"/>
        <n v="96"/>
        <n v="102"/>
        <n v="145"/>
        <n v="150"/>
        <n v="165"/>
        <n v="170"/>
        <n v="177"/>
        <n v="178"/>
        <n v="180"/>
        <n v="207"/>
        <n v="224"/>
        <n v="230"/>
        <n v="250"/>
        <n v="258"/>
        <n v="332"/>
        <n v="333"/>
        <n v="340"/>
        <n v="401"/>
        <n v="421"/>
        <n v="436"/>
        <n v="441"/>
        <n v="473"/>
        <n v="485"/>
        <n v="535"/>
        <n v="550"/>
        <n v="583"/>
        <n v="593"/>
        <n v="620"/>
        <n v="626"/>
        <n v="680"/>
        <n v="690"/>
        <n v="720"/>
        <n v="758"/>
        <n v="790"/>
        <n v="1015"/>
        <n v="1016"/>
        <n v="1042"/>
        <n v="1049"/>
        <n v="1055"/>
        <n v="1065"/>
        <n v="1074"/>
        <n v="1149"/>
        <n v="1169"/>
        <n v="1180"/>
        <n v="1189"/>
        <n v="1190"/>
        <n v="1200"/>
        <n v="1218"/>
        <n v="1231"/>
        <n v="1275"/>
        <n v="1324"/>
        <n v="1331"/>
        <n v="1353"/>
        <n v="1375"/>
        <n v="1384"/>
        <n v="1396"/>
        <n v="1415"/>
        <n v="1423"/>
        <n v="1448"/>
        <n v="1556"/>
        <n v="1558"/>
        <n v="1571"/>
        <n v="1655"/>
        <n v="1673"/>
        <n v="1674"/>
        <n v="1678"/>
        <n v="1716"/>
        <n v="1722"/>
        <n v="1742"/>
        <n v="1757"/>
        <n v="1762"/>
        <n v="1805"/>
        <n v="1819"/>
        <n v="1899"/>
        <n v="1913"/>
        <n v="1930"/>
        <n v="1952"/>
        <n v="1959"/>
        <n v="2002"/>
        <n v="2038"/>
        <n v="2039"/>
        <n v="2075"/>
        <n v="2421"/>
        <n v="2444"/>
        <n v="2457"/>
        <n v="2487"/>
        <n v="2494"/>
        <n v="2802"/>
        <n v="2827"/>
        <n v="2897"/>
        <n v="2908"/>
        <n v="2911"/>
        <n v="2922"/>
        <n v="2924"/>
        <n v="2934"/>
        <n v="2989"/>
        <n v="3009"/>
        <n v="3038"/>
        <n v="3263"/>
        <n v="3315"/>
        <n v="3334"/>
        <n v="3378"/>
        <n v="3629"/>
        <n v="3630"/>
        <n v="3632"/>
        <n v="3664"/>
        <n v="3954"/>
        <n v="4007"/>
        <n v="4053"/>
        <n v="4066"/>
        <n v="4280"/>
        <n v="4290"/>
        <n v="4480"/>
        <n v="4483"/>
        <n v="4490"/>
        <n v="5284"/>
        <n v="5307"/>
        <n v="5770"/>
        <n v="5796"/>
        <n v="6108"/>
        <n v="6137"/>
        <n v="6292"/>
        <n v="6294"/>
        <n v="6465"/>
        <n v="7292"/>
        <n v="7300"/>
        <n v="7307"/>
        <n v="7315"/>
        <n v="7507"/>
        <n v="7532"/>
        <n v="9083"/>
        <n v="9089"/>
        <n v="9177"/>
        <n v="9279"/>
        <n v="9588"/>
        <n v="9623"/>
        <n v="12707"/>
        <n v="12717"/>
        <n v="13186"/>
        <n v="13194"/>
        <n v="13506"/>
        <n v="13980"/>
        <n v="14746"/>
        <n v="14789"/>
        <n v="14798"/>
        <n v="14811"/>
        <n v="14869"/>
        <n v="14878"/>
        <n v="15583"/>
        <n v="16123"/>
        <n v="16149"/>
        <n v="17402"/>
        <n v="17496"/>
        <n v="27901"/>
        <n v="27907"/>
        <n v="30869"/>
        <n v="30878"/>
        <n v="36811"/>
        <n v="38969"/>
        <n v="67399"/>
        <n v="67728"/>
        <n v="71255"/>
        <n v="71462"/>
        <n v="178159"/>
        <m/>
      </sharedItems>
    </cacheField>
    <cacheField name="Névsorban feltöltött nettó létszám (ügyre egyedi fő)" numFmtId="0">
      <sharedItems containsString="0" containsBlank="1" containsNumber="1" containsInteger="1" minValue="0" maxValue="58077" count="103">
        <n v="0"/>
        <n v="1"/>
        <n v="5"/>
        <n v="8"/>
        <n v="12"/>
        <n v="15"/>
        <n v="17"/>
        <n v="19"/>
        <n v="23"/>
        <n v="26"/>
        <n v="49"/>
        <n v="50"/>
        <n v="66"/>
        <n v="68"/>
        <n v="69"/>
        <n v="75"/>
        <n v="91"/>
        <n v="93"/>
        <n v="94"/>
        <n v="108"/>
        <n v="119"/>
        <n v="123"/>
        <n v="133"/>
        <n v="140"/>
        <n v="142"/>
        <n v="144"/>
        <n v="145"/>
        <n v="153"/>
        <n v="167"/>
        <n v="178"/>
        <n v="229"/>
        <n v="352"/>
        <n v="355"/>
        <n v="360"/>
        <n v="361"/>
        <n v="370"/>
        <n v="396"/>
        <n v="397"/>
        <n v="419"/>
        <n v="509"/>
        <n v="516"/>
        <n v="541"/>
        <n v="543"/>
        <n v="586"/>
        <n v="675"/>
        <n v="683"/>
        <n v="687"/>
        <n v="689"/>
        <n v="694"/>
        <n v="705"/>
        <n v="708"/>
        <n v="756"/>
        <n v="759"/>
        <n v="888"/>
        <n v="889"/>
        <n v="912"/>
        <n v="926"/>
        <n v="989"/>
        <n v="1002"/>
        <n v="1006"/>
        <n v="1012"/>
        <n v="1044"/>
        <n v="1259"/>
        <n v="1271"/>
        <n v="1343"/>
        <n v="1383"/>
        <n v="1395"/>
        <n v="1609"/>
        <n v="1618"/>
        <n v="1724"/>
        <n v="1848"/>
        <n v="1856"/>
        <n v="1873"/>
        <n v="1881"/>
        <n v="2082"/>
        <n v="2254"/>
        <n v="2261"/>
        <n v="2448"/>
        <n v="2861"/>
        <n v="3109"/>
        <n v="3318"/>
        <n v="3592"/>
        <n v="3617"/>
        <n v="3782"/>
        <n v="4204"/>
        <n v="4433"/>
        <n v="4566"/>
        <n v="5195"/>
        <n v="6281"/>
        <n v="7015"/>
        <n v="7322"/>
        <n v="7330"/>
        <n v="7397"/>
        <n v="7405"/>
        <n v="7876"/>
        <n v="15273"/>
        <n v="15281"/>
        <n v="23293"/>
        <n v="23570"/>
        <n v="34129"/>
        <n v="34155"/>
        <n v="58077"/>
        <m/>
      </sharedItems>
    </cacheField>
    <cacheField name="Nincs kitöltve" numFmtId="0">
      <sharedItems containsString="0" containsBlank="1" containsNumber="1" containsInteger="1" minValue="1" maxValue="32018" count="204">
        <n v="1"/>
        <n v="2"/>
        <n v="3"/>
        <n v="4"/>
        <n v="5"/>
        <n v="6"/>
        <n v="7"/>
        <n v="10"/>
        <n v="12"/>
        <n v="13"/>
        <n v="14"/>
        <n v="15"/>
        <n v="16"/>
        <n v="18"/>
        <n v="19"/>
        <n v="20"/>
        <n v="21"/>
        <n v="22"/>
        <n v="23"/>
        <n v="24"/>
        <n v="25"/>
        <n v="26"/>
        <n v="27"/>
        <n v="29"/>
        <n v="30"/>
        <n v="31"/>
        <n v="32"/>
        <n v="33"/>
        <n v="35"/>
        <n v="37"/>
        <n v="39"/>
        <n v="41"/>
        <n v="42"/>
        <n v="49"/>
        <n v="54"/>
        <n v="56"/>
        <n v="57"/>
        <n v="58"/>
        <n v="59"/>
        <n v="68"/>
        <n v="70"/>
        <n v="71"/>
        <n v="72"/>
        <n v="74"/>
        <n v="76"/>
        <n v="77"/>
        <n v="80"/>
        <n v="81"/>
        <n v="85"/>
        <n v="89"/>
        <n v="93"/>
        <n v="103"/>
        <n v="109"/>
        <n v="111"/>
        <n v="115"/>
        <n v="126"/>
        <n v="128"/>
        <n v="132"/>
        <n v="133"/>
        <n v="134"/>
        <n v="136"/>
        <n v="138"/>
        <n v="140"/>
        <n v="144"/>
        <n v="151"/>
        <n v="152"/>
        <n v="162"/>
        <n v="171"/>
        <n v="172"/>
        <n v="175"/>
        <n v="176"/>
        <n v="178"/>
        <n v="183"/>
        <n v="186"/>
        <n v="190"/>
        <n v="191"/>
        <n v="195"/>
        <n v="197"/>
        <n v="200"/>
        <n v="205"/>
        <n v="206"/>
        <n v="224"/>
        <n v="244"/>
        <n v="260"/>
        <n v="262"/>
        <n v="268"/>
        <n v="275"/>
        <n v="277"/>
        <n v="280"/>
        <n v="291"/>
        <n v="299"/>
        <n v="303"/>
        <n v="330"/>
        <n v="338"/>
        <n v="340"/>
        <n v="343"/>
        <n v="344"/>
        <n v="346"/>
        <n v="349"/>
        <n v="353"/>
        <n v="354"/>
        <n v="357"/>
        <n v="369"/>
        <n v="376"/>
        <n v="383"/>
        <n v="385"/>
        <n v="386"/>
        <n v="387"/>
        <n v="398"/>
        <n v="407"/>
        <n v="416"/>
        <n v="423"/>
        <n v="429"/>
        <n v="430"/>
        <n v="432"/>
        <n v="435"/>
        <n v="437"/>
        <n v="438"/>
        <n v="439"/>
        <n v="441"/>
        <n v="444"/>
        <n v="449"/>
        <n v="456"/>
        <n v="457"/>
        <n v="462"/>
        <n v="473"/>
        <n v="479"/>
        <n v="480"/>
        <n v="487"/>
        <n v="489"/>
        <n v="498"/>
        <n v="499"/>
        <n v="503"/>
        <n v="505"/>
        <n v="520"/>
        <n v="524"/>
        <n v="530"/>
        <n v="534"/>
        <n v="556"/>
        <n v="581"/>
        <n v="585"/>
        <n v="588"/>
        <n v="593"/>
        <n v="604"/>
        <n v="606"/>
        <n v="610"/>
        <n v="616"/>
        <n v="655"/>
        <n v="716"/>
        <n v="820"/>
        <n v="835"/>
        <n v="839"/>
        <n v="846"/>
        <n v="873"/>
        <n v="923"/>
        <n v="1008"/>
        <n v="1014"/>
        <n v="1031"/>
        <n v="1072"/>
        <n v="1289"/>
        <n v="1304"/>
        <n v="1316"/>
        <n v="1317"/>
        <n v="1321"/>
        <n v="1323"/>
        <n v="1324"/>
        <n v="1332"/>
        <n v="1344"/>
        <n v="1371"/>
        <n v="1482"/>
        <n v="1500"/>
        <n v="1520"/>
        <n v="1560"/>
        <n v="1585"/>
        <n v="2083"/>
        <n v="2181"/>
        <n v="2184"/>
        <n v="2189"/>
        <n v="2192"/>
        <n v="2234"/>
        <n v="2276"/>
        <n v="2302"/>
        <n v="2310"/>
        <n v="2662"/>
        <n v="2733"/>
        <n v="2791"/>
        <n v="3355"/>
        <n v="3357"/>
        <n v="3401"/>
        <n v="3403"/>
        <n v="3911"/>
        <n v="4298"/>
        <n v="4948"/>
        <n v="5246"/>
        <n v="6643"/>
        <n v="7468"/>
        <n v="7492"/>
        <n v="7565"/>
        <n v="9894"/>
        <n v="9952"/>
        <n v="14482"/>
        <n v="14598"/>
        <n v="32018"/>
        <m/>
      </sharedItems>
    </cacheField>
    <cacheField name="Felvéve" numFmtId="0">
      <sharedItems containsString="0" containsBlank="1" containsNumber="1" containsInteger="1" minValue="1" maxValue="110012" count="243">
        <n v="1"/>
        <n v="2"/>
        <n v="3"/>
        <n v="4"/>
        <n v="5"/>
        <n v="6"/>
        <n v="7"/>
        <n v="8"/>
        <n v="9"/>
        <n v="11"/>
        <n v="12"/>
        <n v="14"/>
        <n v="15"/>
        <n v="17"/>
        <n v="18"/>
        <n v="19"/>
        <n v="22"/>
        <n v="23"/>
        <n v="26"/>
        <n v="29"/>
        <n v="30"/>
        <n v="31"/>
        <n v="32"/>
        <n v="33"/>
        <n v="38"/>
        <n v="40"/>
        <n v="41"/>
        <n v="48"/>
        <n v="49"/>
        <n v="50"/>
        <n v="54"/>
        <n v="55"/>
        <n v="56"/>
        <n v="58"/>
        <n v="59"/>
        <n v="67"/>
        <n v="75"/>
        <n v="89"/>
        <n v="91"/>
        <n v="107"/>
        <n v="115"/>
        <n v="122"/>
        <n v="125"/>
        <n v="133"/>
        <n v="145"/>
        <n v="160"/>
        <n v="182"/>
        <n v="185"/>
        <n v="211"/>
        <n v="232"/>
        <n v="252"/>
        <n v="289"/>
        <n v="290"/>
        <n v="295"/>
        <n v="302"/>
        <n v="305"/>
        <n v="325"/>
        <n v="364"/>
        <n v="367"/>
        <n v="374"/>
        <n v="384"/>
        <n v="385"/>
        <n v="389"/>
        <n v="408"/>
        <n v="416"/>
        <n v="425"/>
        <n v="426"/>
        <n v="459"/>
        <n v="474"/>
        <n v="478"/>
        <n v="490"/>
        <n v="500"/>
        <n v="511"/>
        <n v="512"/>
        <n v="522"/>
        <n v="542"/>
        <n v="564"/>
        <n v="566"/>
        <n v="587"/>
        <n v="595"/>
        <n v="601"/>
        <n v="604"/>
        <n v="612"/>
        <n v="613"/>
        <n v="621"/>
        <n v="645"/>
        <n v="646"/>
        <n v="649"/>
        <n v="659"/>
        <n v="661"/>
        <n v="693"/>
        <n v="708"/>
        <n v="721"/>
        <n v="724"/>
        <n v="731"/>
        <n v="732"/>
        <n v="800"/>
        <n v="826"/>
        <n v="836"/>
        <n v="838"/>
        <n v="857"/>
        <n v="891"/>
        <n v="915"/>
        <n v="921"/>
        <n v="955"/>
        <n v="974"/>
        <n v="989"/>
        <n v="1007"/>
        <n v="1012"/>
        <n v="1014"/>
        <n v="1018"/>
        <n v="1019"/>
        <n v="1020"/>
        <n v="1021"/>
        <n v="1023"/>
        <n v="1035"/>
        <n v="1037"/>
        <n v="1072"/>
        <n v="1073"/>
        <n v="1089"/>
        <n v="1119"/>
        <n v="1121"/>
        <n v="1171"/>
        <n v="1172"/>
        <n v="1176"/>
        <n v="1195"/>
        <n v="1218"/>
        <n v="1246"/>
        <n v="1248"/>
        <n v="1249"/>
        <n v="1251"/>
        <n v="1254"/>
        <n v="1284"/>
        <n v="1289"/>
        <n v="1304"/>
        <n v="1307"/>
        <n v="1310"/>
        <n v="1343"/>
        <n v="1345"/>
        <n v="1354"/>
        <n v="1356"/>
        <n v="1361"/>
        <n v="1430"/>
        <n v="1465"/>
        <n v="1477"/>
        <n v="1485"/>
        <n v="1529"/>
        <n v="1539"/>
        <n v="1556"/>
        <n v="1575"/>
        <n v="1586"/>
        <n v="1664"/>
        <n v="1665"/>
        <n v="1678"/>
        <n v="1741"/>
        <n v="1747"/>
        <n v="1757"/>
        <n v="1773"/>
        <n v="1777"/>
        <n v="1781"/>
        <n v="1977"/>
        <n v="2002"/>
        <n v="2010"/>
        <n v="2017"/>
        <n v="2025"/>
        <n v="2057"/>
        <n v="2072"/>
        <n v="2196"/>
        <n v="2210"/>
        <n v="2223"/>
        <n v="2227"/>
        <n v="2271"/>
        <n v="2286"/>
        <n v="2361"/>
        <n v="2362"/>
        <n v="2394"/>
        <n v="2395"/>
        <n v="2418"/>
        <n v="2484"/>
        <n v="2605"/>
        <n v="2626"/>
        <n v="2659"/>
        <n v="2720"/>
        <n v="2747"/>
        <n v="2751"/>
        <n v="2851"/>
        <n v="3023"/>
        <n v="3034"/>
        <n v="3148"/>
        <n v="3159"/>
        <n v="3163"/>
        <n v="3187"/>
        <n v="3218"/>
        <n v="3229"/>
        <n v="3296"/>
        <n v="3310"/>
        <n v="3387"/>
        <n v="3388"/>
        <n v="3396"/>
        <n v="3397"/>
        <n v="3443"/>
        <n v="3486"/>
        <n v="3506"/>
        <n v="3676"/>
        <n v="3971"/>
        <n v="4265"/>
        <n v="4381"/>
        <n v="4390"/>
        <n v="4399"/>
        <n v="4405"/>
        <n v="4514"/>
        <n v="4835"/>
        <n v="4839"/>
        <n v="6535"/>
        <n v="6665"/>
        <n v="6782"/>
        <n v="6885"/>
        <n v="7230"/>
        <n v="7617"/>
        <n v="7820"/>
        <n v="9010"/>
        <n v="9014"/>
        <n v="9267"/>
        <n v="9282"/>
        <n v="9346"/>
        <n v="9361"/>
        <n v="9364"/>
        <n v="9643"/>
        <n v="9942"/>
        <n v="11395"/>
        <n v="11970"/>
        <n v="14383"/>
        <n v="14799"/>
        <n v="17958"/>
        <n v="19069"/>
        <n v="21035"/>
        <n v="21280"/>
        <n v="39575"/>
        <n v="40006"/>
        <n v="50870"/>
        <n v="50937"/>
        <n v="110012"/>
        <m/>
      </sharedItems>
    </cacheField>
    <cacheField name="Meghiúsult" numFmtId="0">
      <sharedItems containsString="0" containsBlank="1" containsNumber="1" containsInteger="1" minValue="1" maxValue="1483" count="7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4"/>
        <n v="47"/>
        <n v="49"/>
        <n v="54"/>
        <n v="55"/>
        <n v="56"/>
        <n v="57"/>
        <n v="58"/>
        <n v="66"/>
        <n v="67"/>
        <n v="68"/>
        <n v="69"/>
        <n v="70"/>
        <n v="75"/>
        <n v="79"/>
        <n v="80"/>
        <n v="83"/>
        <n v="84"/>
        <n v="98"/>
        <n v="100"/>
        <n v="111"/>
        <n v="116"/>
        <n v="124"/>
        <n v="139"/>
        <n v="143"/>
        <n v="152"/>
        <n v="176"/>
        <n v="185"/>
        <n v="207"/>
        <n v="281"/>
        <n v="282"/>
        <n v="321"/>
        <n v="364"/>
        <n v="554"/>
        <n v="556"/>
        <n v="563"/>
        <n v="1483"/>
        <m/>
      </sharedItems>
    </cacheField>
    <cacheField name="Elutasított" numFmtId="0">
      <sharedItems containsString="0" containsBlank="1" containsNumber="1" containsInteger="1" minValue="1" maxValue="8308" count="144">
        <n v="1"/>
        <n v="2"/>
        <n v="3"/>
        <n v="4"/>
        <n v="5"/>
        <n v="6"/>
        <n v="7"/>
        <n v="11"/>
        <n v="12"/>
        <n v="13"/>
        <n v="14"/>
        <n v="15"/>
        <n v="16"/>
        <n v="17"/>
        <n v="21"/>
        <n v="25"/>
        <n v="26"/>
        <n v="30"/>
        <n v="31"/>
        <n v="32"/>
        <n v="33"/>
        <n v="35"/>
        <n v="37"/>
        <n v="38"/>
        <n v="39"/>
        <n v="40"/>
        <n v="41"/>
        <n v="43"/>
        <n v="44"/>
        <n v="45"/>
        <n v="46"/>
        <n v="47"/>
        <n v="48"/>
        <n v="49"/>
        <n v="50"/>
        <n v="52"/>
        <n v="56"/>
        <n v="57"/>
        <n v="58"/>
        <n v="59"/>
        <n v="60"/>
        <n v="61"/>
        <n v="64"/>
        <n v="68"/>
        <n v="69"/>
        <n v="72"/>
        <n v="74"/>
        <n v="77"/>
        <n v="78"/>
        <n v="82"/>
        <n v="84"/>
        <n v="85"/>
        <n v="86"/>
        <n v="89"/>
        <n v="90"/>
        <n v="91"/>
        <n v="92"/>
        <n v="96"/>
        <n v="100"/>
        <n v="104"/>
        <n v="107"/>
        <n v="114"/>
        <n v="116"/>
        <n v="117"/>
        <n v="120"/>
        <n v="124"/>
        <n v="126"/>
        <n v="128"/>
        <n v="129"/>
        <n v="131"/>
        <n v="132"/>
        <n v="133"/>
        <n v="138"/>
        <n v="142"/>
        <n v="143"/>
        <n v="144"/>
        <n v="145"/>
        <n v="149"/>
        <n v="150"/>
        <n v="151"/>
        <n v="154"/>
        <n v="159"/>
        <n v="162"/>
        <n v="166"/>
        <n v="173"/>
        <n v="176"/>
        <n v="177"/>
        <n v="182"/>
        <n v="193"/>
        <n v="196"/>
        <n v="197"/>
        <n v="209"/>
        <n v="210"/>
        <n v="211"/>
        <n v="213"/>
        <n v="214"/>
        <n v="222"/>
        <n v="223"/>
        <n v="231"/>
        <n v="244"/>
        <n v="248"/>
        <n v="252"/>
        <n v="260"/>
        <n v="263"/>
        <n v="265"/>
        <n v="267"/>
        <n v="271"/>
        <n v="285"/>
        <n v="301"/>
        <n v="317"/>
        <n v="399"/>
        <n v="415"/>
        <n v="429"/>
        <n v="445"/>
        <n v="446"/>
        <n v="449"/>
        <n v="457"/>
        <n v="486"/>
        <n v="512"/>
        <n v="572"/>
        <n v="574"/>
        <n v="587"/>
        <n v="588"/>
        <n v="599"/>
        <n v="603"/>
        <n v="621"/>
        <n v="635"/>
        <n v="649"/>
        <n v="651"/>
        <n v="654"/>
        <n v="823"/>
        <n v="887"/>
        <n v="909"/>
        <n v="913"/>
        <n v="1245"/>
        <n v="1263"/>
        <n v="1511"/>
        <n v="1667"/>
        <n v="3023"/>
        <n v="3043"/>
        <n v="3594"/>
        <n v="3598"/>
        <n v="8308"/>
        <m/>
      </sharedItems>
    </cacheField>
    <cacheField name="Közvetítés eredménye" numFmtId="0">
      <sharedItems containsString="0" containsBlank="1" containsNumber="1" containsInteger="1" minValue="1" maxValue="151821" count="271">
        <n v="1"/>
        <n v="2"/>
        <n v="3"/>
        <n v="4"/>
        <n v="5"/>
        <n v="6"/>
        <n v="7"/>
        <n v="9"/>
        <n v="10"/>
        <n v="12"/>
        <n v="13"/>
        <n v="15"/>
        <n v="18"/>
        <n v="19"/>
        <n v="20"/>
        <n v="21"/>
        <n v="23"/>
        <n v="26"/>
        <n v="27"/>
        <n v="29"/>
        <n v="30"/>
        <n v="33"/>
        <n v="34"/>
        <n v="35"/>
        <n v="37"/>
        <n v="41"/>
        <n v="42"/>
        <n v="43"/>
        <n v="47"/>
        <n v="50"/>
        <n v="51"/>
        <n v="52"/>
        <n v="53"/>
        <n v="54"/>
        <n v="56"/>
        <n v="61"/>
        <n v="62"/>
        <n v="64"/>
        <n v="68"/>
        <n v="71"/>
        <n v="78"/>
        <n v="80"/>
        <n v="82"/>
        <n v="90"/>
        <n v="96"/>
        <n v="97"/>
        <n v="119"/>
        <n v="120"/>
        <n v="126"/>
        <n v="133"/>
        <n v="134"/>
        <n v="136"/>
        <n v="137"/>
        <n v="144"/>
        <n v="149"/>
        <n v="157"/>
        <n v="163"/>
        <n v="181"/>
        <n v="197"/>
        <n v="199"/>
        <n v="210"/>
        <n v="326"/>
        <n v="347"/>
        <n v="379"/>
        <n v="409"/>
        <n v="415"/>
        <n v="426"/>
        <n v="430"/>
        <n v="437"/>
        <n v="438"/>
        <n v="439"/>
        <n v="461"/>
        <n v="463"/>
        <n v="465"/>
        <n v="469"/>
        <n v="471"/>
        <n v="479"/>
        <n v="480"/>
        <n v="482"/>
        <n v="492"/>
        <n v="541"/>
        <n v="574"/>
        <n v="594"/>
        <n v="595"/>
        <n v="613"/>
        <n v="626"/>
        <n v="641"/>
        <n v="646"/>
        <n v="652"/>
        <n v="672"/>
        <n v="707"/>
        <n v="708"/>
        <n v="725"/>
        <n v="729"/>
        <n v="740"/>
        <n v="773"/>
        <n v="797"/>
        <n v="825"/>
        <n v="826"/>
        <n v="832"/>
        <n v="862"/>
        <n v="864"/>
        <n v="926"/>
        <n v="927"/>
        <n v="942"/>
        <n v="949"/>
        <n v="950"/>
        <n v="1005"/>
        <n v="1038"/>
        <n v="1058"/>
        <n v="1061"/>
        <n v="1071"/>
        <n v="1084"/>
        <n v="1099"/>
        <n v="1100"/>
        <n v="1113"/>
        <n v="1116"/>
        <n v="1119"/>
        <n v="1162"/>
        <n v="1167"/>
        <n v="1182"/>
        <n v="1242"/>
        <n v="1267"/>
        <n v="1269"/>
        <n v="1274"/>
        <n v="1276"/>
        <n v="1306"/>
        <n v="1325"/>
        <n v="1326"/>
        <n v="1344"/>
        <n v="1370"/>
        <n v="1382"/>
        <n v="1410"/>
        <n v="1443"/>
        <n v="1445"/>
        <n v="1447"/>
        <n v="1448"/>
        <n v="1456"/>
        <n v="1462"/>
        <n v="1478"/>
        <n v="1485"/>
        <n v="1515"/>
        <n v="1529"/>
        <n v="1561"/>
        <n v="1578"/>
        <n v="1587"/>
        <n v="1651"/>
        <n v="1653"/>
        <n v="1686"/>
        <n v="1766"/>
        <n v="1773"/>
        <n v="1775"/>
        <n v="1776"/>
        <n v="1782"/>
        <n v="1833"/>
        <n v="1839"/>
        <n v="1876"/>
        <n v="1888"/>
        <n v="1916"/>
        <n v="1918"/>
        <n v="1920"/>
        <n v="1922"/>
        <n v="1930"/>
        <n v="1936"/>
        <n v="1947"/>
        <n v="1953"/>
        <n v="1955"/>
        <n v="2019"/>
        <n v="2039"/>
        <n v="2102"/>
        <n v="2123"/>
        <n v="2148"/>
        <n v="2220"/>
        <n v="2231"/>
        <n v="2242"/>
        <n v="2243"/>
        <n v="2250"/>
        <n v="2337"/>
        <n v="2339"/>
        <n v="2377"/>
        <n v="2384"/>
        <n v="2388"/>
        <n v="2469"/>
        <n v="2473"/>
        <n v="2613"/>
        <n v="2665"/>
        <n v="2718"/>
        <n v="2849"/>
        <n v="2864"/>
        <n v="2873"/>
        <n v="2874"/>
        <n v="2875"/>
        <n v="2886"/>
        <n v="2901"/>
        <n v="2923"/>
        <n v="3034"/>
        <n v="3064"/>
        <n v="3067"/>
        <n v="3108"/>
        <n v="3112"/>
        <n v="3150"/>
        <n v="3155"/>
        <n v="3369"/>
        <n v="3396"/>
        <n v="3568"/>
        <n v="3593"/>
        <n v="3595"/>
        <n v="3684"/>
        <n v="3711"/>
        <n v="3723"/>
        <n v="3926"/>
        <n v="3939"/>
        <n v="3976"/>
        <n v="4108"/>
        <n v="4109"/>
        <n v="4117"/>
        <n v="4118"/>
        <n v="4161"/>
        <n v="4534"/>
        <n v="4655"/>
        <n v="4901"/>
        <n v="4906"/>
        <n v="4950"/>
        <n v="5245"/>
        <n v="5303"/>
        <n v="5466"/>
        <n v="5470"/>
        <n v="5495"/>
        <n v="5779"/>
        <n v="5809"/>
        <n v="5819"/>
        <n v="5825"/>
        <n v="5835"/>
        <n v="5908"/>
        <n v="6109"/>
        <n v="6116"/>
        <n v="6740"/>
        <n v="6754"/>
        <n v="6788"/>
        <n v="6802"/>
        <n v="7225"/>
        <n v="7913"/>
        <n v="8228"/>
        <n v="8497"/>
        <n v="8954"/>
        <n v="9544"/>
        <n v="10232"/>
        <n v="10423"/>
        <n v="10914"/>
        <n v="11296"/>
        <n v="12273"/>
        <n v="12296"/>
        <n v="12357"/>
        <n v="12380"/>
        <n v="12398"/>
        <n v="12462"/>
        <n v="12768"/>
        <n v="16314"/>
        <n v="17362"/>
        <n v="22927"/>
        <n v="23425"/>
        <n v="26433"/>
        <n v="27509"/>
        <n v="28071"/>
        <n v="28568"/>
        <n v="57634"/>
        <n v="58203"/>
        <n v="64921"/>
        <n v="65050"/>
        <n v="15182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6">
  <r>
    <x v="0"/>
    <x v="3"/>
    <x v="6"/>
    <x v="0"/>
    <x v="0"/>
    <x v="30"/>
    <x v="87"/>
    <x v="13"/>
    <x v="203"/>
    <x v="242"/>
    <x v="77"/>
    <x v="143"/>
    <x v="270"/>
  </r>
  <r>
    <x v="1"/>
    <x v="3"/>
    <x v="1"/>
    <x v="0"/>
    <x v="0"/>
    <x v="96"/>
    <x v="141"/>
    <x v="72"/>
    <x v="203"/>
    <x v="242"/>
    <x v="77"/>
    <x v="143"/>
    <x v="270"/>
  </r>
  <r>
    <x v="2"/>
    <x v="3"/>
    <x v="0"/>
    <x v="0"/>
    <x v="0"/>
    <x v="63"/>
    <x v="104"/>
    <x v="67"/>
    <x v="203"/>
    <x v="242"/>
    <x v="77"/>
    <x v="143"/>
    <x v="270"/>
  </r>
  <r>
    <x v="3"/>
    <x v="3"/>
    <x v="2"/>
    <x v="0"/>
    <x v="0"/>
    <x v="83"/>
    <x v="127"/>
    <x v="75"/>
    <x v="203"/>
    <x v="242"/>
    <x v="77"/>
    <x v="143"/>
    <x v="270"/>
  </r>
  <r>
    <x v="4"/>
    <x v="3"/>
    <x v="3"/>
    <x v="0"/>
    <x v="0"/>
    <x v="106"/>
    <x v="160"/>
    <x v="91"/>
    <x v="203"/>
    <x v="242"/>
    <x v="77"/>
    <x v="143"/>
    <x v="270"/>
  </r>
  <r>
    <x v="5"/>
    <x v="3"/>
    <x v="4"/>
    <x v="0"/>
    <x v="0"/>
    <x v="57"/>
    <x v="91"/>
    <x v="60"/>
    <x v="203"/>
    <x v="242"/>
    <x v="77"/>
    <x v="143"/>
    <x v="270"/>
  </r>
  <r>
    <x v="6"/>
    <x v="3"/>
    <x v="5"/>
    <x v="0"/>
    <x v="0"/>
    <x v="40"/>
    <x v="65"/>
    <x v="34"/>
    <x v="203"/>
    <x v="242"/>
    <x v="77"/>
    <x v="143"/>
    <x v="270"/>
  </r>
  <r>
    <x v="7"/>
    <x v="3"/>
    <x v="7"/>
    <x v="0"/>
    <x v="0"/>
    <x v="20"/>
    <x v="27"/>
    <x v="23"/>
    <x v="203"/>
    <x v="242"/>
    <x v="77"/>
    <x v="143"/>
    <x v="270"/>
  </r>
  <r>
    <x v="8"/>
    <x v="3"/>
    <x v="8"/>
    <x v="0"/>
    <x v="0"/>
    <x v="67"/>
    <x v="133"/>
    <x v="70"/>
    <x v="203"/>
    <x v="242"/>
    <x v="77"/>
    <x v="143"/>
    <x v="270"/>
  </r>
  <r>
    <x v="9"/>
    <x v="3"/>
    <x v="9"/>
    <x v="0"/>
    <x v="0"/>
    <x v="32"/>
    <x v="76"/>
    <x v="58"/>
    <x v="203"/>
    <x v="242"/>
    <x v="77"/>
    <x v="143"/>
    <x v="270"/>
  </r>
  <r>
    <x v="10"/>
    <x v="3"/>
    <x v="11"/>
    <x v="0"/>
    <x v="0"/>
    <x v="44"/>
    <x v="67"/>
    <x v="52"/>
    <x v="203"/>
    <x v="242"/>
    <x v="77"/>
    <x v="143"/>
    <x v="270"/>
  </r>
  <r>
    <x v="11"/>
    <x v="3"/>
    <x v="13"/>
    <x v="0"/>
    <x v="0"/>
    <x v="60"/>
    <x v="108"/>
    <x v="32"/>
    <x v="203"/>
    <x v="242"/>
    <x v="77"/>
    <x v="143"/>
    <x v="270"/>
  </r>
  <r>
    <x v="12"/>
    <x v="3"/>
    <x v="14"/>
    <x v="0"/>
    <x v="0"/>
    <x v="65"/>
    <x v="100"/>
    <x v="41"/>
    <x v="203"/>
    <x v="242"/>
    <x v="77"/>
    <x v="143"/>
    <x v="270"/>
  </r>
  <r>
    <x v="13"/>
    <x v="3"/>
    <x v="15"/>
    <x v="0"/>
    <x v="0"/>
    <x v="43"/>
    <x v="81"/>
    <x v="29"/>
    <x v="203"/>
    <x v="242"/>
    <x v="77"/>
    <x v="143"/>
    <x v="270"/>
  </r>
  <r>
    <x v="14"/>
    <x v="3"/>
    <x v="16"/>
    <x v="0"/>
    <x v="0"/>
    <x v="69"/>
    <x v="147"/>
    <x v="63"/>
    <x v="203"/>
    <x v="242"/>
    <x v="77"/>
    <x v="143"/>
    <x v="270"/>
  </r>
  <r>
    <x v="15"/>
    <x v="3"/>
    <x v="10"/>
    <x v="0"/>
    <x v="0"/>
    <x v="68"/>
    <x v="121"/>
    <x v="64"/>
    <x v="203"/>
    <x v="242"/>
    <x v="77"/>
    <x v="143"/>
    <x v="270"/>
  </r>
  <r>
    <x v="16"/>
    <x v="3"/>
    <x v="17"/>
    <x v="0"/>
    <x v="0"/>
    <x v="29"/>
    <x v="59"/>
    <x v="44"/>
    <x v="203"/>
    <x v="242"/>
    <x v="77"/>
    <x v="143"/>
    <x v="270"/>
  </r>
  <r>
    <x v="17"/>
    <x v="3"/>
    <x v="18"/>
    <x v="0"/>
    <x v="0"/>
    <x v="18"/>
    <x v="23"/>
    <x v="8"/>
    <x v="203"/>
    <x v="242"/>
    <x v="77"/>
    <x v="143"/>
    <x v="270"/>
  </r>
  <r>
    <x v="18"/>
    <x v="3"/>
    <x v="19"/>
    <x v="0"/>
    <x v="0"/>
    <x v="77"/>
    <x v="97"/>
    <x v="42"/>
    <x v="203"/>
    <x v="242"/>
    <x v="77"/>
    <x v="143"/>
    <x v="270"/>
  </r>
  <r>
    <x v="19"/>
    <x v="3"/>
    <x v="20"/>
    <x v="0"/>
    <x v="0"/>
    <x v="49"/>
    <x v="52"/>
    <x v="19"/>
    <x v="203"/>
    <x v="242"/>
    <x v="77"/>
    <x v="143"/>
    <x v="270"/>
  </r>
  <r>
    <x v="20"/>
    <x v="3"/>
    <x v="12"/>
    <x v="0"/>
    <x v="0"/>
    <x v="116"/>
    <x v="175"/>
    <x v="97"/>
    <x v="203"/>
    <x v="242"/>
    <x v="77"/>
    <x v="143"/>
    <x v="270"/>
  </r>
  <r>
    <x v="21"/>
    <x v="3"/>
    <x v="6"/>
    <x v="0"/>
    <x v="5"/>
    <x v="0"/>
    <x v="4"/>
    <x v="0"/>
    <x v="203"/>
    <x v="242"/>
    <x v="77"/>
    <x v="143"/>
    <x v="270"/>
  </r>
  <r>
    <x v="22"/>
    <x v="3"/>
    <x v="12"/>
    <x v="0"/>
    <x v="5"/>
    <x v="0"/>
    <x v="4"/>
    <x v="0"/>
    <x v="203"/>
    <x v="242"/>
    <x v="77"/>
    <x v="143"/>
    <x v="270"/>
  </r>
  <r>
    <x v="23"/>
    <x v="3"/>
    <x v="1"/>
    <x v="0"/>
    <x v="6"/>
    <x v="0"/>
    <x v="5"/>
    <x v="3"/>
    <x v="203"/>
    <x v="242"/>
    <x v="77"/>
    <x v="143"/>
    <x v="270"/>
  </r>
  <r>
    <x v="24"/>
    <x v="3"/>
    <x v="2"/>
    <x v="0"/>
    <x v="6"/>
    <x v="1"/>
    <x v="11"/>
    <x v="11"/>
    <x v="203"/>
    <x v="242"/>
    <x v="77"/>
    <x v="143"/>
    <x v="270"/>
  </r>
  <r>
    <x v="25"/>
    <x v="3"/>
    <x v="3"/>
    <x v="0"/>
    <x v="6"/>
    <x v="1"/>
    <x v="14"/>
    <x v="15"/>
    <x v="203"/>
    <x v="242"/>
    <x v="77"/>
    <x v="143"/>
    <x v="270"/>
  </r>
  <r>
    <x v="26"/>
    <x v="3"/>
    <x v="17"/>
    <x v="0"/>
    <x v="6"/>
    <x v="0"/>
    <x v="6"/>
    <x v="0"/>
    <x v="203"/>
    <x v="242"/>
    <x v="77"/>
    <x v="143"/>
    <x v="270"/>
  </r>
  <r>
    <x v="27"/>
    <x v="3"/>
    <x v="12"/>
    <x v="0"/>
    <x v="6"/>
    <x v="6"/>
    <x v="20"/>
    <x v="22"/>
    <x v="203"/>
    <x v="242"/>
    <x v="77"/>
    <x v="143"/>
    <x v="270"/>
  </r>
  <r>
    <x v="28"/>
    <x v="3"/>
    <x v="2"/>
    <x v="0"/>
    <x v="12"/>
    <x v="13"/>
    <x v="19"/>
    <x v="25"/>
    <x v="203"/>
    <x v="242"/>
    <x v="77"/>
    <x v="143"/>
    <x v="270"/>
  </r>
  <r>
    <x v="29"/>
    <x v="3"/>
    <x v="12"/>
    <x v="0"/>
    <x v="12"/>
    <x v="13"/>
    <x v="19"/>
    <x v="25"/>
    <x v="203"/>
    <x v="242"/>
    <x v="77"/>
    <x v="143"/>
    <x v="270"/>
  </r>
  <r>
    <x v="30"/>
    <x v="3"/>
    <x v="6"/>
    <x v="0"/>
    <x v="17"/>
    <x v="31"/>
    <x v="88"/>
    <x v="13"/>
    <x v="203"/>
    <x v="242"/>
    <x v="77"/>
    <x v="143"/>
    <x v="270"/>
  </r>
  <r>
    <x v="31"/>
    <x v="3"/>
    <x v="1"/>
    <x v="0"/>
    <x v="17"/>
    <x v="97"/>
    <x v="143"/>
    <x v="73"/>
    <x v="203"/>
    <x v="242"/>
    <x v="77"/>
    <x v="143"/>
    <x v="270"/>
  </r>
  <r>
    <x v="32"/>
    <x v="3"/>
    <x v="0"/>
    <x v="0"/>
    <x v="17"/>
    <x v="63"/>
    <x v="104"/>
    <x v="67"/>
    <x v="203"/>
    <x v="242"/>
    <x v="77"/>
    <x v="143"/>
    <x v="270"/>
  </r>
  <r>
    <x v="33"/>
    <x v="3"/>
    <x v="2"/>
    <x v="0"/>
    <x v="17"/>
    <x v="86"/>
    <x v="130"/>
    <x v="77"/>
    <x v="203"/>
    <x v="242"/>
    <x v="77"/>
    <x v="143"/>
    <x v="270"/>
  </r>
  <r>
    <x v="34"/>
    <x v="3"/>
    <x v="3"/>
    <x v="0"/>
    <x v="17"/>
    <x v="107"/>
    <x v="163"/>
    <x v="93"/>
    <x v="203"/>
    <x v="242"/>
    <x v="77"/>
    <x v="143"/>
    <x v="270"/>
  </r>
  <r>
    <x v="35"/>
    <x v="3"/>
    <x v="4"/>
    <x v="0"/>
    <x v="17"/>
    <x v="57"/>
    <x v="91"/>
    <x v="60"/>
    <x v="203"/>
    <x v="242"/>
    <x v="77"/>
    <x v="143"/>
    <x v="270"/>
  </r>
  <r>
    <x v="36"/>
    <x v="3"/>
    <x v="5"/>
    <x v="0"/>
    <x v="17"/>
    <x v="40"/>
    <x v="65"/>
    <x v="34"/>
    <x v="203"/>
    <x v="242"/>
    <x v="77"/>
    <x v="143"/>
    <x v="270"/>
  </r>
  <r>
    <x v="37"/>
    <x v="3"/>
    <x v="7"/>
    <x v="0"/>
    <x v="17"/>
    <x v="20"/>
    <x v="27"/>
    <x v="23"/>
    <x v="203"/>
    <x v="242"/>
    <x v="77"/>
    <x v="143"/>
    <x v="270"/>
  </r>
  <r>
    <x v="38"/>
    <x v="3"/>
    <x v="8"/>
    <x v="0"/>
    <x v="17"/>
    <x v="67"/>
    <x v="133"/>
    <x v="70"/>
    <x v="203"/>
    <x v="242"/>
    <x v="77"/>
    <x v="143"/>
    <x v="270"/>
  </r>
  <r>
    <x v="39"/>
    <x v="3"/>
    <x v="9"/>
    <x v="0"/>
    <x v="17"/>
    <x v="32"/>
    <x v="76"/>
    <x v="58"/>
    <x v="203"/>
    <x v="242"/>
    <x v="77"/>
    <x v="143"/>
    <x v="270"/>
  </r>
  <r>
    <x v="40"/>
    <x v="3"/>
    <x v="11"/>
    <x v="0"/>
    <x v="17"/>
    <x v="44"/>
    <x v="67"/>
    <x v="52"/>
    <x v="203"/>
    <x v="242"/>
    <x v="77"/>
    <x v="143"/>
    <x v="270"/>
  </r>
  <r>
    <x v="41"/>
    <x v="3"/>
    <x v="13"/>
    <x v="0"/>
    <x v="17"/>
    <x v="60"/>
    <x v="108"/>
    <x v="32"/>
    <x v="203"/>
    <x v="242"/>
    <x v="77"/>
    <x v="143"/>
    <x v="270"/>
  </r>
  <r>
    <x v="42"/>
    <x v="3"/>
    <x v="14"/>
    <x v="0"/>
    <x v="17"/>
    <x v="65"/>
    <x v="100"/>
    <x v="41"/>
    <x v="203"/>
    <x v="242"/>
    <x v="77"/>
    <x v="143"/>
    <x v="270"/>
  </r>
  <r>
    <x v="43"/>
    <x v="3"/>
    <x v="15"/>
    <x v="0"/>
    <x v="17"/>
    <x v="43"/>
    <x v="81"/>
    <x v="29"/>
    <x v="203"/>
    <x v="242"/>
    <x v="77"/>
    <x v="143"/>
    <x v="270"/>
  </r>
  <r>
    <x v="44"/>
    <x v="3"/>
    <x v="16"/>
    <x v="0"/>
    <x v="17"/>
    <x v="69"/>
    <x v="147"/>
    <x v="63"/>
    <x v="203"/>
    <x v="242"/>
    <x v="77"/>
    <x v="143"/>
    <x v="270"/>
  </r>
  <r>
    <x v="45"/>
    <x v="3"/>
    <x v="10"/>
    <x v="0"/>
    <x v="17"/>
    <x v="68"/>
    <x v="121"/>
    <x v="64"/>
    <x v="203"/>
    <x v="242"/>
    <x v="77"/>
    <x v="143"/>
    <x v="270"/>
  </r>
  <r>
    <x v="46"/>
    <x v="3"/>
    <x v="17"/>
    <x v="0"/>
    <x v="17"/>
    <x v="30"/>
    <x v="62"/>
    <x v="44"/>
    <x v="203"/>
    <x v="242"/>
    <x v="77"/>
    <x v="143"/>
    <x v="270"/>
  </r>
  <r>
    <x v="47"/>
    <x v="3"/>
    <x v="18"/>
    <x v="0"/>
    <x v="17"/>
    <x v="18"/>
    <x v="23"/>
    <x v="8"/>
    <x v="203"/>
    <x v="242"/>
    <x v="77"/>
    <x v="143"/>
    <x v="270"/>
  </r>
  <r>
    <x v="48"/>
    <x v="3"/>
    <x v="19"/>
    <x v="0"/>
    <x v="17"/>
    <x v="77"/>
    <x v="97"/>
    <x v="42"/>
    <x v="203"/>
    <x v="242"/>
    <x v="77"/>
    <x v="143"/>
    <x v="270"/>
  </r>
  <r>
    <x v="49"/>
    <x v="3"/>
    <x v="20"/>
    <x v="0"/>
    <x v="17"/>
    <x v="49"/>
    <x v="52"/>
    <x v="19"/>
    <x v="203"/>
    <x v="242"/>
    <x v="77"/>
    <x v="143"/>
    <x v="270"/>
  </r>
  <r>
    <x v="50"/>
    <x v="3"/>
    <x v="12"/>
    <x v="0"/>
    <x v="17"/>
    <x v="117"/>
    <x v="176"/>
    <x v="98"/>
    <x v="203"/>
    <x v="242"/>
    <x v="77"/>
    <x v="143"/>
    <x v="270"/>
  </r>
  <r>
    <x v="51"/>
    <x v="3"/>
    <x v="6"/>
    <x v="1"/>
    <x v="2"/>
    <x v="12"/>
    <x v="157"/>
    <x v="1"/>
    <x v="203"/>
    <x v="242"/>
    <x v="77"/>
    <x v="143"/>
    <x v="270"/>
  </r>
  <r>
    <x v="52"/>
    <x v="3"/>
    <x v="1"/>
    <x v="1"/>
    <x v="2"/>
    <x v="6"/>
    <x v="66"/>
    <x v="4"/>
    <x v="203"/>
    <x v="242"/>
    <x v="77"/>
    <x v="143"/>
    <x v="270"/>
  </r>
  <r>
    <x v="53"/>
    <x v="3"/>
    <x v="0"/>
    <x v="1"/>
    <x v="2"/>
    <x v="4"/>
    <x v="77"/>
    <x v="0"/>
    <x v="203"/>
    <x v="242"/>
    <x v="77"/>
    <x v="143"/>
    <x v="270"/>
  </r>
  <r>
    <x v="54"/>
    <x v="3"/>
    <x v="2"/>
    <x v="1"/>
    <x v="2"/>
    <x v="5"/>
    <x v="83"/>
    <x v="1"/>
    <x v="203"/>
    <x v="242"/>
    <x v="77"/>
    <x v="143"/>
    <x v="270"/>
  </r>
  <r>
    <x v="55"/>
    <x v="3"/>
    <x v="3"/>
    <x v="1"/>
    <x v="2"/>
    <x v="5"/>
    <x v="101"/>
    <x v="0"/>
    <x v="203"/>
    <x v="242"/>
    <x v="77"/>
    <x v="143"/>
    <x v="270"/>
  </r>
  <r>
    <x v="56"/>
    <x v="3"/>
    <x v="4"/>
    <x v="1"/>
    <x v="2"/>
    <x v="6"/>
    <x v="84"/>
    <x v="0"/>
    <x v="203"/>
    <x v="242"/>
    <x v="77"/>
    <x v="143"/>
    <x v="270"/>
  </r>
  <r>
    <x v="57"/>
    <x v="3"/>
    <x v="5"/>
    <x v="1"/>
    <x v="2"/>
    <x v="9"/>
    <x v="72"/>
    <x v="7"/>
    <x v="203"/>
    <x v="242"/>
    <x v="77"/>
    <x v="143"/>
    <x v="270"/>
  </r>
  <r>
    <x v="58"/>
    <x v="3"/>
    <x v="7"/>
    <x v="1"/>
    <x v="2"/>
    <x v="6"/>
    <x v="48"/>
    <x v="2"/>
    <x v="203"/>
    <x v="242"/>
    <x v="77"/>
    <x v="143"/>
    <x v="270"/>
  </r>
  <r>
    <x v="59"/>
    <x v="3"/>
    <x v="8"/>
    <x v="1"/>
    <x v="2"/>
    <x v="1"/>
    <x v="53"/>
    <x v="0"/>
    <x v="203"/>
    <x v="242"/>
    <x v="77"/>
    <x v="143"/>
    <x v="270"/>
  </r>
  <r>
    <x v="60"/>
    <x v="3"/>
    <x v="9"/>
    <x v="1"/>
    <x v="2"/>
    <x v="3"/>
    <x v="44"/>
    <x v="0"/>
    <x v="203"/>
    <x v="242"/>
    <x v="77"/>
    <x v="143"/>
    <x v="270"/>
  </r>
  <r>
    <x v="61"/>
    <x v="3"/>
    <x v="11"/>
    <x v="1"/>
    <x v="2"/>
    <x v="3"/>
    <x v="32"/>
    <x v="0"/>
    <x v="203"/>
    <x v="242"/>
    <x v="77"/>
    <x v="143"/>
    <x v="270"/>
  </r>
  <r>
    <x v="62"/>
    <x v="3"/>
    <x v="13"/>
    <x v="1"/>
    <x v="2"/>
    <x v="1"/>
    <x v="30"/>
    <x v="0"/>
    <x v="203"/>
    <x v="242"/>
    <x v="77"/>
    <x v="143"/>
    <x v="270"/>
  </r>
  <r>
    <x v="63"/>
    <x v="3"/>
    <x v="14"/>
    <x v="1"/>
    <x v="2"/>
    <x v="4"/>
    <x v="41"/>
    <x v="0"/>
    <x v="203"/>
    <x v="242"/>
    <x v="77"/>
    <x v="143"/>
    <x v="270"/>
  </r>
  <r>
    <x v="64"/>
    <x v="3"/>
    <x v="15"/>
    <x v="1"/>
    <x v="2"/>
    <x v="3"/>
    <x v="43"/>
    <x v="0"/>
    <x v="203"/>
    <x v="242"/>
    <x v="77"/>
    <x v="143"/>
    <x v="270"/>
  </r>
  <r>
    <x v="65"/>
    <x v="3"/>
    <x v="16"/>
    <x v="1"/>
    <x v="2"/>
    <x v="8"/>
    <x v="122"/>
    <x v="24"/>
    <x v="203"/>
    <x v="242"/>
    <x v="77"/>
    <x v="143"/>
    <x v="270"/>
  </r>
  <r>
    <x v="66"/>
    <x v="3"/>
    <x v="10"/>
    <x v="1"/>
    <x v="2"/>
    <x v="3"/>
    <x v="92"/>
    <x v="0"/>
    <x v="203"/>
    <x v="242"/>
    <x v="77"/>
    <x v="143"/>
    <x v="270"/>
  </r>
  <r>
    <x v="67"/>
    <x v="3"/>
    <x v="17"/>
    <x v="1"/>
    <x v="2"/>
    <x v="2"/>
    <x v="31"/>
    <x v="0"/>
    <x v="203"/>
    <x v="242"/>
    <x v="77"/>
    <x v="143"/>
    <x v="270"/>
  </r>
  <r>
    <x v="68"/>
    <x v="3"/>
    <x v="18"/>
    <x v="1"/>
    <x v="2"/>
    <x v="4"/>
    <x v="50"/>
    <x v="0"/>
    <x v="203"/>
    <x v="242"/>
    <x v="77"/>
    <x v="143"/>
    <x v="270"/>
  </r>
  <r>
    <x v="69"/>
    <x v="3"/>
    <x v="19"/>
    <x v="1"/>
    <x v="2"/>
    <x v="6"/>
    <x v="39"/>
    <x v="10"/>
    <x v="203"/>
    <x v="242"/>
    <x v="77"/>
    <x v="143"/>
    <x v="270"/>
  </r>
  <r>
    <x v="70"/>
    <x v="3"/>
    <x v="20"/>
    <x v="1"/>
    <x v="2"/>
    <x v="1"/>
    <x v="37"/>
    <x v="0"/>
    <x v="203"/>
    <x v="242"/>
    <x v="77"/>
    <x v="143"/>
    <x v="270"/>
  </r>
  <r>
    <x v="71"/>
    <x v="3"/>
    <x v="12"/>
    <x v="1"/>
    <x v="2"/>
    <x v="42"/>
    <x v="173"/>
    <x v="30"/>
    <x v="203"/>
    <x v="242"/>
    <x v="77"/>
    <x v="143"/>
    <x v="270"/>
  </r>
  <r>
    <x v="72"/>
    <x v="3"/>
    <x v="6"/>
    <x v="1"/>
    <x v="8"/>
    <x v="1"/>
    <x v="24"/>
    <x v="0"/>
    <x v="203"/>
    <x v="242"/>
    <x v="77"/>
    <x v="143"/>
    <x v="270"/>
  </r>
  <r>
    <x v="73"/>
    <x v="3"/>
    <x v="1"/>
    <x v="1"/>
    <x v="8"/>
    <x v="1"/>
    <x v="13"/>
    <x v="0"/>
    <x v="203"/>
    <x v="242"/>
    <x v="77"/>
    <x v="143"/>
    <x v="270"/>
  </r>
  <r>
    <x v="74"/>
    <x v="3"/>
    <x v="0"/>
    <x v="1"/>
    <x v="8"/>
    <x v="1"/>
    <x v="18"/>
    <x v="16"/>
    <x v="203"/>
    <x v="242"/>
    <x v="77"/>
    <x v="143"/>
    <x v="270"/>
  </r>
  <r>
    <x v="75"/>
    <x v="3"/>
    <x v="2"/>
    <x v="1"/>
    <x v="8"/>
    <x v="1"/>
    <x v="10"/>
    <x v="0"/>
    <x v="203"/>
    <x v="242"/>
    <x v="77"/>
    <x v="143"/>
    <x v="270"/>
  </r>
  <r>
    <x v="76"/>
    <x v="3"/>
    <x v="3"/>
    <x v="1"/>
    <x v="8"/>
    <x v="0"/>
    <x v="0"/>
    <x v="0"/>
    <x v="203"/>
    <x v="242"/>
    <x v="77"/>
    <x v="143"/>
    <x v="270"/>
  </r>
  <r>
    <x v="77"/>
    <x v="3"/>
    <x v="4"/>
    <x v="1"/>
    <x v="8"/>
    <x v="0"/>
    <x v="5"/>
    <x v="5"/>
    <x v="203"/>
    <x v="242"/>
    <x v="77"/>
    <x v="143"/>
    <x v="270"/>
  </r>
  <r>
    <x v="78"/>
    <x v="3"/>
    <x v="5"/>
    <x v="1"/>
    <x v="8"/>
    <x v="0"/>
    <x v="1"/>
    <x v="0"/>
    <x v="203"/>
    <x v="242"/>
    <x v="77"/>
    <x v="143"/>
    <x v="270"/>
  </r>
  <r>
    <x v="79"/>
    <x v="3"/>
    <x v="7"/>
    <x v="1"/>
    <x v="8"/>
    <x v="0"/>
    <x v="8"/>
    <x v="0"/>
    <x v="203"/>
    <x v="242"/>
    <x v="77"/>
    <x v="143"/>
    <x v="270"/>
  </r>
  <r>
    <x v="80"/>
    <x v="3"/>
    <x v="8"/>
    <x v="1"/>
    <x v="8"/>
    <x v="0"/>
    <x v="7"/>
    <x v="0"/>
    <x v="203"/>
    <x v="242"/>
    <x v="77"/>
    <x v="143"/>
    <x v="270"/>
  </r>
  <r>
    <x v="81"/>
    <x v="3"/>
    <x v="11"/>
    <x v="1"/>
    <x v="8"/>
    <x v="4"/>
    <x v="15"/>
    <x v="0"/>
    <x v="203"/>
    <x v="242"/>
    <x v="77"/>
    <x v="143"/>
    <x v="270"/>
  </r>
  <r>
    <x v="82"/>
    <x v="3"/>
    <x v="14"/>
    <x v="1"/>
    <x v="8"/>
    <x v="0"/>
    <x v="2"/>
    <x v="0"/>
    <x v="203"/>
    <x v="242"/>
    <x v="77"/>
    <x v="143"/>
    <x v="270"/>
  </r>
  <r>
    <x v="83"/>
    <x v="3"/>
    <x v="16"/>
    <x v="1"/>
    <x v="8"/>
    <x v="1"/>
    <x v="9"/>
    <x v="0"/>
    <x v="203"/>
    <x v="242"/>
    <x v="77"/>
    <x v="143"/>
    <x v="270"/>
  </r>
  <r>
    <x v="84"/>
    <x v="3"/>
    <x v="18"/>
    <x v="1"/>
    <x v="8"/>
    <x v="0"/>
    <x v="10"/>
    <x v="0"/>
    <x v="203"/>
    <x v="242"/>
    <x v="77"/>
    <x v="143"/>
    <x v="270"/>
  </r>
  <r>
    <x v="85"/>
    <x v="3"/>
    <x v="19"/>
    <x v="1"/>
    <x v="8"/>
    <x v="0"/>
    <x v="5"/>
    <x v="6"/>
    <x v="203"/>
    <x v="242"/>
    <x v="77"/>
    <x v="143"/>
    <x v="270"/>
  </r>
  <r>
    <x v="86"/>
    <x v="3"/>
    <x v="20"/>
    <x v="1"/>
    <x v="8"/>
    <x v="0"/>
    <x v="3"/>
    <x v="0"/>
    <x v="203"/>
    <x v="242"/>
    <x v="77"/>
    <x v="143"/>
    <x v="270"/>
  </r>
  <r>
    <x v="87"/>
    <x v="3"/>
    <x v="12"/>
    <x v="1"/>
    <x v="8"/>
    <x v="14"/>
    <x v="47"/>
    <x v="21"/>
    <x v="203"/>
    <x v="242"/>
    <x v="77"/>
    <x v="143"/>
    <x v="270"/>
  </r>
  <r>
    <x v="88"/>
    <x v="3"/>
    <x v="6"/>
    <x v="1"/>
    <x v="11"/>
    <x v="0"/>
    <x v="57"/>
    <x v="0"/>
    <x v="203"/>
    <x v="242"/>
    <x v="77"/>
    <x v="143"/>
    <x v="270"/>
  </r>
  <r>
    <x v="89"/>
    <x v="3"/>
    <x v="12"/>
    <x v="1"/>
    <x v="11"/>
    <x v="0"/>
    <x v="57"/>
    <x v="0"/>
    <x v="203"/>
    <x v="242"/>
    <x v="77"/>
    <x v="143"/>
    <x v="270"/>
  </r>
  <r>
    <x v="90"/>
    <x v="3"/>
    <x v="6"/>
    <x v="1"/>
    <x v="10"/>
    <x v="0"/>
    <x v="11"/>
    <x v="0"/>
    <x v="203"/>
    <x v="242"/>
    <x v="77"/>
    <x v="143"/>
    <x v="270"/>
  </r>
  <r>
    <x v="91"/>
    <x v="3"/>
    <x v="12"/>
    <x v="1"/>
    <x v="10"/>
    <x v="0"/>
    <x v="11"/>
    <x v="0"/>
    <x v="203"/>
    <x v="242"/>
    <x v="77"/>
    <x v="143"/>
    <x v="270"/>
  </r>
  <r>
    <x v="92"/>
    <x v="3"/>
    <x v="16"/>
    <x v="1"/>
    <x v="14"/>
    <x v="0"/>
    <x v="5"/>
    <x v="0"/>
    <x v="203"/>
    <x v="242"/>
    <x v="77"/>
    <x v="143"/>
    <x v="270"/>
  </r>
  <r>
    <x v="93"/>
    <x v="3"/>
    <x v="12"/>
    <x v="1"/>
    <x v="14"/>
    <x v="0"/>
    <x v="5"/>
    <x v="0"/>
    <x v="203"/>
    <x v="242"/>
    <x v="77"/>
    <x v="143"/>
    <x v="270"/>
  </r>
  <r>
    <x v="94"/>
    <x v="3"/>
    <x v="6"/>
    <x v="1"/>
    <x v="18"/>
    <x v="0"/>
    <x v="26"/>
    <x v="0"/>
    <x v="203"/>
    <x v="242"/>
    <x v="77"/>
    <x v="143"/>
    <x v="270"/>
  </r>
  <r>
    <x v="95"/>
    <x v="3"/>
    <x v="12"/>
    <x v="1"/>
    <x v="18"/>
    <x v="0"/>
    <x v="26"/>
    <x v="0"/>
    <x v="203"/>
    <x v="242"/>
    <x v="77"/>
    <x v="143"/>
    <x v="270"/>
  </r>
  <r>
    <x v="96"/>
    <x v="3"/>
    <x v="6"/>
    <x v="1"/>
    <x v="17"/>
    <x v="13"/>
    <x v="164"/>
    <x v="1"/>
    <x v="203"/>
    <x v="242"/>
    <x v="77"/>
    <x v="143"/>
    <x v="270"/>
  </r>
  <r>
    <x v="97"/>
    <x v="3"/>
    <x v="1"/>
    <x v="1"/>
    <x v="17"/>
    <x v="9"/>
    <x v="71"/>
    <x v="4"/>
    <x v="203"/>
    <x v="242"/>
    <x v="77"/>
    <x v="143"/>
    <x v="270"/>
  </r>
  <r>
    <x v="98"/>
    <x v="3"/>
    <x v="0"/>
    <x v="1"/>
    <x v="17"/>
    <x v="7"/>
    <x v="82"/>
    <x v="16"/>
    <x v="203"/>
    <x v="242"/>
    <x v="77"/>
    <x v="143"/>
    <x v="270"/>
  </r>
  <r>
    <x v="99"/>
    <x v="3"/>
    <x v="2"/>
    <x v="1"/>
    <x v="17"/>
    <x v="8"/>
    <x v="86"/>
    <x v="1"/>
    <x v="203"/>
    <x v="242"/>
    <x v="77"/>
    <x v="143"/>
    <x v="270"/>
  </r>
  <r>
    <x v="100"/>
    <x v="3"/>
    <x v="3"/>
    <x v="1"/>
    <x v="17"/>
    <x v="6"/>
    <x v="102"/>
    <x v="0"/>
    <x v="203"/>
    <x v="242"/>
    <x v="77"/>
    <x v="143"/>
    <x v="270"/>
  </r>
  <r>
    <x v="101"/>
    <x v="3"/>
    <x v="4"/>
    <x v="1"/>
    <x v="17"/>
    <x v="7"/>
    <x v="85"/>
    <x v="5"/>
    <x v="203"/>
    <x v="242"/>
    <x v="77"/>
    <x v="143"/>
    <x v="270"/>
  </r>
  <r>
    <x v="102"/>
    <x v="3"/>
    <x v="5"/>
    <x v="1"/>
    <x v="17"/>
    <x v="10"/>
    <x v="73"/>
    <x v="7"/>
    <x v="203"/>
    <x v="242"/>
    <x v="77"/>
    <x v="143"/>
    <x v="270"/>
  </r>
  <r>
    <x v="103"/>
    <x v="3"/>
    <x v="7"/>
    <x v="1"/>
    <x v="17"/>
    <x v="7"/>
    <x v="49"/>
    <x v="2"/>
    <x v="203"/>
    <x v="242"/>
    <x v="77"/>
    <x v="143"/>
    <x v="270"/>
  </r>
  <r>
    <x v="104"/>
    <x v="3"/>
    <x v="8"/>
    <x v="1"/>
    <x v="17"/>
    <x v="2"/>
    <x v="56"/>
    <x v="0"/>
    <x v="203"/>
    <x v="242"/>
    <x v="77"/>
    <x v="143"/>
    <x v="270"/>
  </r>
  <r>
    <x v="105"/>
    <x v="3"/>
    <x v="9"/>
    <x v="1"/>
    <x v="17"/>
    <x v="3"/>
    <x v="44"/>
    <x v="0"/>
    <x v="203"/>
    <x v="242"/>
    <x v="77"/>
    <x v="143"/>
    <x v="270"/>
  </r>
  <r>
    <x v="106"/>
    <x v="3"/>
    <x v="11"/>
    <x v="1"/>
    <x v="17"/>
    <x v="9"/>
    <x v="34"/>
    <x v="0"/>
    <x v="203"/>
    <x v="242"/>
    <x v="77"/>
    <x v="143"/>
    <x v="270"/>
  </r>
  <r>
    <x v="107"/>
    <x v="3"/>
    <x v="13"/>
    <x v="1"/>
    <x v="17"/>
    <x v="1"/>
    <x v="30"/>
    <x v="0"/>
    <x v="203"/>
    <x v="242"/>
    <x v="77"/>
    <x v="143"/>
    <x v="270"/>
  </r>
  <r>
    <x v="108"/>
    <x v="3"/>
    <x v="14"/>
    <x v="1"/>
    <x v="17"/>
    <x v="5"/>
    <x v="42"/>
    <x v="0"/>
    <x v="203"/>
    <x v="242"/>
    <x v="77"/>
    <x v="143"/>
    <x v="270"/>
  </r>
  <r>
    <x v="109"/>
    <x v="3"/>
    <x v="15"/>
    <x v="1"/>
    <x v="17"/>
    <x v="3"/>
    <x v="43"/>
    <x v="0"/>
    <x v="203"/>
    <x v="242"/>
    <x v="77"/>
    <x v="143"/>
    <x v="270"/>
  </r>
  <r>
    <x v="110"/>
    <x v="3"/>
    <x v="16"/>
    <x v="1"/>
    <x v="17"/>
    <x v="11"/>
    <x v="123"/>
    <x v="24"/>
    <x v="203"/>
    <x v="242"/>
    <x v="77"/>
    <x v="143"/>
    <x v="270"/>
  </r>
  <r>
    <x v="111"/>
    <x v="3"/>
    <x v="10"/>
    <x v="1"/>
    <x v="17"/>
    <x v="3"/>
    <x v="92"/>
    <x v="0"/>
    <x v="203"/>
    <x v="242"/>
    <x v="77"/>
    <x v="143"/>
    <x v="270"/>
  </r>
  <r>
    <x v="112"/>
    <x v="3"/>
    <x v="17"/>
    <x v="1"/>
    <x v="17"/>
    <x v="2"/>
    <x v="31"/>
    <x v="0"/>
    <x v="203"/>
    <x v="242"/>
    <x v="77"/>
    <x v="143"/>
    <x v="270"/>
  </r>
  <r>
    <x v="113"/>
    <x v="3"/>
    <x v="18"/>
    <x v="1"/>
    <x v="17"/>
    <x v="5"/>
    <x v="54"/>
    <x v="0"/>
    <x v="203"/>
    <x v="242"/>
    <x v="77"/>
    <x v="143"/>
    <x v="270"/>
  </r>
  <r>
    <x v="114"/>
    <x v="3"/>
    <x v="19"/>
    <x v="1"/>
    <x v="17"/>
    <x v="7"/>
    <x v="40"/>
    <x v="12"/>
    <x v="203"/>
    <x v="242"/>
    <x v="77"/>
    <x v="143"/>
    <x v="270"/>
  </r>
  <r>
    <x v="115"/>
    <x v="3"/>
    <x v="20"/>
    <x v="1"/>
    <x v="17"/>
    <x v="2"/>
    <x v="38"/>
    <x v="0"/>
    <x v="203"/>
    <x v="242"/>
    <x v="77"/>
    <x v="143"/>
    <x v="270"/>
  </r>
  <r>
    <x v="116"/>
    <x v="3"/>
    <x v="12"/>
    <x v="1"/>
    <x v="17"/>
    <x v="48"/>
    <x v="174"/>
    <x v="31"/>
    <x v="203"/>
    <x v="242"/>
    <x v="77"/>
    <x v="143"/>
    <x v="270"/>
  </r>
  <r>
    <x v="117"/>
    <x v="3"/>
    <x v="1"/>
    <x v="2"/>
    <x v="1"/>
    <x v="73"/>
    <x v="129"/>
    <x v="69"/>
    <x v="203"/>
    <x v="242"/>
    <x v="77"/>
    <x v="143"/>
    <x v="270"/>
  </r>
  <r>
    <x v="118"/>
    <x v="3"/>
    <x v="0"/>
    <x v="2"/>
    <x v="1"/>
    <x v="61"/>
    <x v="111"/>
    <x v="68"/>
    <x v="203"/>
    <x v="242"/>
    <x v="77"/>
    <x v="143"/>
    <x v="270"/>
  </r>
  <r>
    <x v="119"/>
    <x v="3"/>
    <x v="2"/>
    <x v="2"/>
    <x v="1"/>
    <x v="62"/>
    <x v="139"/>
    <x v="86"/>
    <x v="203"/>
    <x v="242"/>
    <x v="77"/>
    <x v="143"/>
    <x v="270"/>
  </r>
  <r>
    <x v="120"/>
    <x v="3"/>
    <x v="3"/>
    <x v="2"/>
    <x v="1"/>
    <x v="104"/>
    <x v="156"/>
    <x v="94"/>
    <x v="203"/>
    <x v="242"/>
    <x v="77"/>
    <x v="143"/>
    <x v="270"/>
  </r>
  <r>
    <x v="121"/>
    <x v="3"/>
    <x v="4"/>
    <x v="2"/>
    <x v="1"/>
    <x v="39"/>
    <x v="98"/>
    <x v="74"/>
    <x v="203"/>
    <x v="242"/>
    <x v="77"/>
    <x v="143"/>
    <x v="270"/>
  </r>
  <r>
    <x v="122"/>
    <x v="3"/>
    <x v="5"/>
    <x v="2"/>
    <x v="1"/>
    <x v="15"/>
    <x v="45"/>
    <x v="39"/>
    <x v="203"/>
    <x v="242"/>
    <x v="77"/>
    <x v="143"/>
    <x v="270"/>
  </r>
  <r>
    <x v="123"/>
    <x v="3"/>
    <x v="7"/>
    <x v="2"/>
    <x v="1"/>
    <x v="9"/>
    <x v="21"/>
    <x v="0"/>
    <x v="203"/>
    <x v="242"/>
    <x v="77"/>
    <x v="143"/>
    <x v="270"/>
  </r>
  <r>
    <x v="124"/>
    <x v="3"/>
    <x v="8"/>
    <x v="2"/>
    <x v="1"/>
    <x v="71"/>
    <x v="148"/>
    <x v="85"/>
    <x v="203"/>
    <x v="242"/>
    <x v="77"/>
    <x v="143"/>
    <x v="270"/>
  </r>
  <r>
    <x v="125"/>
    <x v="3"/>
    <x v="9"/>
    <x v="2"/>
    <x v="1"/>
    <x v="25"/>
    <x v="74"/>
    <x v="62"/>
    <x v="203"/>
    <x v="242"/>
    <x v="77"/>
    <x v="143"/>
    <x v="270"/>
  </r>
  <r>
    <x v="126"/>
    <x v="3"/>
    <x v="11"/>
    <x v="2"/>
    <x v="1"/>
    <x v="12"/>
    <x v="28"/>
    <x v="27"/>
    <x v="203"/>
    <x v="242"/>
    <x v="77"/>
    <x v="143"/>
    <x v="270"/>
  </r>
  <r>
    <x v="127"/>
    <x v="3"/>
    <x v="13"/>
    <x v="2"/>
    <x v="1"/>
    <x v="47"/>
    <x v="113"/>
    <x v="47"/>
    <x v="203"/>
    <x v="242"/>
    <x v="77"/>
    <x v="143"/>
    <x v="270"/>
  </r>
  <r>
    <x v="128"/>
    <x v="3"/>
    <x v="14"/>
    <x v="2"/>
    <x v="1"/>
    <x v="23"/>
    <x v="51"/>
    <x v="0"/>
    <x v="203"/>
    <x v="242"/>
    <x v="77"/>
    <x v="143"/>
    <x v="270"/>
  </r>
  <r>
    <x v="129"/>
    <x v="3"/>
    <x v="15"/>
    <x v="2"/>
    <x v="1"/>
    <x v="66"/>
    <x v="112"/>
    <x v="40"/>
    <x v="203"/>
    <x v="242"/>
    <x v="77"/>
    <x v="143"/>
    <x v="270"/>
  </r>
  <r>
    <x v="130"/>
    <x v="3"/>
    <x v="16"/>
    <x v="2"/>
    <x v="1"/>
    <x v="100"/>
    <x v="158"/>
    <x v="83"/>
    <x v="203"/>
    <x v="242"/>
    <x v="77"/>
    <x v="143"/>
    <x v="270"/>
  </r>
  <r>
    <x v="131"/>
    <x v="3"/>
    <x v="10"/>
    <x v="2"/>
    <x v="1"/>
    <x v="50"/>
    <x v="123"/>
    <x v="78"/>
    <x v="203"/>
    <x v="242"/>
    <x v="77"/>
    <x v="143"/>
    <x v="270"/>
  </r>
  <r>
    <x v="132"/>
    <x v="3"/>
    <x v="17"/>
    <x v="2"/>
    <x v="1"/>
    <x v="24"/>
    <x v="69"/>
    <x v="50"/>
    <x v="203"/>
    <x v="242"/>
    <x v="77"/>
    <x v="143"/>
    <x v="270"/>
  </r>
  <r>
    <x v="133"/>
    <x v="3"/>
    <x v="18"/>
    <x v="2"/>
    <x v="1"/>
    <x v="16"/>
    <x v="33"/>
    <x v="35"/>
    <x v="203"/>
    <x v="242"/>
    <x v="77"/>
    <x v="143"/>
    <x v="270"/>
  </r>
  <r>
    <x v="134"/>
    <x v="3"/>
    <x v="19"/>
    <x v="2"/>
    <x v="1"/>
    <x v="22"/>
    <x v="46"/>
    <x v="37"/>
    <x v="203"/>
    <x v="242"/>
    <x v="77"/>
    <x v="143"/>
    <x v="270"/>
  </r>
  <r>
    <x v="135"/>
    <x v="3"/>
    <x v="20"/>
    <x v="2"/>
    <x v="1"/>
    <x v="37"/>
    <x v="70"/>
    <x v="43"/>
    <x v="203"/>
    <x v="242"/>
    <x v="77"/>
    <x v="143"/>
    <x v="270"/>
  </r>
  <r>
    <x v="136"/>
    <x v="3"/>
    <x v="12"/>
    <x v="2"/>
    <x v="1"/>
    <x v="114"/>
    <x v="177"/>
    <x v="99"/>
    <x v="203"/>
    <x v="242"/>
    <x v="77"/>
    <x v="143"/>
    <x v="270"/>
  </r>
  <r>
    <x v="137"/>
    <x v="3"/>
    <x v="8"/>
    <x v="2"/>
    <x v="3"/>
    <x v="0"/>
    <x v="17"/>
    <x v="0"/>
    <x v="203"/>
    <x v="242"/>
    <x v="77"/>
    <x v="143"/>
    <x v="270"/>
  </r>
  <r>
    <x v="138"/>
    <x v="3"/>
    <x v="16"/>
    <x v="2"/>
    <x v="3"/>
    <x v="3"/>
    <x v="12"/>
    <x v="0"/>
    <x v="203"/>
    <x v="242"/>
    <x v="77"/>
    <x v="143"/>
    <x v="270"/>
  </r>
  <r>
    <x v="139"/>
    <x v="3"/>
    <x v="18"/>
    <x v="2"/>
    <x v="3"/>
    <x v="1"/>
    <x v="10"/>
    <x v="9"/>
    <x v="203"/>
    <x v="242"/>
    <x v="77"/>
    <x v="143"/>
    <x v="270"/>
  </r>
  <r>
    <x v="140"/>
    <x v="3"/>
    <x v="12"/>
    <x v="2"/>
    <x v="3"/>
    <x v="7"/>
    <x v="25"/>
    <x v="9"/>
    <x v="203"/>
    <x v="242"/>
    <x v="77"/>
    <x v="143"/>
    <x v="270"/>
  </r>
  <r>
    <x v="141"/>
    <x v="3"/>
    <x v="1"/>
    <x v="2"/>
    <x v="17"/>
    <x v="73"/>
    <x v="129"/>
    <x v="69"/>
    <x v="203"/>
    <x v="242"/>
    <x v="77"/>
    <x v="143"/>
    <x v="270"/>
  </r>
  <r>
    <x v="142"/>
    <x v="3"/>
    <x v="0"/>
    <x v="2"/>
    <x v="17"/>
    <x v="61"/>
    <x v="111"/>
    <x v="68"/>
    <x v="203"/>
    <x v="242"/>
    <x v="77"/>
    <x v="143"/>
    <x v="270"/>
  </r>
  <r>
    <x v="143"/>
    <x v="3"/>
    <x v="2"/>
    <x v="2"/>
    <x v="17"/>
    <x v="62"/>
    <x v="139"/>
    <x v="86"/>
    <x v="203"/>
    <x v="242"/>
    <x v="77"/>
    <x v="143"/>
    <x v="270"/>
  </r>
  <r>
    <x v="144"/>
    <x v="3"/>
    <x v="3"/>
    <x v="2"/>
    <x v="17"/>
    <x v="104"/>
    <x v="156"/>
    <x v="94"/>
    <x v="203"/>
    <x v="242"/>
    <x v="77"/>
    <x v="143"/>
    <x v="270"/>
  </r>
  <r>
    <x v="145"/>
    <x v="3"/>
    <x v="4"/>
    <x v="2"/>
    <x v="17"/>
    <x v="39"/>
    <x v="98"/>
    <x v="74"/>
    <x v="203"/>
    <x v="242"/>
    <x v="77"/>
    <x v="143"/>
    <x v="270"/>
  </r>
  <r>
    <x v="146"/>
    <x v="3"/>
    <x v="5"/>
    <x v="2"/>
    <x v="17"/>
    <x v="15"/>
    <x v="45"/>
    <x v="39"/>
    <x v="203"/>
    <x v="242"/>
    <x v="77"/>
    <x v="143"/>
    <x v="270"/>
  </r>
  <r>
    <x v="147"/>
    <x v="3"/>
    <x v="7"/>
    <x v="2"/>
    <x v="17"/>
    <x v="9"/>
    <x v="21"/>
    <x v="0"/>
    <x v="203"/>
    <x v="242"/>
    <x v="77"/>
    <x v="143"/>
    <x v="270"/>
  </r>
  <r>
    <x v="148"/>
    <x v="3"/>
    <x v="8"/>
    <x v="2"/>
    <x v="17"/>
    <x v="72"/>
    <x v="149"/>
    <x v="85"/>
    <x v="203"/>
    <x v="242"/>
    <x v="77"/>
    <x v="143"/>
    <x v="270"/>
  </r>
  <r>
    <x v="149"/>
    <x v="3"/>
    <x v="9"/>
    <x v="2"/>
    <x v="17"/>
    <x v="25"/>
    <x v="74"/>
    <x v="62"/>
    <x v="203"/>
    <x v="242"/>
    <x v="77"/>
    <x v="143"/>
    <x v="270"/>
  </r>
  <r>
    <x v="150"/>
    <x v="3"/>
    <x v="11"/>
    <x v="2"/>
    <x v="17"/>
    <x v="12"/>
    <x v="28"/>
    <x v="27"/>
    <x v="203"/>
    <x v="242"/>
    <x v="77"/>
    <x v="143"/>
    <x v="270"/>
  </r>
  <r>
    <x v="151"/>
    <x v="3"/>
    <x v="13"/>
    <x v="2"/>
    <x v="17"/>
    <x v="47"/>
    <x v="113"/>
    <x v="47"/>
    <x v="203"/>
    <x v="242"/>
    <x v="77"/>
    <x v="143"/>
    <x v="270"/>
  </r>
  <r>
    <x v="152"/>
    <x v="3"/>
    <x v="14"/>
    <x v="2"/>
    <x v="17"/>
    <x v="23"/>
    <x v="51"/>
    <x v="0"/>
    <x v="203"/>
    <x v="242"/>
    <x v="77"/>
    <x v="143"/>
    <x v="270"/>
  </r>
  <r>
    <x v="153"/>
    <x v="3"/>
    <x v="15"/>
    <x v="2"/>
    <x v="17"/>
    <x v="66"/>
    <x v="112"/>
    <x v="40"/>
    <x v="203"/>
    <x v="242"/>
    <x v="77"/>
    <x v="143"/>
    <x v="270"/>
  </r>
  <r>
    <x v="154"/>
    <x v="3"/>
    <x v="16"/>
    <x v="2"/>
    <x v="17"/>
    <x v="101"/>
    <x v="161"/>
    <x v="83"/>
    <x v="203"/>
    <x v="242"/>
    <x v="77"/>
    <x v="143"/>
    <x v="270"/>
  </r>
  <r>
    <x v="155"/>
    <x v="3"/>
    <x v="10"/>
    <x v="2"/>
    <x v="17"/>
    <x v="50"/>
    <x v="123"/>
    <x v="78"/>
    <x v="203"/>
    <x v="242"/>
    <x v="77"/>
    <x v="143"/>
    <x v="270"/>
  </r>
  <r>
    <x v="156"/>
    <x v="3"/>
    <x v="17"/>
    <x v="2"/>
    <x v="17"/>
    <x v="24"/>
    <x v="69"/>
    <x v="50"/>
    <x v="203"/>
    <x v="242"/>
    <x v="77"/>
    <x v="143"/>
    <x v="270"/>
  </r>
  <r>
    <x v="157"/>
    <x v="3"/>
    <x v="18"/>
    <x v="2"/>
    <x v="17"/>
    <x v="17"/>
    <x v="36"/>
    <x v="36"/>
    <x v="203"/>
    <x v="242"/>
    <x v="77"/>
    <x v="143"/>
    <x v="270"/>
  </r>
  <r>
    <x v="158"/>
    <x v="3"/>
    <x v="19"/>
    <x v="2"/>
    <x v="17"/>
    <x v="22"/>
    <x v="46"/>
    <x v="37"/>
    <x v="203"/>
    <x v="242"/>
    <x v="77"/>
    <x v="143"/>
    <x v="270"/>
  </r>
  <r>
    <x v="159"/>
    <x v="3"/>
    <x v="20"/>
    <x v="2"/>
    <x v="17"/>
    <x v="37"/>
    <x v="70"/>
    <x v="43"/>
    <x v="203"/>
    <x v="242"/>
    <x v="77"/>
    <x v="143"/>
    <x v="270"/>
  </r>
  <r>
    <x v="160"/>
    <x v="3"/>
    <x v="12"/>
    <x v="2"/>
    <x v="17"/>
    <x v="115"/>
    <x v="178"/>
    <x v="100"/>
    <x v="203"/>
    <x v="242"/>
    <x v="77"/>
    <x v="143"/>
    <x v="270"/>
  </r>
  <r>
    <x v="161"/>
    <x v="3"/>
    <x v="6"/>
    <x v="3"/>
    <x v="0"/>
    <x v="30"/>
    <x v="87"/>
    <x v="13"/>
    <x v="203"/>
    <x v="242"/>
    <x v="77"/>
    <x v="143"/>
    <x v="270"/>
  </r>
  <r>
    <x v="162"/>
    <x v="3"/>
    <x v="1"/>
    <x v="3"/>
    <x v="0"/>
    <x v="96"/>
    <x v="141"/>
    <x v="72"/>
    <x v="203"/>
    <x v="242"/>
    <x v="77"/>
    <x v="143"/>
    <x v="270"/>
  </r>
  <r>
    <x v="163"/>
    <x v="3"/>
    <x v="0"/>
    <x v="3"/>
    <x v="0"/>
    <x v="63"/>
    <x v="104"/>
    <x v="67"/>
    <x v="203"/>
    <x v="242"/>
    <x v="77"/>
    <x v="143"/>
    <x v="270"/>
  </r>
  <r>
    <x v="164"/>
    <x v="3"/>
    <x v="2"/>
    <x v="3"/>
    <x v="0"/>
    <x v="83"/>
    <x v="127"/>
    <x v="75"/>
    <x v="203"/>
    <x v="242"/>
    <x v="77"/>
    <x v="143"/>
    <x v="270"/>
  </r>
  <r>
    <x v="165"/>
    <x v="3"/>
    <x v="3"/>
    <x v="3"/>
    <x v="0"/>
    <x v="106"/>
    <x v="160"/>
    <x v="91"/>
    <x v="203"/>
    <x v="242"/>
    <x v="77"/>
    <x v="143"/>
    <x v="270"/>
  </r>
  <r>
    <x v="166"/>
    <x v="3"/>
    <x v="4"/>
    <x v="3"/>
    <x v="0"/>
    <x v="57"/>
    <x v="91"/>
    <x v="60"/>
    <x v="203"/>
    <x v="242"/>
    <x v="77"/>
    <x v="143"/>
    <x v="270"/>
  </r>
  <r>
    <x v="167"/>
    <x v="3"/>
    <x v="5"/>
    <x v="3"/>
    <x v="0"/>
    <x v="40"/>
    <x v="65"/>
    <x v="34"/>
    <x v="203"/>
    <x v="242"/>
    <x v="77"/>
    <x v="143"/>
    <x v="270"/>
  </r>
  <r>
    <x v="168"/>
    <x v="3"/>
    <x v="7"/>
    <x v="3"/>
    <x v="0"/>
    <x v="20"/>
    <x v="27"/>
    <x v="23"/>
    <x v="203"/>
    <x v="242"/>
    <x v="77"/>
    <x v="143"/>
    <x v="270"/>
  </r>
  <r>
    <x v="169"/>
    <x v="3"/>
    <x v="8"/>
    <x v="3"/>
    <x v="0"/>
    <x v="67"/>
    <x v="133"/>
    <x v="70"/>
    <x v="203"/>
    <x v="242"/>
    <x v="77"/>
    <x v="143"/>
    <x v="270"/>
  </r>
  <r>
    <x v="170"/>
    <x v="3"/>
    <x v="9"/>
    <x v="3"/>
    <x v="0"/>
    <x v="32"/>
    <x v="76"/>
    <x v="58"/>
    <x v="203"/>
    <x v="242"/>
    <x v="77"/>
    <x v="143"/>
    <x v="270"/>
  </r>
  <r>
    <x v="171"/>
    <x v="3"/>
    <x v="11"/>
    <x v="3"/>
    <x v="0"/>
    <x v="44"/>
    <x v="67"/>
    <x v="52"/>
    <x v="203"/>
    <x v="242"/>
    <x v="77"/>
    <x v="143"/>
    <x v="270"/>
  </r>
  <r>
    <x v="172"/>
    <x v="3"/>
    <x v="13"/>
    <x v="3"/>
    <x v="0"/>
    <x v="60"/>
    <x v="108"/>
    <x v="32"/>
    <x v="203"/>
    <x v="242"/>
    <x v="77"/>
    <x v="143"/>
    <x v="270"/>
  </r>
  <r>
    <x v="173"/>
    <x v="3"/>
    <x v="14"/>
    <x v="3"/>
    <x v="0"/>
    <x v="65"/>
    <x v="100"/>
    <x v="41"/>
    <x v="203"/>
    <x v="242"/>
    <x v="77"/>
    <x v="143"/>
    <x v="270"/>
  </r>
  <r>
    <x v="174"/>
    <x v="3"/>
    <x v="15"/>
    <x v="3"/>
    <x v="0"/>
    <x v="43"/>
    <x v="81"/>
    <x v="29"/>
    <x v="203"/>
    <x v="242"/>
    <x v="77"/>
    <x v="143"/>
    <x v="270"/>
  </r>
  <r>
    <x v="175"/>
    <x v="3"/>
    <x v="16"/>
    <x v="3"/>
    <x v="0"/>
    <x v="69"/>
    <x v="147"/>
    <x v="63"/>
    <x v="203"/>
    <x v="242"/>
    <x v="77"/>
    <x v="143"/>
    <x v="270"/>
  </r>
  <r>
    <x v="176"/>
    <x v="3"/>
    <x v="10"/>
    <x v="3"/>
    <x v="0"/>
    <x v="68"/>
    <x v="121"/>
    <x v="64"/>
    <x v="203"/>
    <x v="242"/>
    <x v="77"/>
    <x v="143"/>
    <x v="270"/>
  </r>
  <r>
    <x v="177"/>
    <x v="3"/>
    <x v="17"/>
    <x v="3"/>
    <x v="0"/>
    <x v="29"/>
    <x v="59"/>
    <x v="44"/>
    <x v="203"/>
    <x v="242"/>
    <x v="77"/>
    <x v="143"/>
    <x v="270"/>
  </r>
  <r>
    <x v="178"/>
    <x v="3"/>
    <x v="18"/>
    <x v="3"/>
    <x v="0"/>
    <x v="18"/>
    <x v="23"/>
    <x v="8"/>
    <x v="203"/>
    <x v="242"/>
    <x v="77"/>
    <x v="143"/>
    <x v="270"/>
  </r>
  <r>
    <x v="179"/>
    <x v="3"/>
    <x v="19"/>
    <x v="3"/>
    <x v="0"/>
    <x v="77"/>
    <x v="97"/>
    <x v="42"/>
    <x v="203"/>
    <x v="242"/>
    <x v="77"/>
    <x v="143"/>
    <x v="270"/>
  </r>
  <r>
    <x v="180"/>
    <x v="3"/>
    <x v="20"/>
    <x v="3"/>
    <x v="0"/>
    <x v="49"/>
    <x v="52"/>
    <x v="19"/>
    <x v="203"/>
    <x v="242"/>
    <x v="77"/>
    <x v="143"/>
    <x v="270"/>
  </r>
  <r>
    <x v="181"/>
    <x v="3"/>
    <x v="12"/>
    <x v="3"/>
    <x v="0"/>
    <x v="116"/>
    <x v="175"/>
    <x v="97"/>
    <x v="203"/>
    <x v="242"/>
    <x v="77"/>
    <x v="143"/>
    <x v="270"/>
  </r>
  <r>
    <x v="182"/>
    <x v="3"/>
    <x v="1"/>
    <x v="3"/>
    <x v="1"/>
    <x v="73"/>
    <x v="129"/>
    <x v="69"/>
    <x v="203"/>
    <x v="242"/>
    <x v="77"/>
    <x v="143"/>
    <x v="270"/>
  </r>
  <r>
    <x v="183"/>
    <x v="3"/>
    <x v="0"/>
    <x v="3"/>
    <x v="1"/>
    <x v="61"/>
    <x v="111"/>
    <x v="68"/>
    <x v="203"/>
    <x v="242"/>
    <x v="77"/>
    <x v="143"/>
    <x v="270"/>
  </r>
  <r>
    <x v="184"/>
    <x v="3"/>
    <x v="2"/>
    <x v="3"/>
    <x v="1"/>
    <x v="62"/>
    <x v="139"/>
    <x v="86"/>
    <x v="203"/>
    <x v="242"/>
    <x v="77"/>
    <x v="143"/>
    <x v="270"/>
  </r>
  <r>
    <x v="185"/>
    <x v="3"/>
    <x v="3"/>
    <x v="3"/>
    <x v="1"/>
    <x v="104"/>
    <x v="156"/>
    <x v="94"/>
    <x v="203"/>
    <x v="242"/>
    <x v="77"/>
    <x v="143"/>
    <x v="270"/>
  </r>
  <r>
    <x v="186"/>
    <x v="3"/>
    <x v="4"/>
    <x v="3"/>
    <x v="1"/>
    <x v="39"/>
    <x v="98"/>
    <x v="74"/>
    <x v="203"/>
    <x v="242"/>
    <x v="77"/>
    <x v="143"/>
    <x v="270"/>
  </r>
  <r>
    <x v="187"/>
    <x v="3"/>
    <x v="5"/>
    <x v="3"/>
    <x v="1"/>
    <x v="15"/>
    <x v="45"/>
    <x v="39"/>
    <x v="203"/>
    <x v="242"/>
    <x v="77"/>
    <x v="143"/>
    <x v="270"/>
  </r>
  <r>
    <x v="188"/>
    <x v="3"/>
    <x v="7"/>
    <x v="3"/>
    <x v="1"/>
    <x v="9"/>
    <x v="21"/>
    <x v="0"/>
    <x v="203"/>
    <x v="242"/>
    <x v="77"/>
    <x v="143"/>
    <x v="270"/>
  </r>
  <r>
    <x v="189"/>
    <x v="3"/>
    <x v="8"/>
    <x v="3"/>
    <x v="1"/>
    <x v="71"/>
    <x v="148"/>
    <x v="85"/>
    <x v="203"/>
    <x v="242"/>
    <x v="77"/>
    <x v="143"/>
    <x v="270"/>
  </r>
  <r>
    <x v="190"/>
    <x v="3"/>
    <x v="9"/>
    <x v="3"/>
    <x v="1"/>
    <x v="25"/>
    <x v="74"/>
    <x v="62"/>
    <x v="203"/>
    <x v="242"/>
    <x v="77"/>
    <x v="143"/>
    <x v="270"/>
  </r>
  <r>
    <x v="191"/>
    <x v="3"/>
    <x v="11"/>
    <x v="3"/>
    <x v="1"/>
    <x v="12"/>
    <x v="28"/>
    <x v="27"/>
    <x v="203"/>
    <x v="242"/>
    <x v="77"/>
    <x v="143"/>
    <x v="270"/>
  </r>
  <r>
    <x v="192"/>
    <x v="3"/>
    <x v="13"/>
    <x v="3"/>
    <x v="1"/>
    <x v="47"/>
    <x v="113"/>
    <x v="47"/>
    <x v="203"/>
    <x v="242"/>
    <x v="77"/>
    <x v="143"/>
    <x v="270"/>
  </r>
  <r>
    <x v="193"/>
    <x v="3"/>
    <x v="14"/>
    <x v="3"/>
    <x v="1"/>
    <x v="23"/>
    <x v="51"/>
    <x v="0"/>
    <x v="203"/>
    <x v="242"/>
    <x v="77"/>
    <x v="143"/>
    <x v="270"/>
  </r>
  <r>
    <x v="194"/>
    <x v="3"/>
    <x v="15"/>
    <x v="3"/>
    <x v="1"/>
    <x v="66"/>
    <x v="112"/>
    <x v="40"/>
    <x v="203"/>
    <x v="242"/>
    <x v="77"/>
    <x v="143"/>
    <x v="270"/>
  </r>
  <r>
    <x v="195"/>
    <x v="3"/>
    <x v="16"/>
    <x v="3"/>
    <x v="1"/>
    <x v="100"/>
    <x v="158"/>
    <x v="83"/>
    <x v="203"/>
    <x v="242"/>
    <x v="77"/>
    <x v="143"/>
    <x v="270"/>
  </r>
  <r>
    <x v="196"/>
    <x v="3"/>
    <x v="10"/>
    <x v="3"/>
    <x v="1"/>
    <x v="50"/>
    <x v="123"/>
    <x v="78"/>
    <x v="203"/>
    <x v="242"/>
    <x v="77"/>
    <x v="143"/>
    <x v="270"/>
  </r>
  <r>
    <x v="197"/>
    <x v="3"/>
    <x v="17"/>
    <x v="3"/>
    <x v="1"/>
    <x v="24"/>
    <x v="69"/>
    <x v="50"/>
    <x v="203"/>
    <x v="242"/>
    <x v="77"/>
    <x v="143"/>
    <x v="270"/>
  </r>
  <r>
    <x v="198"/>
    <x v="3"/>
    <x v="18"/>
    <x v="3"/>
    <x v="1"/>
    <x v="16"/>
    <x v="33"/>
    <x v="35"/>
    <x v="203"/>
    <x v="242"/>
    <x v="77"/>
    <x v="143"/>
    <x v="270"/>
  </r>
  <r>
    <x v="199"/>
    <x v="3"/>
    <x v="19"/>
    <x v="3"/>
    <x v="1"/>
    <x v="22"/>
    <x v="46"/>
    <x v="37"/>
    <x v="203"/>
    <x v="242"/>
    <x v="77"/>
    <x v="143"/>
    <x v="270"/>
  </r>
  <r>
    <x v="200"/>
    <x v="3"/>
    <x v="20"/>
    <x v="3"/>
    <x v="1"/>
    <x v="37"/>
    <x v="70"/>
    <x v="43"/>
    <x v="203"/>
    <x v="242"/>
    <x v="77"/>
    <x v="143"/>
    <x v="270"/>
  </r>
  <r>
    <x v="201"/>
    <x v="3"/>
    <x v="12"/>
    <x v="3"/>
    <x v="1"/>
    <x v="114"/>
    <x v="177"/>
    <x v="99"/>
    <x v="203"/>
    <x v="242"/>
    <x v="77"/>
    <x v="143"/>
    <x v="270"/>
  </r>
  <r>
    <x v="202"/>
    <x v="3"/>
    <x v="6"/>
    <x v="3"/>
    <x v="2"/>
    <x v="12"/>
    <x v="157"/>
    <x v="1"/>
    <x v="203"/>
    <x v="242"/>
    <x v="77"/>
    <x v="143"/>
    <x v="270"/>
  </r>
  <r>
    <x v="203"/>
    <x v="3"/>
    <x v="1"/>
    <x v="3"/>
    <x v="2"/>
    <x v="6"/>
    <x v="66"/>
    <x v="4"/>
    <x v="203"/>
    <x v="242"/>
    <x v="77"/>
    <x v="143"/>
    <x v="270"/>
  </r>
  <r>
    <x v="204"/>
    <x v="3"/>
    <x v="0"/>
    <x v="3"/>
    <x v="2"/>
    <x v="4"/>
    <x v="77"/>
    <x v="0"/>
    <x v="203"/>
    <x v="242"/>
    <x v="77"/>
    <x v="143"/>
    <x v="270"/>
  </r>
  <r>
    <x v="205"/>
    <x v="3"/>
    <x v="2"/>
    <x v="3"/>
    <x v="2"/>
    <x v="5"/>
    <x v="83"/>
    <x v="1"/>
    <x v="203"/>
    <x v="242"/>
    <x v="77"/>
    <x v="143"/>
    <x v="270"/>
  </r>
  <r>
    <x v="206"/>
    <x v="3"/>
    <x v="3"/>
    <x v="3"/>
    <x v="2"/>
    <x v="5"/>
    <x v="101"/>
    <x v="0"/>
    <x v="203"/>
    <x v="242"/>
    <x v="77"/>
    <x v="143"/>
    <x v="270"/>
  </r>
  <r>
    <x v="207"/>
    <x v="3"/>
    <x v="4"/>
    <x v="3"/>
    <x v="2"/>
    <x v="6"/>
    <x v="84"/>
    <x v="0"/>
    <x v="203"/>
    <x v="242"/>
    <x v="77"/>
    <x v="143"/>
    <x v="270"/>
  </r>
  <r>
    <x v="208"/>
    <x v="3"/>
    <x v="5"/>
    <x v="3"/>
    <x v="2"/>
    <x v="9"/>
    <x v="72"/>
    <x v="7"/>
    <x v="203"/>
    <x v="242"/>
    <x v="77"/>
    <x v="143"/>
    <x v="270"/>
  </r>
  <r>
    <x v="209"/>
    <x v="3"/>
    <x v="7"/>
    <x v="3"/>
    <x v="2"/>
    <x v="6"/>
    <x v="48"/>
    <x v="2"/>
    <x v="203"/>
    <x v="242"/>
    <x v="77"/>
    <x v="143"/>
    <x v="270"/>
  </r>
  <r>
    <x v="210"/>
    <x v="3"/>
    <x v="8"/>
    <x v="3"/>
    <x v="2"/>
    <x v="1"/>
    <x v="53"/>
    <x v="0"/>
    <x v="203"/>
    <x v="242"/>
    <x v="77"/>
    <x v="143"/>
    <x v="270"/>
  </r>
  <r>
    <x v="211"/>
    <x v="3"/>
    <x v="9"/>
    <x v="3"/>
    <x v="2"/>
    <x v="3"/>
    <x v="44"/>
    <x v="0"/>
    <x v="203"/>
    <x v="242"/>
    <x v="77"/>
    <x v="143"/>
    <x v="270"/>
  </r>
  <r>
    <x v="212"/>
    <x v="3"/>
    <x v="11"/>
    <x v="3"/>
    <x v="2"/>
    <x v="3"/>
    <x v="32"/>
    <x v="0"/>
    <x v="203"/>
    <x v="242"/>
    <x v="77"/>
    <x v="143"/>
    <x v="270"/>
  </r>
  <r>
    <x v="213"/>
    <x v="3"/>
    <x v="13"/>
    <x v="3"/>
    <x v="2"/>
    <x v="1"/>
    <x v="30"/>
    <x v="0"/>
    <x v="203"/>
    <x v="242"/>
    <x v="77"/>
    <x v="143"/>
    <x v="270"/>
  </r>
  <r>
    <x v="214"/>
    <x v="3"/>
    <x v="14"/>
    <x v="3"/>
    <x v="2"/>
    <x v="4"/>
    <x v="41"/>
    <x v="0"/>
    <x v="203"/>
    <x v="242"/>
    <x v="77"/>
    <x v="143"/>
    <x v="270"/>
  </r>
  <r>
    <x v="215"/>
    <x v="3"/>
    <x v="15"/>
    <x v="3"/>
    <x v="2"/>
    <x v="3"/>
    <x v="43"/>
    <x v="0"/>
    <x v="203"/>
    <x v="242"/>
    <x v="77"/>
    <x v="143"/>
    <x v="270"/>
  </r>
  <r>
    <x v="216"/>
    <x v="3"/>
    <x v="16"/>
    <x v="3"/>
    <x v="2"/>
    <x v="8"/>
    <x v="122"/>
    <x v="24"/>
    <x v="203"/>
    <x v="242"/>
    <x v="77"/>
    <x v="143"/>
    <x v="270"/>
  </r>
  <r>
    <x v="217"/>
    <x v="3"/>
    <x v="10"/>
    <x v="3"/>
    <x v="2"/>
    <x v="3"/>
    <x v="92"/>
    <x v="0"/>
    <x v="203"/>
    <x v="242"/>
    <x v="77"/>
    <x v="143"/>
    <x v="270"/>
  </r>
  <r>
    <x v="218"/>
    <x v="3"/>
    <x v="17"/>
    <x v="3"/>
    <x v="2"/>
    <x v="2"/>
    <x v="31"/>
    <x v="0"/>
    <x v="203"/>
    <x v="242"/>
    <x v="77"/>
    <x v="143"/>
    <x v="270"/>
  </r>
  <r>
    <x v="219"/>
    <x v="3"/>
    <x v="18"/>
    <x v="3"/>
    <x v="2"/>
    <x v="4"/>
    <x v="50"/>
    <x v="0"/>
    <x v="203"/>
    <x v="242"/>
    <x v="77"/>
    <x v="143"/>
    <x v="270"/>
  </r>
  <r>
    <x v="220"/>
    <x v="3"/>
    <x v="19"/>
    <x v="3"/>
    <x v="2"/>
    <x v="6"/>
    <x v="39"/>
    <x v="10"/>
    <x v="203"/>
    <x v="242"/>
    <x v="77"/>
    <x v="143"/>
    <x v="270"/>
  </r>
  <r>
    <x v="221"/>
    <x v="3"/>
    <x v="20"/>
    <x v="3"/>
    <x v="2"/>
    <x v="1"/>
    <x v="37"/>
    <x v="0"/>
    <x v="203"/>
    <x v="242"/>
    <x v="77"/>
    <x v="143"/>
    <x v="270"/>
  </r>
  <r>
    <x v="222"/>
    <x v="3"/>
    <x v="12"/>
    <x v="3"/>
    <x v="2"/>
    <x v="42"/>
    <x v="173"/>
    <x v="30"/>
    <x v="203"/>
    <x v="242"/>
    <x v="77"/>
    <x v="143"/>
    <x v="270"/>
  </r>
  <r>
    <x v="223"/>
    <x v="3"/>
    <x v="8"/>
    <x v="3"/>
    <x v="3"/>
    <x v="0"/>
    <x v="17"/>
    <x v="0"/>
    <x v="203"/>
    <x v="242"/>
    <x v="77"/>
    <x v="143"/>
    <x v="270"/>
  </r>
  <r>
    <x v="224"/>
    <x v="3"/>
    <x v="16"/>
    <x v="3"/>
    <x v="3"/>
    <x v="3"/>
    <x v="12"/>
    <x v="0"/>
    <x v="203"/>
    <x v="242"/>
    <x v="77"/>
    <x v="143"/>
    <x v="270"/>
  </r>
  <r>
    <x v="225"/>
    <x v="3"/>
    <x v="18"/>
    <x v="3"/>
    <x v="3"/>
    <x v="1"/>
    <x v="10"/>
    <x v="9"/>
    <x v="203"/>
    <x v="242"/>
    <x v="77"/>
    <x v="143"/>
    <x v="270"/>
  </r>
  <r>
    <x v="226"/>
    <x v="3"/>
    <x v="12"/>
    <x v="3"/>
    <x v="3"/>
    <x v="7"/>
    <x v="25"/>
    <x v="9"/>
    <x v="203"/>
    <x v="242"/>
    <x v="77"/>
    <x v="143"/>
    <x v="270"/>
  </r>
  <r>
    <x v="227"/>
    <x v="3"/>
    <x v="6"/>
    <x v="3"/>
    <x v="5"/>
    <x v="0"/>
    <x v="4"/>
    <x v="0"/>
    <x v="203"/>
    <x v="242"/>
    <x v="77"/>
    <x v="143"/>
    <x v="270"/>
  </r>
  <r>
    <x v="228"/>
    <x v="3"/>
    <x v="12"/>
    <x v="3"/>
    <x v="5"/>
    <x v="0"/>
    <x v="4"/>
    <x v="0"/>
    <x v="203"/>
    <x v="242"/>
    <x v="77"/>
    <x v="143"/>
    <x v="270"/>
  </r>
  <r>
    <x v="229"/>
    <x v="3"/>
    <x v="1"/>
    <x v="3"/>
    <x v="6"/>
    <x v="0"/>
    <x v="5"/>
    <x v="3"/>
    <x v="203"/>
    <x v="242"/>
    <x v="77"/>
    <x v="143"/>
    <x v="270"/>
  </r>
  <r>
    <x v="230"/>
    <x v="3"/>
    <x v="2"/>
    <x v="3"/>
    <x v="6"/>
    <x v="1"/>
    <x v="11"/>
    <x v="11"/>
    <x v="203"/>
    <x v="242"/>
    <x v="77"/>
    <x v="143"/>
    <x v="270"/>
  </r>
  <r>
    <x v="231"/>
    <x v="3"/>
    <x v="3"/>
    <x v="3"/>
    <x v="6"/>
    <x v="1"/>
    <x v="14"/>
    <x v="15"/>
    <x v="203"/>
    <x v="242"/>
    <x v="77"/>
    <x v="143"/>
    <x v="270"/>
  </r>
  <r>
    <x v="232"/>
    <x v="3"/>
    <x v="17"/>
    <x v="3"/>
    <x v="6"/>
    <x v="0"/>
    <x v="6"/>
    <x v="0"/>
    <x v="203"/>
    <x v="242"/>
    <x v="77"/>
    <x v="143"/>
    <x v="270"/>
  </r>
  <r>
    <x v="233"/>
    <x v="3"/>
    <x v="12"/>
    <x v="3"/>
    <x v="6"/>
    <x v="6"/>
    <x v="20"/>
    <x v="22"/>
    <x v="203"/>
    <x v="242"/>
    <x v="77"/>
    <x v="143"/>
    <x v="270"/>
  </r>
  <r>
    <x v="234"/>
    <x v="3"/>
    <x v="6"/>
    <x v="3"/>
    <x v="8"/>
    <x v="1"/>
    <x v="24"/>
    <x v="0"/>
    <x v="203"/>
    <x v="242"/>
    <x v="77"/>
    <x v="143"/>
    <x v="270"/>
  </r>
  <r>
    <x v="235"/>
    <x v="3"/>
    <x v="1"/>
    <x v="3"/>
    <x v="8"/>
    <x v="1"/>
    <x v="13"/>
    <x v="0"/>
    <x v="203"/>
    <x v="242"/>
    <x v="77"/>
    <x v="143"/>
    <x v="270"/>
  </r>
  <r>
    <x v="236"/>
    <x v="3"/>
    <x v="0"/>
    <x v="3"/>
    <x v="8"/>
    <x v="1"/>
    <x v="18"/>
    <x v="16"/>
    <x v="203"/>
    <x v="242"/>
    <x v="77"/>
    <x v="143"/>
    <x v="270"/>
  </r>
  <r>
    <x v="237"/>
    <x v="3"/>
    <x v="2"/>
    <x v="3"/>
    <x v="8"/>
    <x v="1"/>
    <x v="10"/>
    <x v="0"/>
    <x v="203"/>
    <x v="242"/>
    <x v="77"/>
    <x v="143"/>
    <x v="270"/>
  </r>
  <r>
    <x v="238"/>
    <x v="3"/>
    <x v="3"/>
    <x v="3"/>
    <x v="8"/>
    <x v="0"/>
    <x v="0"/>
    <x v="0"/>
    <x v="203"/>
    <x v="242"/>
    <x v="77"/>
    <x v="143"/>
    <x v="270"/>
  </r>
  <r>
    <x v="239"/>
    <x v="3"/>
    <x v="4"/>
    <x v="3"/>
    <x v="8"/>
    <x v="0"/>
    <x v="5"/>
    <x v="5"/>
    <x v="203"/>
    <x v="242"/>
    <x v="77"/>
    <x v="143"/>
    <x v="270"/>
  </r>
  <r>
    <x v="240"/>
    <x v="3"/>
    <x v="5"/>
    <x v="3"/>
    <x v="8"/>
    <x v="0"/>
    <x v="1"/>
    <x v="0"/>
    <x v="203"/>
    <x v="242"/>
    <x v="77"/>
    <x v="143"/>
    <x v="270"/>
  </r>
  <r>
    <x v="241"/>
    <x v="3"/>
    <x v="7"/>
    <x v="3"/>
    <x v="8"/>
    <x v="0"/>
    <x v="8"/>
    <x v="0"/>
    <x v="203"/>
    <x v="242"/>
    <x v="77"/>
    <x v="143"/>
    <x v="270"/>
  </r>
  <r>
    <x v="242"/>
    <x v="3"/>
    <x v="8"/>
    <x v="3"/>
    <x v="8"/>
    <x v="0"/>
    <x v="7"/>
    <x v="0"/>
    <x v="203"/>
    <x v="242"/>
    <x v="77"/>
    <x v="143"/>
    <x v="270"/>
  </r>
  <r>
    <x v="243"/>
    <x v="3"/>
    <x v="11"/>
    <x v="3"/>
    <x v="8"/>
    <x v="4"/>
    <x v="15"/>
    <x v="0"/>
    <x v="203"/>
    <x v="242"/>
    <x v="77"/>
    <x v="143"/>
    <x v="270"/>
  </r>
  <r>
    <x v="244"/>
    <x v="3"/>
    <x v="14"/>
    <x v="3"/>
    <x v="8"/>
    <x v="0"/>
    <x v="2"/>
    <x v="0"/>
    <x v="203"/>
    <x v="242"/>
    <x v="77"/>
    <x v="143"/>
    <x v="270"/>
  </r>
  <r>
    <x v="245"/>
    <x v="3"/>
    <x v="16"/>
    <x v="3"/>
    <x v="8"/>
    <x v="1"/>
    <x v="9"/>
    <x v="0"/>
    <x v="203"/>
    <x v="242"/>
    <x v="77"/>
    <x v="143"/>
    <x v="270"/>
  </r>
  <r>
    <x v="246"/>
    <x v="3"/>
    <x v="18"/>
    <x v="3"/>
    <x v="8"/>
    <x v="0"/>
    <x v="10"/>
    <x v="0"/>
    <x v="203"/>
    <x v="242"/>
    <x v="77"/>
    <x v="143"/>
    <x v="270"/>
  </r>
  <r>
    <x v="247"/>
    <x v="3"/>
    <x v="19"/>
    <x v="3"/>
    <x v="8"/>
    <x v="0"/>
    <x v="5"/>
    <x v="6"/>
    <x v="203"/>
    <x v="242"/>
    <x v="77"/>
    <x v="143"/>
    <x v="270"/>
  </r>
  <r>
    <x v="248"/>
    <x v="3"/>
    <x v="20"/>
    <x v="3"/>
    <x v="8"/>
    <x v="0"/>
    <x v="3"/>
    <x v="0"/>
    <x v="203"/>
    <x v="242"/>
    <x v="77"/>
    <x v="143"/>
    <x v="270"/>
  </r>
  <r>
    <x v="249"/>
    <x v="3"/>
    <x v="12"/>
    <x v="3"/>
    <x v="8"/>
    <x v="14"/>
    <x v="47"/>
    <x v="21"/>
    <x v="203"/>
    <x v="242"/>
    <x v="77"/>
    <x v="143"/>
    <x v="270"/>
  </r>
  <r>
    <x v="250"/>
    <x v="3"/>
    <x v="6"/>
    <x v="3"/>
    <x v="11"/>
    <x v="0"/>
    <x v="57"/>
    <x v="0"/>
    <x v="203"/>
    <x v="242"/>
    <x v="77"/>
    <x v="143"/>
    <x v="270"/>
  </r>
  <r>
    <x v="251"/>
    <x v="3"/>
    <x v="12"/>
    <x v="3"/>
    <x v="11"/>
    <x v="0"/>
    <x v="57"/>
    <x v="0"/>
    <x v="203"/>
    <x v="242"/>
    <x v="77"/>
    <x v="143"/>
    <x v="270"/>
  </r>
  <r>
    <x v="252"/>
    <x v="3"/>
    <x v="6"/>
    <x v="3"/>
    <x v="10"/>
    <x v="0"/>
    <x v="11"/>
    <x v="0"/>
    <x v="203"/>
    <x v="242"/>
    <x v="77"/>
    <x v="143"/>
    <x v="270"/>
  </r>
  <r>
    <x v="253"/>
    <x v="3"/>
    <x v="12"/>
    <x v="3"/>
    <x v="10"/>
    <x v="0"/>
    <x v="11"/>
    <x v="0"/>
    <x v="203"/>
    <x v="242"/>
    <x v="77"/>
    <x v="143"/>
    <x v="270"/>
  </r>
  <r>
    <x v="254"/>
    <x v="3"/>
    <x v="2"/>
    <x v="3"/>
    <x v="12"/>
    <x v="13"/>
    <x v="19"/>
    <x v="25"/>
    <x v="203"/>
    <x v="242"/>
    <x v="77"/>
    <x v="143"/>
    <x v="270"/>
  </r>
  <r>
    <x v="255"/>
    <x v="3"/>
    <x v="12"/>
    <x v="3"/>
    <x v="12"/>
    <x v="13"/>
    <x v="19"/>
    <x v="25"/>
    <x v="203"/>
    <x v="242"/>
    <x v="77"/>
    <x v="143"/>
    <x v="270"/>
  </r>
  <r>
    <x v="256"/>
    <x v="3"/>
    <x v="16"/>
    <x v="3"/>
    <x v="14"/>
    <x v="0"/>
    <x v="5"/>
    <x v="0"/>
    <x v="203"/>
    <x v="242"/>
    <x v="77"/>
    <x v="143"/>
    <x v="270"/>
  </r>
  <r>
    <x v="257"/>
    <x v="3"/>
    <x v="12"/>
    <x v="3"/>
    <x v="14"/>
    <x v="0"/>
    <x v="5"/>
    <x v="0"/>
    <x v="203"/>
    <x v="242"/>
    <x v="77"/>
    <x v="143"/>
    <x v="270"/>
  </r>
  <r>
    <x v="258"/>
    <x v="3"/>
    <x v="6"/>
    <x v="3"/>
    <x v="18"/>
    <x v="0"/>
    <x v="26"/>
    <x v="0"/>
    <x v="203"/>
    <x v="242"/>
    <x v="77"/>
    <x v="143"/>
    <x v="270"/>
  </r>
  <r>
    <x v="259"/>
    <x v="3"/>
    <x v="12"/>
    <x v="3"/>
    <x v="18"/>
    <x v="0"/>
    <x v="26"/>
    <x v="0"/>
    <x v="203"/>
    <x v="242"/>
    <x v="77"/>
    <x v="143"/>
    <x v="270"/>
  </r>
  <r>
    <x v="260"/>
    <x v="3"/>
    <x v="6"/>
    <x v="3"/>
    <x v="17"/>
    <x v="40"/>
    <x v="167"/>
    <x v="14"/>
    <x v="203"/>
    <x v="242"/>
    <x v="77"/>
    <x v="143"/>
    <x v="270"/>
  </r>
  <r>
    <x v="261"/>
    <x v="3"/>
    <x v="1"/>
    <x v="3"/>
    <x v="17"/>
    <x v="109"/>
    <x v="155"/>
    <x v="82"/>
    <x v="203"/>
    <x v="242"/>
    <x v="77"/>
    <x v="143"/>
    <x v="270"/>
  </r>
  <r>
    <x v="262"/>
    <x v="3"/>
    <x v="0"/>
    <x v="3"/>
    <x v="17"/>
    <x v="94"/>
    <x v="145"/>
    <x v="80"/>
    <x v="203"/>
    <x v="242"/>
    <x v="77"/>
    <x v="143"/>
    <x v="270"/>
  </r>
  <r>
    <x v="263"/>
    <x v="3"/>
    <x v="2"/>
    <x v="3"/>
    <x v="17"/>
    <x v="103"/>
    <x v="153"/>
    <x v="89"/>
    <x v="203"/>
    <x v="242"/>
    <x v="77"/>
    <x v="143"/>
    <x v="270"/>
  </r>
  <r>
    <x v="264"/>
    <x v="3"/>
    <x v="3"/>
    <x v="3"/>
    <x v="17"/>
    <x v="113"/>
    <x v="172"/>
    <x v="96"/>
    <x v="203"/>
    <x v="242"/>
    <x v="77"/>
    <x v="143"/>
    <x v="270"/>
  </r>
  <r>
    <x v="265"/>
    <x v="3"/>
    <x v="4"/>
    <x v="3"/>
    <x v="17"/>
    <x v="80"/>
    <x v="135"/>
    <x v="79"/>
    <x v="203"/>
    <x v="242"/>
    <x v="77"/>
    <x v="143"/>
    <x v="270"/>
  </r>
  <r>
    <x v="266"/>
    <x v="3"/>
    <x v="5"/>
    <x v="3"/>
    <x v="17"/>
    <x v="54"/>
    <x v="117"/>
    <x v="54"/>
    <x v="203"/>
    <x v="242"/>
    <x v="77"/>
    <x v="143"/>
    <x v="270"/>
  </r>
  <r>
    <x v="267"/>
    <x v="3"/>
    <x v="7"/>
    <x v="3"/>
    <x v="17"/>
    <x v="26"/>
    <x v="61"/>
    <x v="26"/>
    <x v="203"/>
    <x v="242"/>
    <x v="77"/>
    <x v="143"/>
    <x v="270"/>
  </r>
  <r>
    <x v="268"/>
    <x v="3"/>
    <x v="8"/>
    <x v="3"/>
    <x v="17"/>
    <x v="98"/>
    <x v="165"/>
    <x v="88"/>
    <x v="203"/>
    <x v="242"/>
    <x v="77"/>
    <x v="143"/>
    <x v="270"/>
  </r>
  <r>
    <x v="269"/>
    <x v="3"/>
    <x v="9"/>
    <x v="3"/>
    <x v="17"/>
    <x v="59"/>
    <x v="120"/>
    <x v="76"/>
    <x v="203"/>
    <x v="242"/>
    <x v="77"/>
    <x v="143"/>
    <x v="270"/>
  </r>
  <r>
    <x v="270"/>
    <x v="3"/>
    <x v="11"/>
    <x v="3"/>
    <x v="17"/>
    <x v="49"/>
    <x v="94"/>
    <x v="55"/>
    <x v="203"/>
    <x v="242"/>
    <x v="77"/>
    <x v="143"/>
    <x v="270"/>
  </r>
  <r>
    <x v="271"/>
    <x v="3"/>
    <x v="13"/>
    <x v="3"/>
    <x v="17"/>
    <x v="84"/>
    <x v="137"/>
    <x v="61"/>
    <x v="203"/>
    <x v="242"/>
    <x v="77"/>
    <x v="143"/>
    <x v="270"/>
  </r>
  <r>
    <x v="272"/>
    <x v="3"/>
    <x v="14"/>
    <x v="3"/>
    <x v="17"/>
    <x v="79"/>
    <x v="125"/>
    <x v="41"/>
    <x v="203"/>
    <x v="242"/>
    <x v="77"/>
    <x v="143"/>
    <x v="270"/>
  </r>
  <r>
    <x v="273"/>
    <x v="3"/>
    <x v="15"/>
    <x v="3"/>
    <x v="17"/>
    <x v="90"/>
    <x v="132"/>
    <x v="48"/>
    <x v="203"/>
    <x v="242"/>
    <x v="77"/>
    <x v="143"/>
    <x v="270"/>
  </r>
  <r>
    <x v="274"/>
    <x v="3"/>
    <x v="16"/>
    <x v="3"/>
    <x v="17"/>
    <x v="110"/>
    <x v="170"/>
    <x v="87"/>
    <x v="203"/>
    <x v="242"/>
    <x v="77"/>
    <x v="143"/>
    <x v="270"/>
  </r>
  <r>
    <x v="275"/>
    <x v="3"/>
    <x v="10"/>
    <x v="3"/>
    <x v="17"/>
    <x v="92"/>
    <x v="151"/>
    <x v="84"/>
    <x v="203"/>
    <x v="242"/>
    <x v="77"/>
    <x v="143"/>
    <x v="270"/>
  </r>
  <r>
    <x v="276"/>
    <x v="3"/>
    <x v="17"/>
    <x v="3"/>
    <x v="17"/>
    <x v="56"/>
    <x v="106"/>
    <x v="65"/>
    <x v="203"/>
    <x v="242"/>
    <x v="77"/>
    <x v="143"/>
    <x v="270"/>
  </r>
  <r>
    <x v="277"/>
    <x v="3"/>
    <x v="18"/>
    <x v="3"/>
    <x v="17"/>
    <x v="33"/>
    <x v="80"/>
    <x v="38"/>
    <x v="203"/>
    <x v="242"/>
    <x v="77"/>
    <x v="143"/>
    <x v="270"/>
  </r>
  <r>
    <x v="278"/>
    <x v="3"/>
    <x v="19"/>
    <x v="3"/>
    <x v="17"/>
    <x v="89"/>
    <x v="115"/>
    <x v="59"/>
    <x v="203"/>
    <x v="242"/>
    <x v="77"/>
    <x v="143"/>
    <x v="270"/>
  </r>
  <r>
    <x v="279"/>
    <x v="3"/>
    <x v="20"/>
    <x v="3"/>
    <x v="17"/>
    <x v="74"/>
    <x v="107"/>
    <x v="48"/>
    <x v="203"/>
    <x v="242"/>
    <x v="77"/>
    <x v="143"/>
    <x v="270"/>
  </r>
  <r>
    <x v="280"/>
    <x v="3"/>
    <x v="12"/>
    <x v="3"/>
    <x v="17"/>
    <x v="118"/>
    <x v="179"/>
    <x v="101"/>
    <x v="203"/>
    <x v="242"/>
    <x v="77"/>
    <x v="143"/>
    <x v="270"/>
  </r>
  <r>
    <x v="281"/>
    <x v="2"/>
    <x v="6"/>
    <x v="0"/>
    <x v="0"/>
    <x v="35"/>
    <x v="89"/>
    <x v="17"/>
    <x v="203"/>
    <x v="242"/>
    <x v="77"/>
    <x v="143"/>
    <x v="270"/>
  </r>
  <r>
    <x v="282"/>
    <x v="2"/>
    <x v="1"/>
    <x v="0"/>
    <x v="0"/>
    <x v="95"/>
    <x v="140"/>
    <x v="70"/>
    <x v="203"/>
    <x v="242"/>
    <x v="77"/>
    <x v="143"/>
    <x v="270"/>
  </r>
  <r>
    <x v="283"/>
    <x v="2"/>
    <x v="0"/>
    <x v="0"/>
    <x v="0"/>
    <x v="61"/>
    <x v="103"/>
    <x v="67"/>
    <x v="203"/>
    <x v="242"/>
    <x v="77"/>
    <x v="143"/>
    <x v="270"/>
  </r>
  <r>
    <x v="284"/>
    <x v="2"/>
    <x v="2"/>
    <x v="0"/>
    <x v="0"/>
    <x v="82"/>
    <x v="126"/>
    <x v="75"/>
    <x v="203"/>
    <x v="242"/>
    <x v="77"/>
    <x v="143"/>
    <x v="270"/>
  </r>
  <r>
    <x v="285"/>
    <x v="2"/>
    <x v="3"/>
    <x v="0"/>
    <x v="0"/>
    <x v="105"/>
    <x v="159"/>
    <x v="90"/>
    <x v="203"/>
    <x v="242"/>
    <x v="77"/>
    <x v="143"/>
    <x v="270"/>
  </r>
  <r>
    <x v="286"/>
    <x v="2"/>
    <x v="4"/>
    <x v="0"/>
    <x v="0"/>
    <x v="58"/>
    <x v="93"/>
    <x v="60"/>
    <x v="203"/>
    <x v="242"/>
    <x v="77"/>
    <x v="143"/>
    <x v="270"/>
  </r>
  <r>
    <x v="287"/>
    <x v="2"/>
    <x v="5"/>
    <x v="0"/>
    <x v="0"/>
    <x v="38"/>
    <x v="64"/>
    <x v="33"/>
    <x v="203"/>
    <x v="242"/>
    <x v="77"/>
    <x v="143"/>
    <x v="270"/>
  </r>
  <r>
    <x v="288"/>
    <x v="2"/>
    <x v="7"/>
    <x v="0"/>
    <x v="0"/>
    <x v="21"/>
    <x v="29"/>
    <x v="23"/>
    <x v="203"/>
    <x v="242"/>
    <x v="77"/>
    <x v="143"/>
    <x v="270"/>
  </r>
  <r>
    <x v="289"/>
    <x v="2"/>
    <x v="8"/>
    <x v="0"/>
    <x v="0"/>
    <x v="68"/>
    <x v="134"/>
    <x v="70"/>
    <x v="203"/>
    <x v="242"/>
    <x v="77"/>
    <x v="143"/>
    <x v="270"/>
  </r>
  <r>
    <x v="290"/>
    <x v="2"/>
    <x v="9"/>
    <x v="0"/>
    <x v="0"/>
    <x v="32"/>
    <x v="75"/>
    <x v="58"/>
    <x v="203"/>
    <x v="242"/>
    <x v="77"/>
    <x v="143"/>
    <x v="270"/>
  </r>
  <r>
    <x v="291"/>
    <x v="2"/>
    <x v="11"/>
    <x v="0"/>
    <x v="0"/>
    <x v="45"/>
    <x v="68"/>
    <x v="51"/>
    <x v="203"/>
    <x v="242"/>
    <x v="77"/>
    <x v="143"/>
    <x v="270"/>
  </r>
  <r>
    <x v="292"/>
    <x v="2"/>
    <x v="13"/>
    <x v="0"/>
    <x v="0"/>
    <x v="60"/>
    <x v="109"/>
    <x v="32"/>
    <x v="203"/>
    <x v="242"/>
    <x v="77"/>
    <x v="143"/>
    <x v="270"/>
  </r>
  <r>
    <x v="293"/>
    <x v="2"/>
    <x v="14"/>
    <x v="0"/>
    <x v="0"/>
    <x v="64"/>
    <x v="99"/>
    <x v="41"/>
    <x v="203"/>
    <x v="242"/>
    <x v="77"/>
    <x v="143"/>
    <x v="270"/>
  </r>
  <r>
    <x v="294"/>
    <x v="2"/>
    <x v="15"/>
    <x v="0"/>
    <x v="0"/>
    <x v="41"/>
    <x v="78"/>
    <x v="28"/>
    <x v="203"/>
    <x v="242"/>
    <x v="77"/>
    <x v="143"/>
    <x v="270"/>
  </r>
  <r>
    <x v="295"/>
    <x v="2"/>
    <x v="16"/>
    <x v="0"/>
    <x v="0"/>
    <x v="70"/>
    <x v="146"/>
    <x v="63"/>
    <x v="203"/>
    <x v="242"/>
    <x v="77"/>
    <x v="143"/>
    <x v="270"/>
  </r>
  <r>
    <x v="296"/>
    <x v="2"/>
    <x v="10"/>
    <x v="0"/>
    <x v="0"/>
    <x v="67"/>
    <x v="118"/>
    <x v="64"/>
    <x v="203"/>
    <x v="242"/>
    <x v="77"/>
    <x v="143"/>
    <x v="270"/>
  </r>
  <r>
    <x v="297"/>
    <x v="2"/>
    <x v="17"/>
    <x v="0"/>
    <x v="0"/>
    <x v="28"/>
    <x v="58"/>
    <x v="46"/>
    <x v="203"/>
    <x v="242"/>
    <x v="77"/>
    <x v="143"/>
    <x v="270"/>
  </r>
  <r>
    <x v="298"/>
    <x v="2"/>
    <x v="18"/>
    <x v="0"/>
    <x v="0"/>
    <x v="19"/>
    <x v="22"/>
    <x v="8"/>
    <x v="203"/>
    <x v="242"/>
    <x v="77"/>
    <x v="143"/>
    <x v="270"/>
  </r>
  <r>
    <x v="299"/>
    <x v="2"/>
    <x v="19"/>
    <x v="0"/>
    <x v="0"/>
    <x v="76"/>
    <x v="95"/>
    <x v="42"/>
    <x v="203"/>
    <x v="242"/>
    <x v="77"/>
    <x v="143"/>
    <x v="270"/>
  </r>
  <r>
    <x v="300"/>
    <x v="2"/>
    <x v="20"/>
    <x v="0"/>
    <x v="0"/>
    <x v="51"/>
    <x v="55"/>
    <x v="20"/>
    <x v="203"/>
    <x v="242"/>
    <x v="77"/>
    <x v="143"/>
    <x v="270"/>
  </r>
  <r>
    <x v="301"/>
    <x v="2"/>
    <x v="12"/>
    <x v="0"/>
    <x v="0"/>
    <x v="116"/>
    <x v="175"/>
    <x v="97"/>
    <x v="203"/>
    <x v="242"/>
    <x v="77"/>
    <x v="143"/>
    <x v="270"/>
  </r>
  <r>
    <x v="302"/>
    <x v="2"/>
    <x v="6"/>
    <x v="0"/>
    <x v="5"/>
    <x v="0"/>
    <x v="4"/>
    <x v="0"/>
    <x v="203"/>
    <x v="242"/>
    <x v="77"/>
    <x v="143"/>
    <x v="270"/>
  </r>
  <r>
    <x v="303"/>
    <x v="2"/>
    <x v="12"/>
    <x v="0"/>
    <x v="5"/>
    <x v="0"/>
    <x v="4"/>
    <x v="0"/>
    <x v="203"/>
    <x v="242"/>
    <x v="77"/>
    <x v="143"/>
    <x v="270"/>
  </r>
  <r>
    <x v="304"/>
    <x v="2"/>
    <x v="1"/>
    <x v="0"/>
    <x v="6"/>
    <x v="0"/>
    <x v="5"/>
    <x v="3"/>
    <x v="203"/>
    <x v="242"/>
    <x v="77"/>
    <x v="143"/>
    <x v="270"/>
  </r>
  <r>
    <x v="305"/>
    <x v="2"/>
    <x v="2"/>
    <x v="0"/>
    <x v="6"/>
    <x v="1"/>
    <x v="11"/>
    <x v="11"/>
    <x v="203"/>
    <x v="242"/>
    <x v="77"/>
    <x v="143"/>
    <x v="270"/>
  </r>
  <r>
    <x v="306"/>
    <x v="2"/>
    <x v="3"/>
    <x v="0"/>
    <x v="6"/>
    <x v="1"/>
    <x v="14"/>
    <x v="15"/>
    <x v="203"/>
    <x v="242"/>
    <x v="77"/>
    <x v="143"/>
    <x v="270"/>
  </r>
  <r>
    <x v="307"/>
    <x v="2"/>
    <x v="17"/>
    <x v="0"/>
    <x v="6"/>
    <x v="0"/>
    <x v="6"/>
    <x v="0"/>
    <x v="203"/>
    <x v="242"/>
    <x v="77"/>
    <x v="143"/>
    <x v="270"/>
  </r>
  <r>
    <x v="308"/>
    <x v="2"/>
    <x v="12"/>
    <x v="0"/>
    <x v="6"/>
    <x v="6"/>
    <x v="20"/>
    <x v="22"/>
    <x v="203"/>
    <x v="242"/>
    <x v="77"/>
    <x v="143"/>
    <x v="270"/>
  </r>
  <r>
    <x v="309"/>
    <x v="2"/>
    <x v="2"/>
    <x v="0"/>
    <x v="12"/>
    <x v="13"/>
    <x v="19"/>
    <x v="25"/>
    <x v="203"/>
    <x v="242"/>
    <x v="77"/>
    <x v="143"/>
    <x v="270"/>
  </r>
  <r>
    <x v="310"/>
    <x v="2"/>
    <x v="12"/>
    <x v="0"/>
    <x v="12"/>
    <x v="13"/>
    <x v="19"/>
    <x v="25"/>
    <x v="203"/>
    <x v="242"/>
    <x v="77"/>
    <x v="143"/>
    <x v="270"/>
  </r>
  <r>
    <x v="311"/>
    <x v="2"/>
    <x v="6"/>
    <x v="0"/>
    <x v="17"/>
    <x v="36"/>
    <x v="90"/>
    <x v="17"/>
    <x v="203"/>
    <x v="242"/>
    <x v="77"/>
    <x v="143"/>
    <x v="270"/>
  </r>
  <r>
    <x v="312"/>
    <x v="2"/>
    <x v="1"/>
    <x v="0"/>
    <x v="17"/>
    <x v="96"/>
    <x v="142"/>
    <x v="71"/>
    <x v="203"/>
    <x v="242"/>
    <x v="77"/>
    <x v="143"/>
    <x v="270"/>
  </r>
  <r>
    <x v="313"/>
    <x v="2"/>
    <x v="0"/>
    <x v="0"/>
    <x v="17"/>
    <x v="61"/>
    <x v="103"/>
    <x v="67"/>
    <x v="203"/>
    <x v="242"/>
    <x v="77"/>
    <x v="143"/>
    <x v="270"/>
  </r>
  <r>
    <x v="314"/>
    <x v="2"/>
    <x v="2"/>
    <x v="0"/>
    <x v="17"/>
    <x v="85"/>
    <x v="128"/>
    <x v="77"/>
    <x v="203"/>
    <x v="242"/>
    <x v="77"/>
    <x v="143"/>
    <x v="270"/>
  </r>
  <r>
    <x v="315"/>
    <x v="2"/>
    <x v="3"/>
    <x v="0"/>
    <x v="17"/>
    <x v="106"/>
    <x v="162"/>
    <x v="92"/>
    <x v="203"/>
    <x v="242"/>
    <x v="77"/>
    <x v="143"/>
    <x v="270"/>
  </r>
  <r>
    <x v="316"/>
    <x v="2"/>
    <x v="4"/>
    <x v="0"/>
    <x v="17"/>
    <x v="58"/>
    <x v="93"/>
    <x v="60"/>
    <x v="203"/>
    <x v="242"/>
    <x v="77"/>
    <x v="143"/>
    <x v="270"/>
  </r>
  <r>
    <x v="317"/>
    <x v="2"/>
    <x v="5"/>
    <x v="0"/>
    <x v="17"/>
    <x v="38"/>
    <x v="64"/>
    <x v="33"/>
    <x v="203"/>
    <x v="242"/>
    <x v="77"/>
    <x v="143"/>
    <x v="270"/>
  </r>
  <r>
    <x v="318"/>
    <x v="2"/>
    <x v="7"/>
    <x v="0"/>
    <x v="17"/>
    <x v="21"/>
    <x v="29"/>
    <x v="23"/>
    <x v="203"/>
    <x v="242"/>
    <x v="77"/>
    <x v="143"/>
    <x v="270"/>
  </r>
  <r>
    <x v="319"/>
    <x v="2"/>
    <x v="8"/>
    <x v="0"/>
    <x v="17"/>
    <x v="68"/>
    <x v="134"/>
    <x v="70"/>
    <x v="203"/>
    <x v="242"/>
    <x v="77"/>
    <x v="143"/>
    <x v="270"/>
  </r>
  <r>
    <x v="320"/>
    <x v="2"/>
    <x v="9"/>
    <x v="0"/>
    <x v="17"/>
    <x v="32"/>
    <x v="75"/>
    <x v="58"/>
    <x v="203"/>
    <x v="242"/>
    <x v="77"/>
    <x v="143"/>
    <x v="270"/>
  </r>
  <r>
    <x v="321"/>
    <x v="2"/>
    <x v="11"/>
    <x v="0"/>
    <x v="17"/>
    <x v="45"/>
    <x v="68"/>
    <x v="51"/>
    <x v="203"/>
    <x v="242"/>
    <x v="77"/>
    <x v="143"/>
    <x v="270"/>
  </r>
  <r>
    <x v="322"/>
    <x v="2"/>
    <x v="13"/>
    <x v="0"/>
    <x v="17"/>
    <x v="60"/>
    <x v="109"/>
    <x v="32"/>
    <x v="203"/>
    <x v="242"/>
    <x v="77"/>
    <x v="143"/>
    <x v="270"/>
  </r>
  <r>
    <x v="323"/>
    <x v="2"/>
    <x v="14"/>
    <x v="0"/>
    <x v="17"/>
    <x v="64"/>
    <x v="99"/>
    <x v="41"/>
    <x v="203"/>
    <x v="242"/>
    <x v="77"/>
    <x v="143"/>
    <x v="270"/>
  </r>
  <r>
    <x v="324"/>
    <x v="2"/>
    <x v="15"/>
    <x v="0"/>
    <x v="17"/>
    <x v="41"/>
    <x v="78"/>
    <x v="28"/>
    <x v="203"/>
    <x v="242"/>
    <x v="77"/>
    <x v="143"/>
    <x v="270"/>
  </r>
  <r>
    <x v="325"/>
    <x v="2"/>
    <x v="16"/>
    <x v="0"/>
    <x v="17"/>
    <x v="70"/>
    <x v="146"/>
    <x v="63"/>
    <x v="203"/>
    <x v="242"/>
    <x v="77"/>
    <x v="143"/>
    <x v="270"/>
  </r>
  <r>
    <x v="326"/>
    <x v="2"/>
    <x v="10"/>
    <x v="0"/>
    <x v="17"/>
    <x v="67"/>
    <x v="118"/>
    <x v="64"/>
    <x v="203"/>
    <x v="242"/>
    <x v="77"/>
    <x v="143"/>
    <x v="270"/>
  </r>
  <r>
    <x v="327"/>
    <x v="2"/>
    <x v="17"/>
    <x v="0"/>
    <x v="17"/>
    <x v="29"/>
    <x v="60"/>
    <x v="46"/>
    <x v="203"/>
    <x v="242"/>
    <x v="77"/>
    <x v="143"/>
    <x v="270"/>
  </r>
  <r>
    <x v="328"/>
    <x v="2"/>
    <x v="18"/>
    <x v="0"/>
    <x v="17"/>
    <x v="19"/>
    <x v="22"/>
    <x v="8"/>
    <x v="203"/>
    <x v="242"/>
    <x v="77"/>
    <x v="143"/>
    <x v="270"/>
  </r>
  <r>
    <x v="329"/>
    <x v="2"/>
    <x v="19"/>
    <x v="0"/>
    <x v="17"/>
    <x v="76"/>
    <x v="95"/>
    <x v="42"/>
    <x v="203"/>
    <x v="242"/>
    <x v="77"/>
    <x v="143"/>
    <x v="270"/>
  </r>
  <r>
    <x v="330"/>
    <x v="2"/>
    <x v="20"/>
    <x v="0"/>
    <x v="17"/>
    <x v="51"/>
    <x v="55"/>
    <x v="20"/>
    <x v="203"/>
    <x v="242"/>
    <x v="77"/>
    <x v="143"/>
    <x v="270"/>
  </r>
  <r>
    <x v="331"/>
    <x v="2"/>
    <x v="12"/>
    <x v="0"/>
    <x v="17"/>
    <x v="117"/>
    <x v="176"/>
    <x v="98"/>
    <x v="203"/>
    <x v="242"/>
    <x v="77"/>
    <x v="143"/>
    <x v="270"/>
  </r>
  <r>
    <x v="332"/>
    <x v="2"/>
    <x v="6"/>
    <x v="1"/>
    <x v="2"/>
    <x v="12"/>
    <x v="157"/>
    <x v="1"/>
    <x v="203"/>
    <x v="242"/>
    <x v="77"/>
    <x v="143"/>
    <x v="270"/>
  </r>
  <r>
    <x v="333"/>
    <x v="2"/>
    <x v="1"/>
    <x v="1"/>
    <x v="2"/>
    <x v="6"/>
    <x v="66"/>
    <x v="4"/>
    <x v="203"/>
    <x v="242"/>
    <x v="77"/>
    <x v="143"/>
    <x v="270"/>
  </r>
  <r>
    <x v="334"/>
    <x v="2"/>
    <x v="0"/>
    <x v="1"/>
    <x v="2"/>
    <x v="4"/>
    <x v="77"/>
    <x v="0"/>
    <x v="203"/>
    <x v="242"/>
    <x v="77"/>
    <x v="143"/>
    <x v="270"/>
  </r>
  <r>
    <x v="335"/>
    <x v="2"/>
    <x v="2"/>
    <x v="1"/>
    <x v="2"/>
    <x v="5"/>
    <x v="83"/>
    <x v="1"/>
    <x v="203"/>
    <x v="242"/>
    <x v="77"/>
    <x v="143"/>
    <x v="270"/>
  </r>
  <r>
    <x v="336"/>
    <x v="2"/>
    <x v="3"/>
    <x v="1"/>
    <x v="2"/>
    <x v="5"/>
    <x v="101"/>
    <x v="0"/>
    <x v="203"/>
    <x v="242"/>
    <x v="77"/>
    <x v="143"/>
    <x v="270"/>
  </r>
  <r>
    <x v="337"/>
    <x v="2"/>
    <x v="4"/>
    <x v="1"/>
    <x v="2"/>
    <x v="6"/>
    <x v="84"/>
    <x v="0"/>
    <x v="203"/>
    <x v="242"/>
    <x v="77"/>
    <x v="143"/>
    <x v="270"/>
  </r>
  <r>
    <x v="338"/>
    <x v="2"/>
    <x v="5"/>
    <x v="1"/>
    <x v="2"/>
    <x v="9"/>
    <x v="72"/>
    <x v="7"/>
    <x v="203"/>
    <x v="242"/>
    <x v="77"/>
    <x v="143"/>
    <x v="270"/>
  </r>
  <r>
    <x v="339"/>
    <x v="2"/>
    <x v="7"/>
    <x v="1"/>
    <x v="2"/>
    <x v="6"/>
    <x v="48"/>
    <x v="2"/>
    <x v="203"/>
    <x v="242"/>
    <x v="77"/>
    <x v="143"/>
    <x v="270"/>
  </r>
  <r>
    <x v="340"/>
    <x v="2"/>
    <x v="8"/>
    <x v="1"/>
    <x v="2"/>
    <x v="1"/>
    <x v="53"/>
    <x v="0"/>
    <x v="203"/>
    <x v="242"/>
    <x v="77"/>
    <x v="143"/>
    <x v="270"/>
  </r>
  <r>
    <x v="341"/>
    <x v="2"/>
    <x v="9"/>
    <x v="1"/>
    <x v="2"/>
    <x v="3"/>
    <x v="44"/>
    <x v="0"/>
    <x v="203"/>
    <x v="242"/>
    <x v="77"/>
    <x v="143"/>
    <x v="270"/>
  </r>
  <r>
    <x v="342"/>
    <x v="2"/>
    <x v="11"/>
    <x v="1"/>
    <x v="2"/>
    <x v="3"/>
    <x v="32"/>
    <x v="0"/>
    <x v="203"/>
    <x v="242"/>
    <x v="77"/>
    <x v="143"/>
    <x v="270"/>
  </r>
  <r>
    <x v="343"/>
    <x v="2"/>
    <x v="13"/>
    <x v="1"/>
    <x v="2"/>
    <x v="1"/>
    <x v="30"/>
    <x v="0"/>
    <x v="203"/>
    <x v="242"/>
    <x v="77"/>
    <x v="143"/>
    <x v="270"/>
  </r>
  <r>
    <x v="344"/>
    <x v="2"/>
    <x v="14"/>
    <x v="1"/>
    <x v="2"/>
    <x v="4"/>
    <x v="41"/>
    <x v="0"/>
    <x v="203"/>
    <x v="242"/>
    <x v="77"/>
    <x v="143"/>
    <x v="270"/>
  </r>
  <r>
    <x v="345"/>
    <x v="2"/>
    <x v="15"/>
    <x v="1"/>
    <x v="2"/>
    <x v="3"/>
    <x v="43"/>
    <x v="0"/>
    <x v="203"/>
    <x v="242"/>
    <x v="77"/>
    <x v="143"/>
    <x v="270"/>
  </r>
  <r>
    <x v="346"/>
    <x v="2"/>
    <x v="16"/>
    <x v="1"/>
    <x v="2"/>
    <x v="8"/>
    <x v="122"/>
    <x v="24"/>
    <x v="203"/>
    <x v="242"/>
    <x v="77"/>
    <x v="143"/>
    <x v="270"/>
  </r>
  <r>
    <x v="347"/>
    <x v="2"/>
    <x v="10"/>
    <x v="1"/>
    <x v="2"/>
    <x v="3"/>
    <x v="92"/>
    <x v="0"/>
    <x v="203"/>
    <x v="242"/>
    <x v="77"/>
    <x v="143"/>
    <x v="270"/>
  </r>
  <r>
    <x v="348"/>
    <x v="2"/>
    <x v="17"/>
    <x v="1"/>
    <x v="2"/>
    <x v="2"/>
    <x v="31"/>
    <x v="0"/>
    <x v="203"/>
    <x v="242"/>
    <x v="77"/>
    <x v="143"/>
    <x v="270"/>
  </r>
  <r>
    <x v="349"/>
    <x v="2"/>
    <x v="18"/>
    <x v="1"/>
    <x v="2"/>
    <x v="4"/>
    <x v="50"/>
    <x v="0"/>
    <x v="203"/>
    <x v="242"/>
    <x v="77"/>
    <x v="143"/>
    <x v="270"/>
  </r>
  <r>
    <x v="350"/>
    <x v="2"/>
    <x v="19"/>
    <x v="1"/>
    <x v="2"/>
    <x v="6"/>
    <x v="39"/>
    <x v="10"/>
    <x v="203"/>
    <x v="242"/>
    <x v="77"/>
    <x v="143"/>
    <x v="270"/>
  </r>
  <r>
    <x v="351"/>
    <x v="2"/>
    <x v="20"/>
    <x v="1"/>
    <x v="2"/>
    <x v="1"/>
    <x v="37"/>
    <x v="0"/>
    <x v="203"/>
    <x v="242"/>
    <x v="77"/>
    <x v="143"/>
    <x v="270"/>
  </r>
  <r>
    <x v="352"/>
    <x v="2"/>
    <x v="12"/>
    <x v="1"/>
    <x v="2"/>
    <x v="42"/>
    <x v="173"/>
    <x v="30"/>
    <x v="203"/>
    <x v="242"/>
    <x v="77"/>
    <x v="143"/>
    <x v="270"/>
  </r>
  <r>
    <x v="353"/>
    <x v="2"/>
    <x v="6"/>
    <x v="1"/>
    <x v="8"/>
    <x v="1"/>
    <x v="24"/>
    <x v="0"/>
    <x v="203"/>
    <x v="242"/>
    <x v="77"/>
    <x v="143"/>
    <x v="270"/>
  </r>
  <r>
    <x v="354"/>
    <x v="2"/>
    <x v="1"/>
    <x v="1"/>
    <x v="8"/>
    <x v="1"/>
    <x v="13"/>
    <x v="0"/>
    <x v="203"/>
    <x v="242"/>
    <x v="77"/>
    <x v="143"/>
    <x v="270"/>
  </r>
  <r>
    <x v="355"/>
    <x v="2"/>
    <x v="0"/>
    <x v="1"/>
    <x v="8"/>
    <x v="1"/>
    <x v="18"/>
    <x v="16"/>
    <x v="203"/>
    <x v="242"/>
    <x v="77"/>
    <x v="143"/>
    <x v="270"/>
  </r>
  <r>
    <x v="356"/>
    <x v="2"/>
    <x v="2"/>
    <x v="1"/>
    <x v="8"/>
    <x v="1"/>
    <x v="10"/>
    <x v="0"/>
    <x v="203"/>
    <x v="242"/>
    <x v="77"/>
    <x v="143"/>
    <x v="270"/>
  </r>
  <r>
    <x v="357"/>
    <x v="2"/>
    <x v="3"/>
    <x v="1"/>
    <x v="8"/>
    <x v="0"/>
    <x v="0"/>
    <x v="0"/>
    <x v="203"/>
    <x v="242"/>
    <x v="77"/>
    <x v="143"/>
    <x v="270"/>
  </r>
  <r>
    <x v="358"/>
    <x v="2"/>
    <x v="4"/>
    <x v="1"/>
    <x v="8"/>
    <x v="0"/>
    <x v="5"/>
    <x v="5"/>
    <x v="203"/>
    <x v="242"/>
    <x v="77"/>
    <x v="143"/>
    <x v="270"/>
  </r>
  <r>
    <x v="359"/>
    <x v="2"/>
    <x v="5"/>
    <x v="1"/>
    <x v="8"/>
    <x v="0"/>
    <x v="1"/>
    <x v="0"/>
    <x v="203"/>
    <x v="242"/>
    <x v="77"/>
    <x v="143"/>
    <x v="270"/>
  </r>
  <r>
    <x v="360"/>
    <x v="2"/>
    <x v="7"/>
    <x v="1"/>
    <x v="8"/>
    <x v="0"/>
    <x v="8"/>
    <x v="0"/>
    <x v="203"/>
    <x v="242"/>
    <x v="77"/>
    <x v="143"/>
    <x v="270"/>
  </r>
  <r>
    <x v="361"/>
    <x v="2"/>
    <x v="8"/>
    <x v="1"/>
    <x v="8"/>
    <x v="0"/>
    <x v="7"/>
    <x v="0"/>
    <x v="203"/>
    <x v="242"/>
    <x v="77"/>
    <x v="143"/>
    <x v="270"/>
  </r>
  <r>
    <x v="362"/>
    <x v="2"/>
    <x v="11"/>
    <x v="1"/>
    <x v="8"/>
    <x v="5"/>
    <x v="16"/>
    <x v="6"/>
    <x v="203"/>
    <x v="242"/>
    <x v="77"/>
    <x v="143"/>
    <x v="270"/>
  </r>
  <r>
    <x v="363"/>
    <x v="2"/>
    <x v="14"/>
    <x v="1"/>
    <x v="8"/>
    <x v="0"/>
    <x v="2"/>
    <x v="0"/>
    <x v="203"/>
    <x v="242"/>
    <x v="77"/>
    <x v="143"/>
    <x v="270"/>
  </r>
  <r>
    <x v="364"/>
    <x v="2"/>
    <x v="16"/>
    <x v="1"/>
    <x v="8"/>
    <x v="1"/>
    <x v="9"/>
    <x v="0"/>
    <x v="203"/>
    <x v="242"/>
    <x v="77"/>
    <x v="143"/>
    <x v="270"/>
  </r>
  <r>
    <x v="365"/>
    <x v="2"/>
    <x v="18"/>
    <x v="1"/>
    <x v="8"/>
    <x v="0"/>
    <x v="10"/>
    <x v="0"/>
    <x v="203"/>
    <x v="242"/>
    <x v="77"/>
    <x v="143"/>
    <x v="270"/>
  </r>
  <r>
    <x v="366"/>
    <x v="2"/>
    <x v="20"/>
    <x v="1"/>
    <x v="8"/>
    <x v="0"/>
    <x v="3"/>
    <x v="0"/>
    <x v="203"/>
    <x v="242"/>
    <x v="77"/>
    <x v="143"/>
    <x v="270"/>
  </r>
  <r>
    <x v="367"/>
    <x v="2"/>
    <x v="12"/>
    <x v="1"/>
    <x v="8"/>
    <x v="14"/>
    <x v="47"/>
    <x v="21"/>
    <x v="203"/>
    <x v="242"/>
    <x v="77"/>
    <x v="143"/>
    <x v="270"/>
  </r>
  <r>
    <x v="368"/>
    <x v="2"/>
    <x v="6"/>
    <x v="1"/>
    <x v="11"/>
    <x v="0"/>
    <x v="57"/>
    <x v="0"/>
    <x v="203"/>
    <x v="242"/>
    <x v="77"/>
    <x v="143"/>
    <x v="270"/>
  </r>
  <r>
    <x v="369"/>
    <x v="2"/>
    <x v="12"/>
    <x v="1"/>
    <x v="11"/>
    <x v="0"/>
    <x v="57"/>
    <x v="0"/>
    <x v="203"/>
    <x v="242"/>
    <x v="77"/>
    <x v="143"/>
    <x v="270"/>
  </r>
  <r>
    <x v="370"/>
    <x v="2"/>
    <x v="6"/>
    <x v="1"/>
    <x v="10"/>
    <x v="0"/>
    <x v="11"/>
    <x v="0"/>
    <x v="203"/>
    <x v="242"/>
    <x v="77"/>
    <x v="143"/>
    <x v="270"/>
  </r>
  <r>
    <x v="371"/>
    <x v="2"/>
    <x v="12"/>
    <x v="1"/>
    <x v="10"/>
    <x v="0"/>
    <x v="11"/>
    <x v="0"/>
    <x v="203"/>
    <x v="242"/>
    <x v="77"/>
    <x v="143"/>
    <x v="270"/>
  </r>
  <r>
    <x v="372"/>
    <x v="2"/>
    <x v="16"/>
    <x v="1"/>
    <x v="14"/>
    <x v="0"/>
    <x v="5"/>
    <x v="0"/>
    <x v="203"/>
    <x v="242"/>
    <x v="77"/>
    <x v="143"/>
    <x v="270"/>
  </r>
  <r>
    <x v="373"/>
    <x v="2"/>
    <x v="12"/>
    <x v="1"/>
    <x v="14"/>
    <x v="0"/>
    <x v="5"/>
    <x v="0"/>
    <x v="203"/>
    <x v="242"/>
    <x v="77"/>
    <x v="143"/>
    <x v="270"/>
  </r>
  <r>
    <x v="374"/>
    <x v="2"/>
    <x v="6"/>
    <x v="1"/>
    <x v="18"/>
    <x v="0"/>
    <x v="26"/>
    <x v="0"/>
    <x v="203"/>
    <x v="242"/>
    <x v="77"/>
    <x v="143"/>
    <x v="270"/>
  </r>
  <r>
    <x v="375"/>
    <x v="2"/>
    <x v="12"/>
    <x v="1"/>
    <x v="18"/>
    <x v="0"/>
    <x v="26"/>
    <x v="0"/>
    <x v="203"/>
    <x v="242"/>
    <x v="77"/>
    <x v="143"/>
    <x v="270"/>
  </r>
  <r>
    <x v="376"/>
    <x v="2"/>
    <x v="6"/>
    <x v="1"/>
    <x v="17"/>
    <x v="13"/>
    <x v="164"/>
    <x v="1"/>
    <x v="203"/>
    <x v="242"/>
    <x v="77"/>
    <x v="143"/>
    <x v="270"/>
  </r>
  <r>
    <x v="377"/>
    <x v="2"/>
    <x v="1"/>
    <x v="1"/>
    <x v="17"/>
    <x v="9"/>
    <x v="71"/>
    <x v="4"/>
    <x v="203"/>
    <x v="242"/>
    <x v="77"/>
    <x v="143"/>
    <x v="270"/>
  </r>
  <r>
    <x v="378"/>
    <x v="2"/>
    <x v="0"/>
    <x v="1"/>
    <x v="17"/>
    <x v="7"/>
    <x v="82"/>
    <x v="16"/>
    <x v="203"/>
    <x v="242"/>
    <x v="77"/>
    <x v="143"/>
    <x v="270"/>
  </r>
  <r>
    <x v="379"/>
    <x v="2"/>
    <x v="2"/>
    <x v="1"/>
    <x v="17"/>
    <x v="8"/>
    <x v="86"/>
    <x v="1"/>
    <x v="203"/>
    <x v="242"/>
    <x v="77"/>
    <x v="143"/>
    <x v="270"/>
  </r>
  <r>
    <x v="380"/>
    <x v="2"/>
    <x v="3"/>
    <x v="1"/>
    <x v="17"/>
    <x v="6"/>
    <x v="102"/>
    <x v="0"/>
    <x v="203"/>
    <x v="242"/>
    <x v="77"/>
    <x v="143"/>
    <x v="270"/>
  </r>
  <r>
    <x v="381"/>
    <x v="2"/>
    <x v="4"/>
    <x v="1"/>
    <x v="17"/>
    <x v="7"/>
    <x v="85"/>
    <x v="5"/>
    <x v="203"/>
    <x v="242"/>
    <x v="77"/>
    <x v="143"/>
    <x v="270"/>
  </r>
  <r>
    <x v="382"/>
    <x v="2"/>
    <x v="5"/>
    <x v="1"/>
    <x v="17"/>
    <x v="10"/>
    <x v="73"/>
    <x v="7"/>
    <x v="203"/>
    <x v="242"/>
    <x v="77"/>
    <x v="143"/>
    <x v="270"/>
  </r>
  <r>
    <x v="383"/>
    <x v="2"/>
    <x v="7"/>
    <x v="1"/>
    <x v="17"/>
    <x v="7"/>
    <x v="49"/>
    <x v="2"/>
    <x v="203"/>
    <x v="242"/>
    <x v="77"/>
    <x v="143"/>
    <x v="270"/>
  </r>
  <r>
    <x v="384"/>
    <x v="2"/>
    <x v="8"/>
    <x v="1"/>
    <x v="17"/>
    <x v="2"/>
    <x v="56"/>
    <x v="0"/>
    <x v="203"/>
    <x v="242"/>
    <x v="77"/>
    <x v="143"/>
    <x v="270"/>
  </r>
  <r>
    <x v="385"/>
    <x v="2"/>
    <x v="9"/>
    <x v="1"/>
    <x v="17"/>
    <x v="3"/>
    <x v="44"/>
    <x v="0"/>
    <x v="203"/>
    <x v="242"/>
    <x v="77"/>
    <x v="143"/>
    <x v="270"/>
  </r>
  <r>
    <x v="386"/>
    <x v="2"/>
    <x v="11"/>
    <x v="1"/>
    <x v="17"/>
    <x v="10"/>
    <x v="35"/>
    <x v="6"/>
    <x v="203"/>
    <x v="242"/>
    <x v="77"/>
    <x v="143"/>
    <x v="270"/>
  </r>
  <r>
    <x v="387"/>
    <x v="2"/>
    <x v="13"/>
    <x v="1"/>
    <x v="17"/>
    <x v="1"/>
    <x v="30"/>
    <x v="0"/>
    <x v="203"/>
    <x v="242"/>
    <x v="77"/>
    <x v="143"/>
    <x v="270"/>
  </r>
  <r>
    <x v="388"/>
    <x v="2"/>
    <x v="14"/>
    <x v="1"/>
    <x v="17"/>
    <x v="5"/>
    <x v="42"/>
    <x v="0"/>
    <x v="203"/>
    <x v="242"/>
    <x v="77"/>
    <x v="143"/>
    <x v="270"/>
  </r>
  <r>
    <x v="389"/>
    <x v="2"/>
    <x v="15"/>
    <x v="1"/>
    <x v="17"/>
    <x v="3"/>
    <x v="43"/>
    <x v="0"/>
    <x v="203"/>
    <x v="242"/>
    <x v="77"/>
    <x v="143"/>
    <x v="270"/>
  </r>
  <r>
    <x v="390"/>
    <x v="2"/>
    <x v="16"/>
    <x v="1"/>
    <x v="17"/>
    <x v="11"/>
    <x v="123"/>
    <x v="24"/>
    <x v="203"/>
    <x v="242"/>
    <x v="77"/>
    <x v="143"/>
    <x v="270"/>
  </r>
  <r>
    <x v="391"/>
    <x v="2"/>
    <x v="10"/>
    <x v="1"/>
    <x v="17"/>
    <x v="3"/>
    <x v="92"/>
    <x v="0"/>
    <x v="203"/>
    <x v="242"/>
    <x v="77"/>
    <x v="143"/>
    <x v="270"/>
  </r>
  <r>
    <x v="392"/>
    <x v="2"/>
    <x v="17"/>
    <x v="1"/>
    <x v="17"/>
    <x v="2"/>
    <x v="31"/>
    <x v="0"/>
    <x v="203"/>
    <x v="242"/>
    <x v="77"/>
    <x v="143"/>
    <x v="270"/>
  </r>
  <r>
    <x v="393"/>
    <x v="2"/>
    <x v="18"/>
    <x v="1"/>
    <x v="17"/>
    <x v="5"/>
    <x v="54"/>
    <x v="0"/>
    <x v="203"/>
    <x v="242"/>
    <x v="77"/>
    <x v="143"/>
    <x v="270"/>
  </r>
  <r>
    <x v="394"/>
    <x v="2"/>
    <x v="19"/>
    <x v="1"/>
    <x v="17"/>
    <x v="6"/>
    <x v="39"/>
    <x v="10"/>
    <x v="203"/>
    <x v="242"/>
    <x v="77"/>
    <x v="143"/>
    <x v="270"/>
  </r>
  <r>
    <x v="395"/>
    <x v="2"/>
    <x v="20"/>
    <x v="1"/>
    <x v="17"/>
    <x v="2"/>
    <x v="38"/>
    <x v="0"/>
    <x v="203"/>
    <x v="242"/>
    <x v="77"/>
    <x v="143"/>
    <x v="270"/>
  </r>
  <r>
    <x v="396"/>
    <x v="2"/>
    <x v="12"/>
    <x v="1"/>
    <x v="17"/>
    <x v="48"/>
    <x v="174"/>
    <x v="31"/>
    <x v="203"/>
    <x v="242"/>
    <x v="77"/>
    <x v="143"/>
    <x v="270"/>
  </r>
  <r>
    <x v="397"/>
    <x v="2"/>
    <x v="1"/>
    <x v="2"/>
    <x v="1"/>
    <x v="73"/>
    <x v="129"/>
    <x v="69"/>
    <x v="203"/>
    <x v="242"/>
    <x v="77"/>
    <x v="143"/>
    <x v="270"/>
  </r>
  <r>
    <x v="398"/>
    <x v="2"/>
    <x v="0"/>
    <x v="2"/>
    <x v="1"/>
    <x v="61"/>
    <x v="111"/>
    <x v="68"/>
    <x v="203"/>
    <x v="242"/>
    <x v="77"/>
    <x v="143"/>
    <x v="270"/>
  </r>
  <r>
    <x v="399"/>
    <x v="2"/>
    <x v="2"/>
    <x v="2"/>
    <x v="1"/>
    <x v="62"/>
    <x v="139"/>
    <x v="86"/>
    <x v="203"/>
    <x v="242"/>
    <x v="77"/>
    <x v="143"/>
    <x v="270"/>
  </r>
  <r>
    <x v="400"/>
    <x v="2"/>
    <x v="3"/>
    <x v="2"/>
    <x v="1"/>
    <x v="104"/>
    <x v="156"/>
    <x v="94"/>
    <x v="203"/>
    <x v="242"/>
    <x v="77"/>
    <x v="143"/>
    <x v="270"/>
  </r>
  <r>
    <x v="401"/>
    <x v="2"/>
    <x v="4"/>
    <x v="2"/>
    <x v="1"/>
    <x v="39"/>
    <x v="98"/>
    <x v="74"/>
    <x v="203"/>
    <x v="242"/>
    <x v="77"/>
    <x v="143"/>
    <x v="270"/>
  </r>
  <r>
    <x v="402"/>
    <x v="2"/>
    <x v="5"/>
    <x v="2"/>
    <x v="1"/>
    <x v="15"/>
    <x v="45"/>
    <x v="39"/>
    <x v="203"/>
    <x v="242"/>
    <x v="77"/>
    <x v="143"/>
    <x v="270"/>
  </r>
  <r>
    <x v="403"/>
    <x v="2"/>
    <x v="7"/>
    <x v="2"/>
    <x v="1"/>
    <x v="9"/>
    <x v="21"/>
    <x v="0"/>
    <x v="203"/>
    <x v="242"/>
    <x v="77"/>
    <x v="143"/>
    <x v="270"/>
  </r>
  <r>
    <x v="404"/>
    <x v="2"/>
    <x v="8"/>
    <x v="2"/>
    <x v="1"/>
    <x v="71"/>
    <x v="148"/>
    <x v="85"/>
    <x v="203"/>
    <x v="242"/>
    <x v="77"/>
    <x v="143"/>
    <x v="270"/>
  </r>
  <r>
    <x v="405"/>
    <x v="2"/>
    <x v="9"/>
    <x v="2"/>
    <x v="1"/>
    <x v="25"/>
    <x v="74"/>
    <x v="62"/>
    <x v="203"/>
    <x v="242"/>
    <x v="77"/>
    <x v="143"/>
    <x v="270"/>
  </r>
  <r>
    <x v="406"/>
    <x v="2"/>
    <x v="11"/>
    <x v="2"/>
    <x v="1"/>
    <x v="12"/>
    <x v="28"/>
    <x v="27"/>
    <x v="203"/>
    <x v="242"/>
    <x v="77"/>
    <x v="143"/>
    <x v="270"/>
  </r>
  <r>
    <x v="407"/>
    <x v="2"/>
    <x v="13"/>
    <x v="2"/>
    <x v="1"/>
    <x v="47"/>
    <x v="113"/>
    <x v="47"/>
    <x v="203"/>
    <x v="242"/>
    <x v="77"/>
    <x v="143"/>
    <x v="270"/>
  </r>
  <r>
    <x v="408"/>
    <x v="2"/>
    <x v="14"/>
    <x v="2"/>
    <x v="1"/>
    <x v="23"/>
    <x v="51"/>
    <x v="0"/>
    <x v="203"/>
    <x v="242"/>
    <x v="77"/>
    <x v="143"/>
    <x v="270"/>
  </r>
  <r>
    <x v="409"/>
    <x v="2"/>
    <x v="15"/>
    <x v="2"/>
    <x v="1"/>
    <x v="66"/>
    <x v="112"/>
    <x v="40"/>
    <x v="203"/>
    <x v="242"/>
    <x v="77"/>
    <x v="143"/>
    <x v="270"/>
  </r>
  <r>
    <x v="410"/>
    <x v="2"/>
    <x v="16"/>
    <x v="2"/>
    <x v="1"/>
    <x v="100"/>
    <x v="158"/>
    <x v="83"/>
    <x v="203"/>
    <x v="242"/>
    <x v="77"/>
    <x v="143"/>
    <x v="270"/>
  </r>
  <r>
    <x v="411"/>
    <x v="2"/>
    <x v="10"/>
    <x v="2"/>
    <x v="1"/>
    <x v="50"/>
    <x v="123"/>
    <x v="78"/>
    <x v="203"/>
    <x v="242"/>
    <x v="77"/>
    <x v="143"/>
    <x v="270"/>
  </r>
  <r>
    <x v="412"/>
    <x v="2"/>
    <x v="17"/>
    <x v="2"/>
    <x v="1"/>
    <x v="24"/>
    <x v="69"/>
    <x v="50"/>
    <x v="203"/>
    <x v="242"/>
    <x v="77"/>
    <x v="143"/>
    <x v="270"/>
  </r>
  <r>
    <x v="413"/>
    <x v="2"/>
    <x v="18"/>
    <x v="2"/>
    <x v="1"/>
    <x v="16"/>
    <x v="33"/>
    <x v="35"/>
    <x v="203"/>
    <x v="242"/>
    <x v="77"/>
    <x v="143"/>
    <x v="270"/>
  </r>
  <r>
    <x v="414"/>
    <x v="2"/>
    <x v="19"/>
    <x v="2"/>
    <x v="1"/>
    <x v="22"/>
    <x v="46"/>
    <x v="37"/>
    <x v="203"/>
    <x v="242"/>
    <x v="77"/>
    <x v="143"/>
    <x v="270"/>
  </r>
  <r>
    <x v="415"/>
    <x v="2"/>
    <x v="20"/>
    <x v="2"/>
    <x v="1"/>
    <x v="37"/>
    <x v="70"/>
    <x v="43"/>
    <x v="203"/>
    <x v="242"/>
    <x v="77"/>
    <x v="143"/>
    <x v="270"/>
  </r>
  <r>
    <x v="416"/>
    <x v="2"/>
    <x v="12"/>
    <x v="2"/>
    <x v="1"/>
    <x v="114"/>
    <x v="177"/>
    <x v="99"/>
    <x v="203"/>
    <x v="242"/>
    <x v="77"/>
    <x v="143"/>
    <x v="270"/>
  </r>
  <r>
    <x v="417"/>
    <x v="2"/>
    <x v="8"/>
    <x v="2"/>
    <x v="3"/>
    <x v="0"/>
    <x v="17"/>
    <x v="0"/>
    <x v="203"/>
    <x v="242"/>
    <x v="77"/>
    <x v="143"/>
    <x v="270"/>
  </r>
  <r>
    <x v="418"/>
    <x v="2"/>
    <x v="16"/>
    <x v="2"/>
    <x v="3"/>
    <x v="3"/>
    <x v="12"/>
    <x v="0"/>
    <x v="203"/>
    <x v="242"/>
    <x v="77"/>
    <x v="143"/>
    <x v="270"/>
  </r>
  <r>
    <x v="419"/>
    <x v="2"/>
    <x v="18"/>
    <x v="2"/>
    <x v="3"/>
    <x v="1"/>
    <x v="10"/>
    <x v="9"/>
    <x v="203"/>
    <x v="242"/>
    <x v="77"/>
    <x v="143"/>
    <x v="270"/>
  </r>
  <r>
    <x v="420"/>
    <x v="2"/>
    <x v="12"/>
    <x v="2"/>
    <x v="3"/>
    <x v="7"/>
    <x v="25"/>
    <x v="9"/>
    <x v="203"/>
    <x v="242"/>
    <x v="77"/>
    <x v="143"/>
    <x v="270"/>
  </r>
  <r>
    <x v="421"/>
    <x v="2"/>
    <x v="1"/>
    <x v="2"/>
    <x v="17"/>
    <x v="73"/>
    <x v="129"/>
    <x v="69"/>
    <x v="203"/>
    <x v="242"/>
    <x v="77"/>
    <x v="143"/>
    <x v="270"/>
  </r>
  <r>
    <x v="422"/>
    <x v="2"/>
    <x v="0"/>
    <x v="2"/>
    <x v="17"/>
    <x v="61"/>
    <x v="111"/>
    <x v="68"/>
    <x v="203"/>
    <x v="242"/>
    <x v="77"/>
    <x v="143"/>
    <x v="270"/>
  </r>
  <r>
    <x v="423"/>
    <x v="2"/>
    <x v="2"/>
    <x v="2"/>
    <x v="17"/>
    <x v="62"/>
    <x v="139"/>
    <x v="86"/>
    <x v="203"/>
    <x v="242"/>
    <x v="77"/>
    <x v="143"/>
    <x v="270"/>
  </r>
  <r>
    <x v="424"/>
    <x v="2"/>
    <x v="3"/>
    <x v="2"/>
    <x v="17"/>
    <x v="104"/>
    <x v="156"/>
    <x v="94"/>
    <x v="203"/>
    <x v="242"/>
    <x v="77"/>
    <x v="143"/>
    <x v="270"/>
  </r>
  <r>
    <x v="425"/>
    <x v="2"/>
    <x v="4"/>
    <x v="2"/>
    <x v="17"/>
    <x v="39"/>
    <x v="98"/>
    <x v="74"/>
    <x v="203"/>
    <x v="242"/>
    <x v="77"/>
    <x v="143"/>
    <x v="270"/>
  </r>
  <r>
    <x v="426"/>
    <x v="2"/>
    <x v="5"/>
    <x v="2"/>
    <x v="17"/>
    <x v="15"/>
    <x v="45"/>
    <x v="39"/>
    <x v="203"/>
    <x v="242"/>
    <x v="77"/>
    <x v="143"/>
    <x v="270"/>
  </r>
  <r>
    <x v="427"/>
    <x v="2"/>
    <x v="7"/>
    <x v="2"/>
    <x v="17"/>
    <x v="9"/>
    <x v="21"/>
    <x v="0"/>
    <x v="203"/>
    <x v="242"/>
    <x v="77"/>
    <x v="143"/>
    <x v="270"/>
  </r>
  <r>
    <x v="428"/>
    <x v="2"/>
    <x v="8"/>
    <x v="2"/>
    <x v="17"/>
    <x v="72"/>
    <x v="149"/>
    <x v="85"/>
    <x v="203"/>
    <x v="242"/>
    <x v="77"/>
    <x v="143"/>
    <x v="270"/>
  </r>
  <r>
    <x v="429"/>
    <x v="2"/>
    <x v="9"/>
    <x v="2"/>
    <x v="17"/>
    <x v="25"/>
    <x v="74"/>
    <x v="62"/>
    <x v="203"/>
    <x v="242"/>
    <x v="77"/>
    <x v="143"/>
    <x v="270"/>
  </r>
  <r>
    <x v="430"/>
    <x v="2"/>
    <x v="11"/>
    <x v="2"/>
    <x v="17"/>
    <x v="12"/>
    <x v="28"/>
    <x v="27"/>
    <x v="203"/>
    <x v="242"/>
    <x v="77"/>
    <x v="143"/>
    <x v="270"/>
  </r>
  <r>
    <x v="431"/>
    <x v="2"/>
    <x v="13"/>
    <x v="2"/>
    <x v="17"/>
    <x v="47"/>
    <x v="113"/>
    <x v="47"/>
    <x v="203"/>
    <x v="242"/>
    <x v="77"/>
    <x v="143"/>
    <x v="270"/>
  </r>
  <r>
    <x v="432"/>
    <x v="2"/>
    <x v="14"/>
    <x v="2"/>
    <x v="17"/>
    <x v="23"/>
    <x v="51"/>
    <x v="0"/>
    <x v="203"/>
    <x v="242"/>
    <x v="77"/>
    <x v="143"/>
    <x v="270"/>
  </r>
  <r>
    <x v="433"/>
    <x v="2"/>
    <x v="15"/>
    <x v="2"/>
    <x v="17"/>
    <x v="66"/>
    <x v="112"/>
    <x v="40"/>
    <x v="203"/>
    <x v="242"/>
    <x v="77"/>
    <x v="143"/>
    <x v="270"/>
  </r>
  <r>
    <x v="434"/>
    <x v="2"/>
    <x v="16"/>
    <x v="2"/>
    <x v="17"/>
    <x v="101"/>
    <x v="161"/>
    <x v="83"/>
    <x v="203"/>
    <x v="242"/>
    <x v="77"/>
    <x v="143"/>
    <x v="270"/>
  </r>
  <r>
    <x v="435"/>
    <x v="2"/>
    <x v="10"/>
    <x v="2"/>
    <x v="17"/>
    <x v="50"/>
    <x v="123"/>
    <x v="78"/>
    <x v="203"/>
    <x v="242"/>
    <x v="77"/>
    <x v="143"/>
    <x v="270"/>
  </r>
  <r>
    <x v="436"/>
    <x v="2"/>
    <x v="17"/>
    <x v="2"/>
    <x v="17"/>
    <x v="24"/>
    <x v="69"/>
    <x v="50"/>
    <x v="203"/>
    <x v="242"/>
    <x v="77"/>
    <x v="143"/>
    <x v="270"/>
  </r>
  <r>
    <x v="437"/>
    <x v="2"/>
    <x v="18"/>
    <x v="2"/>
    <x v="17"/>
    <x v="17"/>
    <x v="36"/>
    <x v="36"/>
    <x v="203"/>
    <x v="242"/>
    <x v="77"/>
    <x v="143"/>
    <x v="270"/>
  </r>
  <r>
    <x v="438"/>
    <x v="2"/>
    <x v="19"/>
    <x v="2"/>
    <x v="17"/>
    <x v="22"/>
    <x v="46"/>
    <x v="37"/>
    <x v="203"/>
    <x v="242"/>
    <x v="77"/>
    <x v="143"/>
    <x v="270"/>
  </r>
  <r>
    <x v="439"/>
    <x v="2"/>
    <x v="20"/>
    <x v="2"/>
    <x v="17"/>
    <x v="37"/>
    <x v="70"/>
    <x v="43"/>
    <x v="203"/>
    <x v="242"/>
    <x v="77"/>
    <x v="143"/>
    <x v="270"/>
  </r>
  <r>
    <x v="440"/>
    <x v="2"/>
    <x v="12"/>
    <x v="2"/>
    <x v="17"/>
    <x v="115"/>
    <x v="178"/>
    <x v="100"/>
    <x v="203"/>
    <x v="242"/>
    <x v="77"/>
    <x v="143"/>
    <x v="270"/>
  </r>
  <r>
    <x v="441"/>
    <x v="2"/>
    <x v="6"/>
    <x v="3"/>
    <x v="0"/>
    <x v="35"/>
    <x v="89"/>
    <x v="17"/>
    <x v="203"/>
    <x v="242"/>
    <x v="77"/>
    <x v="143"/>
    <x v="270"/>
  </r>
  <r>
    <x v="442"/>
    <x v="2"/>
    <x v="1"/>
    <x v="3"/>
    <x v="0"/>
    <x v="95"/>
    <x v="140"/>
    <x v="70"/>
    <x v="203"/>
    <x v="242"/>
    <x v="77"/>
    <x v="143"/>
    <x v="270"/>
  </r>
  <r>
    <x v="443"/>
    <x v="2"/>
    <x v="0"/>
    <x v="3"/>
    <x v="0"/>
    <x v="61"/>
    <x v="103"/>
    <x v="67"/>
    <x v="203"/>
    <x v="242"/>
    <x v="77"/>
    <x v="143"/>
    <x v="270"/>
  </r>
  <r>
    <x v="444"/>
    <x v="2"/>
    <x v="2"/>
    <x v="3"/>
    <x v="0"/>
    <x v="82"/>
    <x v="126"/>
    <x v="75"/>
    <x v="203"/>
    <x v="242"/>
    <x v="77"/>
    <x v="143"/>
    <x v="270"/>
  </r>
  <r>
    <x v="445"/>
    <x v="2"/>
    <x v="3"/>
    <x v="3"/>
    <x v="0"/>
    <x v="105"/>
    <x v="159"/>
    <x v="90"/>
    <x v="203"/>
    <x v="242"/>
    <x v="77"/>
    <x v="143"/>
    <x v="270"/>
  </r>
  <r>
    <x v="446"/>
    <x v="2"/>
    <x v="4"/>
    <x v="3"/>
    <x v="0"/>
    <x v="58"/>
    <x v="93"/>
    <x v="60"/>
    <x v="203"/>
    <x v="242"/>
    <x v="77"/>
    <x v="143"/>
    <x v="270"/>
  </r>
  <r>
    <x v="447"/>
    <x v="2"/>
    <x v="5"/>
    <x v="3"/>
    <x v="0"/>
    <x v="38"/>
    <x v="64"/>
    <x v="33"/>
    <x v="203"/>
    <x v="242"/>
    <x v="77"/>
    <x v="143"/>
    <x v="270"/>
  </r>
  <r>
    <x v="448"/>
    <x v="2"/>
    <x v="7"/>
    <x v="3"/>
    <x v="0"/>
    <x v="21"/>
    <x v="29"/>
    <x v="23"/>
    <x v="203"/>
    <x v="242"/>
    <x v="77"/>
    <x v="143"/>
    <x v="270"/>
  </r>
  <r>
    <x v="449"/>
    <x v="2"/>
    <x v="8"/>
    <x v="3"/>
    <x v="0"/>
    <x v="68"/>
    <x v="134"/>
    <x v="70"/>
    <x v="203"/>
    <x v="242"/>
    <x v="77"/>
    <x v="143"/>
    <x v="270"/>
  </r>
  <r>
    <x v="450"/>
    <x v="2"/>
    <x v="9"/>
    <x v="3"/>
    <x v="0"/>
    <x v="32"/>
    <x v="75"/>
    <x v="58"/>
    <x v="203"/>
    <x v="242"/>
    <x v="77"/>
    <x v="143"/>
    <x v="270"/>
  </r>
  <r>
    <x v="451"/>
    <x v="2"/>
    <x v="11"/>
    <x v="3"/>
    <x v="0"/>
    <x v="45"/>
    <x v="68"/>
    <x v="51"/>
    <x v="203"/>
    <x v="242"/>
    <x v="77"/>
    <x v="143"/>
    <x v="270"/>
  </r>
  <r>
    <x v="452"/>
    <x v="2"/>
    <x v="13"/>
    <x v="3"/>
    <x v="0"/>
    <x v="60"/>
    <x v="109"/>
    <x v="32"/>
    <x v="203"/>
    <x v="242"/>
    <x v="77"/>
    <x v="143"/>
    <x v="270"/>
  </r>
  <r>
    <x v="453"/>
    <x v="2"/>
    <x v="14"/>
    <x v="3"/>
    <x v="0"/>
    <x v="64"/>
    <x v="99"/>
    <x v="41"/>
    <x v="203"/>
    <x v="242"/>
    <x v="77"/>
    <x v="143"/>
    <x v="270"/>
  </r>
  <r>
    <x v="454"/>
    <x v="2"/>
    <x v="15"/>
    <x v="3"/>
    <x v="0"/>
    <x v="41"/>
    <x v="78"/>
    <x v="28"/>
    <x v="203"/>
    <x v="242"/>
    <x v="77"/>
    <x v="143"/>
    <x v="270"/>
  </r>
  <r>
    <x v="455"/>
    <x v="2"/>
    <x v="16"/>
    <x v="3"/>
    <x v="0"/>
    <x v="70"/>
    <x v="146"/>
    <x v="63"/>
    <x v="203"/>
    <x v="242"/>
    <x v="77"/>
    <x v="143"/>
    <x v="270"/>
  </r>
  <r>
    <x v="456"/>
    <x v="2"/>
    <x v="10"/>
    <x v="3"/>
    <x v="0"/>
    <x v="67"/>
    <x v="118"/>
    <x v="64"/>
    <x v="203"/>
    <x v="242"/>
    <x v="77"/>
    <x v="143"/>
    <x v="270"/>
  </r>
  <r>
    <x v="457"/>
    <x v="2"/>
    <x v="17"/>
    <x v="3"/>
    <x v="0"/>
    <x v="28"/>
    <x v="58"/>
    <x v="46"/>
    <x v="203"/>
    <x v="242"/>
    <x v="77"/>
    <x v="143"/>
    <x v="270"/>
  </r>
  <r>
    <x v="458"/>
    <x v="2"/>
    <x v="18"/>
    <x v="3"/>
    <x v="0"/>
    <x v="19"/>
    <x v="22"/>
    <x v="8"/>
    <x v="203"/>
    <x v="242"/>
    <x v="77"/>
    <x v="143"/>
    <x v="270"/>
  </r>
  <r>
    <x v="459"/>
    <x v="2"/>
    <x v="19"/>
    <x v="3"/>
    <x v="0"/>
    <x v="76"/>
    <x v="95"/>
    <x v="42"/>
    <x v="203"/>
    <x v="242"/>
    <x v="77"/>
    <x v="143"/>
    <x v="270"/>
  </r>
  <r>
    <x v="460"/>
    <x v="2"/>
    <x v="20"/>
    <x v="3"/>
    <x v="0"/>
    <x v="51"/>
    <x v="55"/>
    <x v="20"/>
    <x v="203"/>
    <x v="242"/>
    <x v="77"/>
    <x v="143"/>
    <x v="270"/>
  </r>
  <r>
    <x v="461"/>
    <x v="2"/>
    <x v="12"/>
    <x v="3"/>
    <x v="0"/>
    <x v="116"/>
    <x v="175"/>
    <x v="97"/>
    <x v="203"/>
    <x v="242"/>
    <x v="77"/>
    <x v="143"/>
    <x v="270"/>
  </r>
  <r>
    <x v="462"/>
    <x v="2"/>
    <x v="1"/>
    <x v="3"/>
    <x v="1"/>
    <x v="73"/>
    <x v="129"/>
    <x v="69"/>
    <x v="203"/>
    <x v="242"/>
    <x v="77"/>
    <x v="143"/>
    <x v="270"/>
  </r>
  <r>
    <x v="463"/>
    <x v="2"/>
    <x v="0"/>
    <x v="3"/>
    <x v="1"/>
    <x v="61"/>
    <x v="111"/>
    <x v="68"/>
    <x v="203"/>
    <x v="242"/>
    <x v="77"/>
    <x v="143"/>
    <x v="270"/>
  </r>
  <r>
    <x v="464"/>
    <x v="2"/>
    <x v="2"/>
    <x v="3"/>
    <x v="1"/>
    <x v="62"/>
    <x v="139"/>
    <x v="86"/>
    <x v="203"/>
    <x v="242"/>
    <x v="77"/>
    <x v="143"/>
    <x v="270"/>
  </r>
  <r>
    <x v="465"/>
    <x v="2"/>
    <x v="3"/>
    <x v="3"/>
    <x v="1"/>
    <x v="104"/>
    <x v="156"/>
    <x v="94"/>
    <x v="203"/>
    <x v="242"/>
    <x v="77"/>
    <x v="143"/>
    <x v="270"/>
  </r>
  <r>
    <x v="466"/>
    <x v="2"/>
    <x v="4"/>
    <x v="3"/>
    <x v="1"/>
    <x v="39"/>
    <x v="98"/>
    <x v="74"/>
    <x v="203"/>
    <x v="242"/>
    <x v="77"/>
    <x v="143"/>
    <x v="270"/>
  </r>
  <r>
    <x v="467"/>
    <x v="2"/>
    <x v="5"/>
    <x v="3"/>
    <x v="1"/>
    <x v="15"/>
    <x v="45"/>
    <x v="39"/>
    <x v="203"/>
    <x v="242"/>
    <x v="77"/>
    <x v="143"/>
    <x v="270"/>
  </r>
  <r>
    <x v="468"/>
    <x v="2"/>
    <x v="7"/>
    <x v="3"/>
    <x v="1"/>
    <x v="9"/>
    <x v="21"/>
    <x v="0"/>
    <x v="203"/>
    <x v="242"/>
    <x v="77"/>
    <x v="143"/>
    <x v="270"/>
  </r>
  <r>
    <x v="469"/>
    <x v="2"/>
    <x v="8"/>
    <x v="3"/>
    <x v="1"/>
    <x v="71"/>
    <x v="148"/>
    <x v="85"/>
    <x v="203"/>
    <x v="242"/>
    <x v="77"/>
    <x v="143"/>
    <x v="270"/>
  </r>
  <r>
    <x v="470"/>
    <x v="2"/>
    <x v="9"/>
    <x v="3"/>
    <x v="1"/>
    <x v="25"/>
    <x v="74"/>
    <x v="62"/>
    <x v="203"/>
    <x v="242"/>
    <x v="77"/>
    <x v="143"/>
    <x v="270"/>
  </r>
  <r>
    <x v="471"/>
    <x v="2"/>
    <x v="11"/>
    <x v="3"/>
    <x v="1"/>
    <x v="12"/>
    <x v="28"/>
    <x v="27"/>
    <x v="203"/>
    <x v="242"/>
    <x v="77"/>
    <x v="143"/>
    <x v="270"/>
  </r>
  <r>
    <x v="472"/>
    <x v="2"/>
    <x v="13"/>
    <x v="3"/>
    <x v="1"/>
    <x v="47"/>
    <x v="113"/>
    <x v="47"/>
    <x v="203"/>
    <x v="242"/>
    <x v="77"/>
    <x v="143"/>
    <x v="270"/>
  </r>
  <r>
    <x v="473"/>
    <x v="2"/>
    <x v="14"/>
    <x v="3"/>
    <x v="1"/>
    <x v="23"/>
    <x v="51"/>
    <x v="0"/>
    <x v="203"/>
    <x v="242"/>
    <x v="77"/>
    <x v="143"/>
    <x v="270"/>
  </r>
  <r>
    <x v="474"/>
    <x v="2"/>
    <x v="15"/>
    <x v="3"/>
    <x v="1"/>
    <x v="66"/>
    <x v="112"/>
    <x v="40"/>
    <x v="203"/>
    <x v="242"/>
    <x v="77"/>
    <x v="143"/>
    <x v="270"/>
  </r>
  <r>
    <x v="475"/>
    <x v="2"/>
    <x v="16"/>
    <x v="3"/>
    <x v="1"/>
    <x v="100"/>
    <x v="158"/>
    <x v="83"/>
    <x v="203"/>
    <x v="242"/>
    <x v="77"/>
    <x v="143"/>
    <x v="270"/>
  </r>
  <r>
    <x v="476"/>
    <x v="2"/>
    <x v="10"/>
    <x v="3"/>
    <x v="1"/>
    <x v="50"/>
    <x v="123"/>
    <x v="78"/>
    <x v="203"/>
    <x v="242"/>
    <x v="77"/>
    <x v="143"/>
    <x v="270"/>
  </r>
  <r>
    <x v="477"/>
    <x v="2"/>
    <x v="17"/>
    <x v="3"/>
    <x v="1"/>
    <x v="24"/>
    <x v="69"/>
    <x v="50"/>
    <x v="203"/>
    <x v="242"/>
    <x v="77"/>
    <x v="143"/>
    <x v="270"/>
  </r>
  <r>
    <x v="478"/>
    <x v="2"/>
    <x v="18"/>
    <x v="3"/>
    <x v="1"/>
    <x v="16"/>
    <x v="33"/>
    <x v="35"/>
    <x v="203"/>
    <x v="242"/>
    <x v="77"/>
    <x v="143"/>
    <x v="270"/>
  </r>
  <r>
    <x v="479"/>
    <x v="2"/>
    <x v="19"/>
    <x v="3"/>
    <x v="1"/>
    <x v="22"/>
    <x v="46"/>
    <x v="37"/>
    <x v="203"/>
    <x v="242"/>
    <x v="77"/>
    <x v="143"/>
    <x v="270"/>
  </r>
  <r>
    <x v="480"/>
    <x v="2"/>
    <x v="20"/>
    <x v="3"/>
    <x v="1"/>
    <x v="37"/>
    <x v="70"/>
    <x v="43"/>
    <x v="203"/>
    <x v="242"/>
    <x v="77"/>
    <x v="143"/>
    <x v="270"/>
  </r>
  <r>
    <x v="481"/>
    <x v="2"/>
    <x v="12"/>
    <x v="3"/>
    <x v="1"/>
    <x v="114"/>
    <x v="177"/>
    <x v="99"/>
    <x v="203"/>
    <x v="242"/>
    <x v="77"/>
    <x v="143"/>
    <x v="270"/>
  </r>
  <r>
    <x v="482"/>
    <x v="2"/>
    <x v="6"/>
    <x v="3"/>
    <x v="2"/>
    <x v="12"/>
    <x v="157"/>
    <x v="1"/>
    <x v="203"/>
    <x v="242"/>
    <x v="77"/>
    <x v="143"/>
    <x v="270"/>
  </r>
  <r>
    <x v="483"/>
    <x v="2"/>
    <x v="1"/>
    <x v="3"/>
    <x v="2"/>
    <x v="6"/>
    <x v="66"/>
    <x v="4"/>
    <x v="203"/>
    <x v="242"/>
    <x v="77"/>
    <x v="143"/>
    <x v="270"/>
  </r>
  <r>
    <x v="484"/>
    <x v="2"/>
    <x v="0"/>
    <x v="3"/>
    <x v="2"/>
    <x v="4"/>
    <x v="77"/>
    <x v="0"/>
    <x v="203"/>
    <x v="242"/>
    <x v="77"/>
    <x v="143"/>
    <x v="270"/>
  </r>
  <r>
    <x v="485"/>
    <x v="2"/>
    <x v="2"/>
    <x v="3"/>
    <x v="2"/>
    <x v="5"/>
    <x v="83"/>
    <x v="1"/>
    <x v="203"/>
    <x v="242"/>
    <x v="77"/>
    <x v="143"/>
    <x v="270"/>
  </r>
  <r>
    <x v="486"/>
    <x v="2"/>
    <x v="3"/>
    <x v="3"/>
    <x v="2"/>
    <x v="5"/>
    <x v="101"/>
    <x v="0"/>
    <x v="203"/>
    <x v="242"/>
    <x v="77"/>
    <x v="143"/>
    <x v="270"/>
  </r>
  <r>
    <x v="487"/>
    <x v="2"/>
    <x v="4"/>
    <x v="3"/>
    <x v="2"/>
    <x v="6"/>
    <x v="84"/>
    <x v="0"/>
    <x v="203"/>
    <x v="242"/>
    <x v="77"/>
    <x v="143"/>
    <x v="270"/>
  </r>
  <r>
    <x v="488"/>
    <x v="2"/>
    <x v="5"/>
    <x v="3"/>
    <x v="2"/>
    <x v="9"/>
    <x v="72"/>
    <x v="7"/>
    <x v="203"/>
    <x v="242"/>
    <x v="77"/>
    <x v="143"/>
    <x v="270"/>
  </r>
  <r>
    <x v="489"/>
    <x v="2"/>
    <x v="7"/>
    <x v="3"/>
    <x v="2"/>
    <x v="6"/>
    <x v="48"/>
    <x v="2"/>
    <x v="203"/>
    <x v="242"/>
    <x v="77"/>
    <x v="143"/>
    <x v="270"/>
  </r>
  <r>
    <x v="490"/>
    <x v="2"/>
    <x v="8"/>
    <x v="3"/>
    <x v="2"/>
    <x v="1"/>
    <x v="53"/>
    <x v="0"/>
    <x v="203"/>
    <x v="242"/>
    <x v="77"/>
    <x v="143"/>
    <x v="270"/>
  </r>
  <r>
    <x v="491"/>
    <x v="2"/>
    <x v="9"/>
    <x v="3"/>
    <x v="2"/>
    <x v="3"/>
    <x v="44"/>
    <x v="0"/>
    <x v="203"/>
    <x v="242"/>
    <x v="77"/>
    <x v="143"/>
    <x v="270"/>
  </r>
  <r>
    <x v="492"/>
    <x v="2"/>
    <x v="11"/>
    <x v="3"/>
    <x v="2"/>
    <x v="3"/>
    <x v="32"/>
    <x v="0"/>
    <x v="203"/>
    <x v="242"/>
    <x v="77"/>
    <x v="143"/>
    <x v="270"/>
  </r>
  <r>
    <x v="493"/>
    <x v="2"/>
    <x v="13"/>
    <x v="3"/>
    <x v="2"/>
    <x v="1"/>
    <x v="30"/>
    <x v="0"/>
    <x v="203"/>
    <x v="242"/>
    <x v="77"/>
    <x v="143"/>
    <x v="270"/>
  </r>
  <r>
    <x v="494"/>
    <x v="2"/>
    <x v="14"/>
    <x v="3"/>
    <x v="2"/>
    <x v="4"/>
    <x v="41"/>
    <x v="0"/>
    <x v="203"/>
    <x v="242"/>
    <x v="77"/>
    <x v="143"/>
    <x v="270"/>
  </r>
  <r>
    <x v="495"/>
    <x v="2"/>
    <x v="15"/>
    <x v="3"/>
    <x v="2"/>
    <x v="3"/>
    <x v="43"/>
    <x v="0"/>
    <x v="203"/>
    <x v="242"/>
    <x v="77"/>
    <x v="143"/>
    <x v="270"/>
  </r>
  <r>
    <x v="496"/>
    <x v="2"/>
    <x v="16"/>
    <x v="3"/>
    <x v="2"/>
    <x v="8"/>
    <x v="122"/>
    <x v="24"/>
    <x v="203"/>
    <x v="242"/>
    <x v="77"/>
    <x v="143"/>
    <x v="270"/>
  </r>
  <r>
    <x v="497"/>
    <x v="2"/>
    <x v="10"/>
    <x v="3"/>
    <x v="2"/>
    <x v="3"/>
    <x v="92"/>
    <x v="0"/>
    <x v="203"/>
    <x v="242"/>
    <x v="77"/>
    <x v="143"/>
    <x v="270"/>
  </r>
  <r>
    <x v="498"/>
    <x v="2"/>
    <x v="17"/>
    <x v="3"/>
    <x v="2"/>
    <x v="2"/>
    <x v="31"/>
    <x v="0"/>
    <x v="203"/>
    <x v="242"/>
    <x v="77"/>
    <x v="143"/>
    <x v="270"/>
  </r>
  <r>
    <x v="499"/>
    <x v="2"/>
    <x v="18"/>
    <x v="3"/>
    <x v="2"/>
    <x v="4"/>
    <x v="50"/>
    <x v="0"/>
    <x v="203"/>
    <x v="242"/>
    <x v="77"/>
    <x v="143"/>
    <x v="270"/>
  </r>
  <r>
    <x v="500"/>
    <x v="2"/>
    <x v="19"/>
    <x v="3"/>
    <x v="2"/>
    <x v="6"/>
    <x v="39"/>
    <x v="10"/>
    <x v="203"/>
    <x v="242"/>
    <x v="77"/>
    <x v="143"/>
    <x v="270"/>
  </r>
  <r>
    <x v="501"/>
    <x v="2"/>
    <x v="20"/>
    <x v="3"/>
    <x v="2"/>
    <x v="1"/>
    <x v="37"/>
    <x v="0"/>
    <x v="203"/>
    <x v="242"/>
    <x v="77"/>
    <x v="143"/>
    <x v="270"/>
  </r>
  <r>
    <x v="502"/>
    <x v="2"/>
    <x v="12"/>
    <x v="3"/>
    <x v="2"/>
    <x v="42"/>
    <x v="173"/>
    <x v="30"/>
    <x v="203"/>
    <x v="242"/>
    <x v="77"/>
    <x v="143"/>
    <x v="270"/>
  </r>
  <r>
    <x v="503"/>
    <x v="2"/>
    <x v="8"/>
    <x v="3"/>
    <x v="3"/>
    <x v="0"/>
    <x v="17"/>
    <x v="0"/>
    <x v="203"/>
    <x v="242"/>
    <x v="77"/>
    <x v="143"/>
    <x v="270"/>
  </r>
  <r>
    <x v="504"/>
    <x v="2"/>
    <x v="16"/>
    <x v="3"/>
    <x v="3"/>
    <x v="3"/>
    <x v="12"/>
    <x v="0"/>
    <x v="203"/>
    <x v="242"/>
    <x v="77"/>
    <x v="143"/>
    <x v="270"/>
  </r>
  <r>
    <x v="505"/>
    <x v="2"/>
    <x v="18"/>
    <x v="3"/>
    <x v="3"/>
    <x v="1"/>
    <x v="10"/>
    <x v="9"/>
    <x v="203"/>
    <x v="242"/>
    <x v="77"/>
    <x v="143"/>
    <x v="270"/>
  </r>
  <r>
    <x v="506"/>
    <x v="2"/>
    <x v="12"/>
    <x v="3"/>
    <x v="3"/>
    <x v="7"/>
    <x v="25"/>
    <x v="9"/>
    <x v="203"/>
    <x v="242"/>
    <x v="77"/>
    <x v="143"/>
    <x v="270"/>
  </r>
  <r>
    <x v="507"/>
    <x v="2"/>
    <x v="6"/>
    <x v="3"/>
    <x v="5"/>
    <x v="0"/>
    <x v="4"/>
    <x v="0"/>
    <x v="203"/>
    <x v="242"/>
    <x v="77"/>
    <x v="143"/>
    <x v="270"/>
  </r>
  <r>
    <x v="508"/>
    <x v="2"/>
    <x v="12"/>
    <x v="3"/>
    <x v="5"/>
    <x v="0"/>
    <x v="4"/>
    <x v="0"/>
    <x v="203"/>
    <x v="242"/>
    <x v="77"/>
    <x v="143"/>
    <x v="270"/>
  </r>
  <r>
    <x v="509"/>
    <x v="2"/>
    <x v="1"/>
    <x v="3"/>
    <x v="6"/>
    <x v="0"/>
    <x v="5"/>
    <x v="3"/>
    <x v="203"/>
    <x v="242"/>
    <x v="77"/>
    <x v="143"/>
    <x v="270"/>
  </r>
  <r>
    <x v="510"/>
    <x v="2"/>
    <x v="2"/>
    <x v="3"/>
    <x v="6"/>
    <x v="1"/>
    <x v="11"/>
    <x v="11"/>
    <x v="203"/>
    <x v="242"/>
    <x v="77"/>
    <x v="143"/>
    <x v="270"/>
  </r>
  <r>
    <x v="511"/>
    <x v="2"/>
    <x v="3"/>
    <x v="3"/>
    <x v="6"/>
    <x v="1"/>
    <x v="14"/>
    <x v="15"/>
    <x v="203"/>
    <x v="242"/>
    <x v="77"/>
    <x v="143"/>
    <x v="270"/>
  </r>
  <r>
    <x v="512"/>
    <x v="2"/>
    <x v="17"/>
    <x v="3"/>
    <x v="6"/>
    <x v="0"/>
    <x v="6"/>
    <x v="0"/>
    <x v="203"/>
    <x v="242"/>
    <x v="77"/>
    <x v="143"/>
    <x v="270"/>
  </r>
  <r>
    <x v="513"/>
    <x v="2"/>
    <x v="12"/>
    <x v="3"/>
    <x v="6"/>
    <x v="6"/>
    <x v="20"/>
    <x v="22"/>
    <x v="203"/>
    <x v="242"/>
    <x v="77"/>
    <x v="143"/>
    <x v="270"/>
  </r>
  <r>
    <x v="514"/>
    <x v="2"/>
    <x v="6"/>
    <x v="3"/>
    <x v="8"/>
    <x v="1"/>
    <x v="24"/>
    <x v="0"/>
    <x v="203"/>
    <x v="242"/>
    <x v="77"/>
    <x v="143"/>
    <x v="270"/>
  </r>
  <r>
    <x v="515"/>
    <x v="2"/>
    <x v="1"/>
    <x v="3"/>
    <x v="8"/>
    <x v="1"/>
    <x v="13"/>
    <x v="0"/>
    <x v="203"/>
    <x v="242"/>
    <x v="77"/>
    <x v="143"/>
    <x v="270"/>
  </r>
  <r>
    <x v="516"/>
    <x v="2"/>
    <x v="0"/>
    <x v="3"/>
    <x v="8"/>
    <x v="1"/>
    <x v="18"/>
    <x v="16"/>
    <x v="203"/>
    <x v="242"/>
    <x v="77"/>
    <x v="143"/>
    <x v="270"/>
  </r>
  <r>
    <x v="517"/>
    <x v="2"/>
    <x v="2"/>
    <x v="3"/>
    <x v="8"/>
    <x v="1"/>
    <x v="10"/>
    <x v="0"/>
    <x v="203"/>
    <x v="242"/>
    <x v="77"/>
    <x v="143"/>
    <x v="270"/>
  </r>
  <r>
    <x v="518"/>
    <x v="2"/>
    <x v="3"/>
    <x v="3"/>
    <x v="8"/>
    <x v="0"/>
    <x v="0"/>
    <x v="0"/>
    <x v="203"/>
    <x v="242"/>
    <x v="77"/>
    <x v="143"/>
    <x v="270"/>
  </r>
  <r>
    <x v="519"/>
    <x v="2"/>
    <x v="4"/>
    <x v="3"/>
    <x v="8"/>
    <x v="0"/>
    <x v="5"/>
    <x v="5"/>
    <x v="203"/>
    <x v="242"/>
    <x v="77"/>
    <x v="143"/>
    <x v="270"/>
  </r>
  <r>
    <x v="520"/>
    <x v="2"/>
    <x v="5"/>
    <x v="3"/>
    <x v="8"/>
    <x v="0"/>
    <x v="1"/>
    <x v="0"/>
    <x v="203"/>
    <x v="242"/>
    <x v="77"/>
    <x v="143"/>
    <x v="270"/>
  </r>
  <r>
    <x v="521"/>
    <x v="2"/>
    <x v="7"/>
    <x v="3"/>
    <x v="8"/>
    <x v="0"/>
    <x v="8"/>
    <x v="0"/>
    <x v="203"/>
    <x v="242"/>
    <x v="77"/>
    <x v="143"/>
    <x v="270"/>
  </r>
  <r>
    <x v="522"/>
    <x v="2"/>
    <x v="8"/>
    <x v="3"/>
    <x v="8"/>
    <x v="0"/>
    <x v="7"/>
    <x v="0"/>
    <x v="203"/>
    <x v="242"/>
    <x v="77"/>
    <x v="143"/>
    <x v="270"/>
  </r>
  <r>
    <x v="523"/>
    <x v="2"/>
    <x v="11"/>
    <x v="3"/>
    <x v="8"/>
    <x v="5"/>
    <x v="16"/>
    <x v="6"/>
    <x v="203"/>
    <x v="242"/>
    <x v="77"/>
    <x v="143"/>
    <x v="270"/>
  </r>
  <r>
    <x v="524"/>
    <x v="2"/>
    <x v="14"/>
    <x v="3"/>
    <x v="8"/>
    <x v="0"/>
    <x v="2"/>
    <x v="0"/>
    <x v="203"/>
    <x v="242"/>
    <x v="77"/>
    <x v="143"/>
    <x v="270"/>
  </r>
  <r>
    <x v="525"/>
    <x v="2"/>
    <x v="16"/>
    <x v="3"/>
    <x v="8"/>
    <x v="1"/>
    <x v="9"/>
    <x v="0"/>
    <x v="203"/>
    <x v="242"/>
    <x v="77"/>
    <x v="143"/>
    <x v="270"/>
  </r>
  <r>
    <x v="526"/>
    <x v="2"/>
    <x v="18"/>
    <x v="3"/>
    <x v="8"/>
    <x v="0"/>
    <x v="10"/>
    <x v="0"/>
    <x v="203"/>
    <x v="242"/>
    <x v="77"/>
    <x v="143"/>
    <x v="270"/>
  </r>
  <r>
    <x v="527"/>
    <x v="2"/>
    <x v="20"/>
    <x v="3"/>
    <x v="8"/>
    <x v="0"/>
    <x v="3"/>
    <x v="0"/>
    <x v="203"/>
    <x v="242"/>
    <x v="77"/>
    <x v="143"/>
    <x v="270"/>
  </r>
  <r>
    <x v="528"/>
    <x v="2"/>
    <x v="12"/>
    <x v="3"/>
    <x v="8"/>
    <x v="14"/>
    <x v="47"/>
    <x v="21"/>
    <x v="203"/>
    <x v="242"/>
    <x v="77"/>
    <x v="143"/>
    <x v="270"/>
  </r>
  <r>
    <x v="529"/>
    <x v="2"/>
    <x v="6"/>
    <x v="3"/>
    <x v="11"/>
    <x v="0"/>
    <x v="57"/>
    <x v="0"/>
    <x v="203"/>
    <x v="242"/>
    <x v="77"/>
    <x v="143"/>
    <x v="270"/>
  </r>
  <r>
    <x v="530"/>
    <x v="2"/>
    <x v="12"/>
    <x v="3"/>
    <x v="11"/>
    <x v="0"/>
    <x v="57"/>
    <x v="0"/>
    <x v="203"/>
    <x v="242"/>
    <x v="77"/>
    <x v="143"/>
    <x v="270"/>
  </r>
  <r>
    <x v="531"/>
    <x v="2"/>
    <x v="6"/>
    <x v="3"/>
    <x v="10"/>
    <x v="0"/>
    <x v="11"/>
    <x v="0"/>
    <x v="203"/>
    <x v="242"/>
    <x v="77"/>
    <x v="143"/>
    <x v="270"/>
  </r>
  <r>
    <x v="532"/>
    <x v="2"/>
    <x v="12"/>
    <x v="3"/>
    <x v="10"/>
    <x v="0"/>
    <x v="11"/>
    <x v="0"/>
    <x v="203"/>
    <x v="242"/>
    <x v="77"/>
    <x v="143"/>
    <x v="270"/>
  </r>
  <r>
    <x v="533"/>
    <x v="2"/>
    <x v="2"/>
    <x v="3"/>
    <x v="12"/>
    <x v="13"/>
    <x v="19"/>
    <x v="25"/>
    <x v="203"/>
    <x v="242"/>
    <x v="77"/>
    <x v="143"/>
    <x v="270"/>
  </r>
  <r>
    <x v="534"/>
    <x v="2"/>
    <x v="12"/>
    <x v="3"/>
    <x v="12"/>
    <x v="13"/>
    <x v="19"/>
    <x v="25"/>
    <x v="203"/>
    <x v="242"/>
    <x v="77"/>
    <x v="143"/>
    <x v="270"/>
  </r>
  <r>
    <x v="535"/>
    <x v="2"/>
    <x v="16"/>
    <x v="3"/>
    <x v="14"/>
    <x v="0"/>
    <x v="5"/>
    <x v="0"/>
    <x v="203"/>
    <x v="242"/>
    <x v="77"/>
    <x v="143"/>
    <x v="270"/>
  </r>
  <r>
    <x v="536"/>
    <x v="2"/>
    <x v="12"/>
    <x v="3"/>
    <x v="14"/>
    <x v="0"/>
    <x v="5"/>
    <x v="0"/>
    <x v="203"/>
    <x v="242"/>
    <x v="77"/>
    <x v="143"/>
    <x v="270"/>
  </r>
  <r>
    <x v="537"/>
    <x v="2"/>
    <x v="6"/>
    <x v="3"/>
    <x v="18"/>
    <x v="0"/>
    <x v="26"/>
    <x v="0"/>
    <x v="203"/>
    <x v="242"/>
    <x v="77"/>
    <x v="143"/>
    <x v="270"/>
  </r>
  <r>
    <x v="538"/>
    <x v="2"/>
    <x v="12"/>
    <x v="3"/>
    <x v="18"/>
    <x v="0"/>
    <x v="26"/>
    <x v="0"/>
    <x v="203"/>
    <x v="242"/>
    <x v="77"/>
    <x v="143"/>
    <x v="270"/>
  </r>
  <r>
    <x v="539"/>
    <x v="2"/>
    <x v="6"/>
    <x v="3"/>
    <x v="17"/>
    <x v="46"/>
    <x v="168"/>
    <x v="18"/>
    <x v="203"/>
    <x v="242"/>
    <x v="77"/>
    <x v="143"/>
    <x v="270"/>
  </r>
  <r>
    <x v="540"/>
    <x v="2"/>
    <x v="1"/>
    <x v="3"/>
    <x v="17"/>
    <x v="108"/>
    <x v="154"/>
    <x v="81"/>
    <x v="203"/>
    <x v="242"/>
    <x v="77"/>
    <x v="143"/>
    <x v="270"/>
  </r>
  <r>
    <x v="541"/>
    <x v="2"/>
    <x v="0"/>
    <x v="3"/>
    <x v="17"/>
    <x v="93"/>
    <x v="144"/>
    <x v="80"/>
    <x v="203"/>
    <x v="242"/>
    <x v="77"/>
    <x v="143"/>
    <x v="270"/>
  </r>
  <r>
    <x v="542"/>
    <x v="2"/>
    <x v="2"/>
    <x v="3"/>
    <x v="17"/>
    <x v="102"/>
    <x v="152"/>
    <x v="89"/>
    <x v="203"/>
    <x v="242"/>
    <x v="77"/>
    <x v="143"/>
    <x v="270"/>
  </r>
  <r>
    <x v="543"/>
    <x v="2"/>
    <x v="3"/>
    <x v="3"/>
    <x v="17"/>
    <x v="112"/>
    <x v="171"/>
    <x v="95"/>
    <x v="203"/>
    <x v="242"/>
    <x v="77"/>
    <x v="143"/>
    <x v="270"/>
  </r>
  <r>
    <x v="544"/>
    <x v="2"/>
    <x v="4"/>
    <x v="3"/>
    <x v="17"/>
    <x v="81"/>
    <x v="136"/>
    <x v="79"/>
    <x v="203"/>
    <x v="242"/>
    <x v="77"/>
    <x v="143"/>
    <x v="270"/>
  </r>
  <r>
    <x v="545"/>
    <x v="2"/>
    <x v="5"/>
    <x v="3"/>
    <x v="17"/>
    <x v="53"/>
    <x v="116"/>
    <x v="53"/>
    <x v="203"/>
    <x v="242"/>
    <x v="77"/>
    <x v="143"/>
    <x v="270"/>
  </r>
  <r>
    <x v="546"/>
    <x v="2"/>
    <x v="7"/>
    <x v="3"/>
    <x v="17"/>
    <x v="27"/>
    <x v="63"/>
    <x v="26"/>
    <x v="203"/>
    <x v="242"/>
    <x v="77"/>
    <x v="143"/>
    <x v="270"/>
  </r>
  <r>
    <x v="547"/>
    <x v="2"/>
    <x v="8"/>
    <x v="3"/>
    <x v="17"/>
    <x v="99"/>
    <x v="166"/>
    <x v="88"/>
    <x v="203"/>
    <x v="242"/>
    <x v="77"/>
    <x v="143"/>
    <x v="270"/>
  </r>
  <r>
    <x v="548"/>
    <x v="2"/>
    <x v="9"/>
    <x v="3"/>
    <x v="17"/>
    <x v="59"/>
    <x v="119"/>
    <x v="76"/>
    <x v="203"/>
    <x v="242"/>
    <x v="77"/>
    <x v="143"/>
    <x v="270"/>
  </r>
  <r>
    <x v="549"/>
    <x v="2"/>
    <x v="11"/>
    <x v="3"/>
    <x v="17"/>
    <x v="52"/>
    <x v="96"/>
    <x v="56"/>
    <x v="203"/>
    <x v="242"/>
    <x v="77"/>
    <x v="143"/>
    <x v="270"/>
  </r>
  <r>
    <x v="550"/>
    <x v="2"/>
    <x v="13"/>
    <x v="3"/>
    <x v="17"/>
    <x v="84"/>
    <x v="138"/>
    <x v="61"/>
    <x v="203"/>
    <x v="242"/>
    <x v="77"/>
    <x v="143"/>
    <x v="270"/>
  </r>
  <r>
    <x v="551"/>
    <x v="2"/>
    <x v="14"/>
    <x v="3"/>
    <x v="17"/>
    <x v="78"/>
    <x v="124"/>
    <x v="41"/>
    <x v="203"/>
    <x v="242"/>
    <x v="77"/>
    <x v="143"/>
    <x v="270"/>
  </r>
  <r>
    <x v="552"/>
    <x v="2"/>
    <x v="15"/>
    <x v="3"/>
    <x v="17"/>
    <x v="88"/>
    <x v="131"/>
    <x v="45"/>
    <x v="203"/>
    <x v="242"/>
    <x v="77"/>
    <x v="143"/>
    <x v="270"/>
  </r>
  <r>
    <x v="553"/>
    <x v="2"/>
    <x v="16"/>
    <x v="3"/>
    <x v="17"/>
    <x v="111"/>
    <x v="169"/>
    <x v="87"/>
    <x v="203"/>
    <x v="242"/>
    <x v="77"/>
    <x v="143"/>
    <x v="270"/>
  </r>
  <r>
    <x v="554"/>
    <x v="2"/>
    <x v="10"/>
    <x v="3"/>
    <x v="17"/>
    <x v="91"/>
    <x v="150"/>
    <x v="84"/>
    <x v="203"/>
    <x v="242"/>
    <x v="77"/>
    <x v="143"/>
    <x v="270"/>
  </r>
  <r>
    <x v="555"/>
    <x v="2"/>
    <x v="17"/>
    <x v="3"/>
    <x v="17"/>
    <x v="55"/>
    <x v="105"/>
    <x v="66"/>
    <x v="203"/>
    <x v="242"/>
    <x v="77"/>
    <x v="143"/>
    <x v="270"/>
  </r>
  <r>
    <x v="556"/>
    <x v="2"/>
    <x v="18"/>
    <x v="3"/>
    <x v="17"/>
    <x v="34"/>
    <x v="79"/>
    <x v="38"/>
    <x v="203"/>
    <x v="242"/>
    <x v="77"/>
    <x v="143"/>
    <x v="270"/>
  </r>
  <r>
    <x v="557"/>
    <x v="2"/>
    <x v="19"/>
    <x v="3"/>
    <x v="17"/>
    <x v="87"/>
    <x v="114"/>
    <x v="57"/>
    <x v="203"/>
    <x v="242"/>
    <x v="77"/>
    <x v="143"/>
    <x v="270"/>
  </r>
  <r>
    <x v="558"/>
    <x v="2"/>
    <x v="20"/>
    <x v="3"/>
    <x v="17"/>
    <x v="75"/>
    <x v="110"/>
    <x v="49"/>
    <x v="203"/>
    <x v="242"/>
    <x v="77"/>
    <x v="143"/>
    <x v="270"/>
  </r>
  <r>
    <x v="559"/>
    <x v="2"/>
    <x v="12"/>
    <x v="3"/>
    <x v="17"/>
    <x v="118"/>
    <x v="179"/>
    <x v="101"/>
    <x v="203"/>
    <x v="242"/>
    <x v="77"/>
    <x v="143"/>
    <x v="270"/>
  </r>
  <r>
    <x v="560"/>
    <x v="0"/>
    <x v="6"/>
    <x v="0"/>
    <x v="0"/>
    <x v="119"/>
    <x v="180"/>
    <x v="102"/>
    <x v="105"/>
    <x v="89"/>
    <x v="16"/>
    <x v="34"/>
    <x v="115"/>
  </r>
  <r>
    <x v="561"/>
    <x v="0"/>
    <x v="1"/>
    <x v="0"/>
    <x v="0"/>
    <x v="119"/>
    <x v="180"/>
    <x v="102"/>
    <x v="161"/>
    <x v="206"/>
    <x v="33"/>
    <x v="47"/>
    <x v="229"/>
  </r>
  <r>
    <x v="562"/>
    <x v="0"/>
    <x v="0"/>
    <x v="0"/>
    <x v="0"/>
    <x v="119"/>
    <x v="180"/>
    <x v="102"/>
    <x v="85"/>
    <x v="174"/>
    <x v="29"/>
    <x v="94"/>
    <x v="190"/>
  </r>
  <r>
    <x v="563"/>
    <x v="0"/>
    <x v="2"/>
    <x v="0"/>
    <x v="0"/>
    <x v="119"/>
    <x v="180"/>
    <x v="102"/>
    <x v="74"/>
    <x v="186"/>
    <x v="4"/>
    <x v="79"/>
    <x v="202"/>
  </r>
  <r>
    <x v="564"/>
    <x v="0"/>
    <x v="3"/>
    <x v="0"/>
    <x v="0"/>
    <x v="119"/>
    <x v="180"/>
    <x v="102"/>
    <x v="175"/>
    <x v="222"/>
    <x v="66"/>
    <x v="127"/>
    <x v="250"/>
  </r>
  <r>
    <x v="565"/>
    <x v="0"/>
    <x v="4"/>
    <x v="0"/>
    <x v="0"/>
    <x v="119"/>
    <x v="180"/>
    <x v="102"/>
    <x v="45"/>
    <x v="122"/>
    <x v="16"/>
    <x v="87"/>
    <x v="135"/>
  </r>
  <r>
    <x v="566"/>
    <x v="0"/>
    <x v="5"/>
    <x v="0"/>
    <x v="0"/>
    <x v="119"/>
    <x v="180"/>
    <x v="102"/>
    <x v="121"/>
    <x v="118"/>
    <x v="13"/>
    <x v="78"/>
    <x v="148"/>
  </r>
  <r>
    <x v="567"/>
    <x v="0"/>
    <x v="7"/>
    <x v="0"/>
    <x v="0"/>
    <x v="119"/>
    <x v="180"/>
    <x v="102"/>
    <x v="77"/>
    <x v="56"/>
    <x v="3"/>
    <x v="11"/>
    <x v="80"/>
  </r>
  <r>
    <x v="568"/>
    <x v="0"/>
    <x v="8"/>
    <x v="0"/>
    <x v="0"/>
    <x v="119"/>
    <x v="180"/>
    <x v="102"/>
    <x v="177"/>
    <x v="202"/>
    <x v="52"/>
    <x v="74"/>
    <x v="233"/>
  </r>
  <r>
    <x v="569"/>
    <x v="0"/>
    <x v="9"/>
    <x v="0"/>
    <x v="0"/>
    <x v="119"/>
    <x v="180"/>
    <x v="102"/>
    <x v="141"/>
    <x v="127"/>
    <x v="21"/>
    <x v="39"/>
    <x v="158"/>
  </r>
  <r>
    <x v="570"/>
    <x v="0"/>
    <x v="10"/>
    <x v="0"/>
    <x v="0"/>
    <x v="119"/>
    <x v="180"/>
    <x v="102"/>
    <x v="138"/>
    <x v="161"/>
    <x v="24"/>
    <x v="104"/>
    <x v="187"/>
  </r>
  <r>
    <x v="571"/>
    <x v="0"/>
    <x v="11"/>
    <x v="0"/>
    <x v="0"/>
    <x v="119"/>
    <x v="180"/>
    <x v="102"/>
    <x v="59"/>
    <x v="114"/>
    <x v="2"/>
    <x v="61"/>
    <x v="124"/>
  </r>
  <r>
    <x v="572"/>
    <x v="0"/>
    <x v="13"/>
    <x v="0"/>
    <x v="0"/>
    <x v="119"/>
    <x v="180"/>
    <x v="102"/>
    <x v="120"/>
    <x v="144"/>
    <x v="19"/>
    <x v="48"/>
    <x v="167"/>
  </r>
  <r>
    <x v="573"/>
    <x v="0"/>
    <x v="14"/>
    <x v="0"/>
    <x v="0"/>
    <x v="119"/>
    <x v="180"/>
    <x v="102"/>
    <x v="126"/>
    <x v="124"/>
    <x v="35"/>
    <x v="89"/>
    <x v="157"/>
  </r>
  <r>
    <x v="574"/>
    <x v="0"/>
    <x v="15"/>
    <x v="0"/>
    <x v="0"/>
    <x v="119"/>
    <x v="180"/>
    <x v="102"/>
    <x v="143"/>
    <x v="102"/>
    <x v="10"/>
    <x v="37"/>
    <x v="145"/>
  </r>
  <r>
    <x v="575"/>
    <x v="0"/>
    <x v="16"/>
    <x v="0"/>
    <x v="0"/>
    <x v="119"/>
    <x v="180"/>
    <x v="102"/>
    <x v="186"/>
    <x v="188"/>
    <x v="26"/>
    <x v="91"/>
    <x v="236"/>
  </r>
  <r>
    <x v="576"/>
    <x v="0"/>
    <x v="17"/>
    <x v="0"/>
    <x v="0"/>
    <x v="119"/>
    <x v="180"/>
    <x v="102"/>
    <x v="64"/>
    <x v="92"/>
    <x v="9"/>
    <x v="28"/>
    <x v="102"/>
  </r>
  <r>
    <x v="577"/>
    <x v="0"/>
    <x v="18"/>
    <x v="0"/>
    <x v="0"/>
    <x v="119"/>
    <x v="180"/>
    <x v="102"/>
    <x v="40"/>
    <x v="28"/>
    <x v="0"/>
    <x v="143"/>
    <x v="47"/>
  </r>
  <r>
    <x v="578"/>
    <x v="0"/>
    <x v="19"/>
    <x v="0"/>
    <x v="0"/>
    <x v="119"/>
    <x v="180"/>
    <x v="102"/>
    <x v="107"/>
    <x v="115"/>
    <x v="2"/>
    <x v="59"/>
    <x v="142"/>
  </r>
  <r>
    <x v="579"/>
    <x v="0"/>
    <x v="20"/>
    <x v="0"/>
    <x v="0"/>
    <x v="119"/>
    <x v="180"/>
    <x v="102"/>
    <x v="124"/>
    <x v="109"/>
    <x v="21"/>
    <x v="105"/>
    <x v="149"/>
  </r>
  <r>
    <x v="580"/>
    <x v="0"/>
    <x v="12"/>
    <x v="0"/>
    <x v="0"/>
    <x v="119"/>
    <x v="180"/>
    <x v="102"/>
    <x v="200"/>
    <x v="237"/>
    <x v="73"/>
    <x v="138"/>
    <x v="265"/>
  </r>
  <r>
    <x v="581"/>
    <x v="0"/>
    <x v="3"/>
    <x v="0"/>
    <x v="4"/>
    <x v="119"/>
    <x v="180"/>
    <x v="102"/>
    <x v="203"/>
    <x v="3"/>
    <x v="77"/>
    <x v="1"/>
    <x v="5"/>
  </r>
  <r>
    <x v="582"/>
    <x v="0"/>
    <x v="9"/>
    <x v="0"/>
    <x v="4"/>
    <x v="119"/>
    <x v="180"/>
    <x v="102"/>
    <x v="203"/>
    <x v="2"/>
    <x v="77"/>
    <x v="0"/>
    <x v="3"/>
  </r>
  <r>
    <x v="583"/>
    <x v="0"/>
    <x v="10"/>
    <x v="0"/>
    <x v="4"/>
    <x v="119"/>
    <x v="180"/>
    <x v="102"/>
    <x v="203"/>
    <x v="12"/>
    <x v="77"/>
    <x v="143"/>
    <x v="11"/>
  </r>
  <r>
    <x v="584"/>
    <x v="0"/>
    <x v="16"/>
    <x v="0"/>
    <x v="4"/>
    <x v="119"/>
    <x v="180"/>
    <x v="102"/>
    <x v="203"/>
    <x v="8"/>
    <x v="77"/>
    <x v="143"/>
    <x v="7"/>
  </r>
  <r>
    <x v="585"/>
    <x v="0"/>
    <x v="12"/>
    <x v="0"/>
    <x v="4"/>
    <x v="119"/>
    <x v="180"/>
    <x v="102"/>
    <x v="203"/>
    <x v="21"/>
    <x v="77"/>
    <x v="2"/>
    <x v="22"/>
  </r>
  <r>
    <x v="586"/>
    <x v="0"/>
    <x v="1"/>
    <x v="0"/>
    <x v="6"/>
    <x v="119"/>
    <x v="180"/>
    <x v="102"/>
    <x v="6"/>
    <x v="7"/>
    <x v="77"/>
    <x v="143"/>
    <x v="11"/>
  </r>
  <r>
    <x v="587"/>
    <x v="0"/>
    <x v="2"/>
    <x v="0"/>
    <x v="6"/>
    <x v="119"/>
    <x v="180"/>
    <x v="102"/>
    <x v="203"/>
    <x v="29"/>
    <x v="77"/>
    <x v="143"/>
    <x v="29"/>
  </r>
  <r>
    <x v="588"/>
    <x v="0"/>
    <x v="3"/>
    <x v="0"/>
    <x v="6"/>
    <x v="119"/>
    <x v="180"/>
    <x v="102"/>
    <x v="2"/>
    <x v="36"/>
    <x v="77"/>
    <x v="143"/>
    <x v="40"/>
  </r>
  <r>
    <x v="589"/>
    <x v="0"/>
    <x v="17"/>
    <x v="0"/>
    <x v="6"/>
    <x v="119"/>
    <x v="180"/>
    <x v="102"/>
    <x v="15"/>
    <x v="242"/>
    <x v="77"/>
    <x v="143"/>
    <x v="14"/>
  </r>
  <r>
    <x v="590"/>
    <x v="0"/>
    <x v="12"/>
    <x v="0"/>
    <x v="6"/>
    <x v="119"/>
    <x v="180"/>
    <x v="102"/>
    <x v="24"/>
    <x v="43"/>
    <x v="77"/>
    <x v="143"/>
    <x v="56"/>
  </r>
  <r>
    <x v="591"/>
    <x v="0"/>
    <x v="0"/>
    <x v="0"/>
    <x v="7"/>
    <x v="119"/>
    <x v="180"/>
    <x v="102"/>
    <x v="203"/>
    <x v="242"/>
    <x v="77"/>
    <x v="0"/>
    <x v="0"/>
  </r>
  <r>
    <x v="592"/>
    <x v="0"/>
    <x v="11"/>
    <x v="0"/>
    <x v="7"/>
    <x v="119"/>
    <x v="180"/>
    <x v="102"/>
    <x v="1"/>
    <x v="242"/>
    <x v="77"/>
    <x v="143"/>
    <x v="1"/>
  </r>
  <r>
    <x v="593"/>
    <x v="0"/>
    <x v="12"/>
    <x v="0"/>
    <x v="7"/>
    <x v="119"/>
    <x v="180"/>
    <x v="102"/>
    <x v="1"/>
    <x v="242"/>
    <x v="77"/>
    <x v="0"/>
    <x v="2"/>
  </r>
  <r>
    <x v="594"/>
    <x v="0"/>
    <x v="2"/>
    <x v="0"/>
    <x v="12"/>
    <x v="119"/>
    <x v="180"/>
    <x v="102"/>
    <x v="0"/>
    <x v="44"/>
    <x v="77"/>
    <x v="2"/>
    <x v="54"/>
  </r>
  <r>
    <x v="595"/>
    <x v="0"/>
    <x v="12"/>
    <x v="0"/>
    <x v="12"/>
    <x v="119"/>
    <x v="180"/>
    <x v="102"/>
    <x v="0"/>
    <x v="44"/>
    <x v="77"/>
    <x v="2"/>
    <x v="54"/>
  </r>
  <r>
    <x v="596"/>
    <x v="0"/>
    <x v="6"/>
    <x v="0"/>
    <x v="15"/>
    <x v="119"/>
    <x v="180"/>
    <x v="102"/>
    <x v="0"/>
    <x v="242"/>
    <x v="1"/>
    <x v="143"/>
    <x v="2"/>
  </r>
  <r>
    <x v="597"/>
    <x v="0"/>
    <x v="13"/>
    <x v="0"/>
    <x v="15"/>
    <x v="119"/>
    <x v="180"/>
    <x v="102"/>
    <x v="46"/>
    <x v="39"/>
    <x v="77"/>
    <x v="8"/>
    <x v="59"/>
  </r>
  <r>
    <x v="598"/>
    <x v="0"/>
    <x v="17"/>
    <x v="0"/>
    <x v="15"/>
    <x v="119"/>
    <x v="180"/>
    <x v="102"/>
    <x v="203"/>
    <x v="0"/>
    <x v="77"/>
    <x v="143"/>
    <x v="0"/>
  </r>
  <r>
    <x v="599"/>
    <x v="0"/>
    <x v="20"/>
    <x v="0"/>
    <x v="15"/>
    <x v="119"/>
    <x v="180"/>
    <x v="102"/>
    <x v="203"/>
    <x v="6"/>
    <x v="77"/>
    <x v="143"/>
    <x v="6"/>
  </r>
  <r>
    <x v="600"/>
    <x v="0"/>
    <x v="12"/>
    <x v="0"/>
    <x v="15"/>
    <x v="119"/>
    <x v="180"/>
    <x v="102"/>
    <x v="47"/>
    <x v="40"/>
    <x v="1"/>
    <x v="8"/>
    <x v="60"/>
  </r>
  <r>
    <x v="601"/>
    <x v="0"/>
    <x v="1"/>
    <x v="0"/>
    <x v="16"/>
    <x v="119"/>
    <x v="180"/>
    <x v="102"/>
    <x v="203"/>
    <x v="0"/>
    <x v="77"/>
    <x v="143"/>
    <x v="0"/>
  </r>
  <r>
    <x v="602"/>
    <x v="0"/>
    <x v="13"/>
    <x v="0"/>
    <x v="16"/>
    <x v="119"/>
    <x v="180"/>
    <x v="102"/>
    <x v="203"/>
    <x v="1"/>
    <x v="77"/>
    <x v="143"/>
    <x v="1"/>
  </r>
  <r>
    <x v="603"/>
    <x v="0"/>
    <x v="16"/>
    <x v="0"/>
    <x v="16"/>
    <x v="119"/>
    <x v="180"/>
    <x v="102"/>
    <x v="1"/>
    <x v="1"/>
    <x v="77"/>
    <x v="0"/>
    <x v="4"/>
  </r>
  <r>
    <x v="604"/>
    <x v="0"/>
    <x v="17"/>
    <x v="0"/>
    <x v="16"/>
    <x v="119"/>
    <x v="180"/>
    <x v="102"/>
    <x v="203"/>
    <x v="1"/>
    <x v="77"/>
    <x v="143"/>
    <x v="1"/>
  </r>
  <r>
    <x v="605"/>
    <x v="0"/>
    <x v="12"/>
    <x v="0"/>
    <x v="16"/>
    <x v="119"/>
    <x v="180"/>
    <x v="102"/>
    <x v="1"/>
    <x v="6"/>
    <x v="77"/>
    <x v="0"/>
    <x v="8"/>
  </r>
  <r>
    <x v="606"/>
    <x v="0"/>
    <x v="6"/>
    <x v="0"/>
    <x v="17"/>
    <x v="119"/>
    <x v="180"/>
    <x v="102"/>
    <x v="106"/>
    <x v="89"/>
    <x v="18"/>
    <x v="34"/>
    <x v="116"/>
  </r>
  <r>
    <x v="607"/>
    <x v="0"/>
    <x v="1"/>
    <x v="0"/>
    <x v="17"/>
    <x v="119"/>
    <x v="180"/>
    <x v="102"/>
    <x v="164"/>
    <x v="207"/>
    <x v="33"/>
    <x v="47"/>
    <x v="231"/>
  </r>
  <r>
    <x v="608"/>
    <x v="0"/>
    <x v="0"/>
    <x v="0"/>
    <x v="17"/>
    <x v="119"/>
    <x v="180"/>
    <x v="102"/>
    <x v="85"/>
    <x v="174"/>
    <x v="29"/>
    <x v="95"/>
    <x v="191"/>
  </r>
  <r>
    <x v="609"/>
    <x v="0"/>
    <x v="2"/>
    <x v="0"/>
    <x v="17"/>
    <x v="119"/>
    <x v="180"/>
    <x v="102"/>
    <x v="75"/>
    <x v="192"/>
    <x v="4"/>
    <x v="80"/>
    <x v="204"/>
  </r>
  <r>
    <x v="610"/>
    <x v="0"/>
    <x v="3"/>
    <x v="0"/>
    <x v="17"/>
    <x v="119"/>
    <x v="180"/>
    <x v="102"/>
    <x v="176"/>
    <x v="224"/>
    <x v="66"/>
    <x v="128"/>
    <x v="252"/>
  </r>
  <r>
    <x v="611"/>
    <x v="0"/>
    <x v="4"/>
    <x v="0"/>
    <x v="17"/>
    <x v="119"/>
    <x v="180"/>
    <x v="102"/>
    <x v="45"/>
    <x v="122"/>
    <x v="16"/>
    <x v="87"/>
    <x v="135"/>
  </r>
  <r>
    <x v="612"/>
    <x v="0"/>
    <x v="5"/>
    <x v="0"/>
    <x v="17"/>
    <x v="119"/>
    <x v="180"/>
    <x v="102"/>
    <x v="121"/>
    <x v="118"/>
    <x v="13"/>
    <x v="78"/>
    <x v="148"/>
  </r>
  <r>
    <x v="613"/>
    <x v="0"/>
    <x v="7"/>
    <x v="0"/>
    <x v="17"/>
    <x v="119"/>
    <x v="180"/>
    <x v="102"/>
    <x v="77"/>
    <x v="56"/>
    <x v="3"/>
    <x v="11"/>
    <x v="80"/>
  </r>
  <r>
    <x v="614"/>
    <x v="0"/>
    <x v="8"/>
    <x v="0"/>
    <x v="17"/>
    <x v="119"/>
    <x v="180"/>
    <x v="102"/>
    <x v="177"/>
    <x v="202"/>
    <x v="52"/>
    <x v="74"/>
    <x v="233"/>
  </r>
  <r>
    <x v="615"/>
    <x v="0"/>
    <x v="9"/>
    <x v="0"/>
    <x v="17"/>
    <x v="119"/>
    <x v="180"/>
    <x v="102"/>
    <x v="141"/>
    <x v="129"/>
    <x v="21"/>
    <x v="40"/>
    <x v="160"/>
  </r>
  <r>
    <x v="616"/>
    <x v="0"/>
    <x v="10"/>
    <x v="0"/>
    <x v="17"/>
    <x v="119"/>
    <x v="180"/>
    <x v="102"/>
    <x v="138"/>
    <x v="163"/>
    <x v="24"/>
    <x v="104"/>
    <x v="188"/>
  </r>
  <r>
    <x v="617"/>
    <x v="0"/>
    <x v="11"/>
    <x v="0"/>
    <x v="17"/>
    <x v="119"/>
    <x v="180"/>
    <x v="102"/>
    <x v="60"/>
    <x v="114"/>
    <x v="2"/>
    <x v="61"/>
    <x v="125"/>
  </r>
  <r>
    <x v="618"/>
    <x v="0"/>
    <x v="13"/>
    <x v="0"/>
    <x v="17"/>
    <x v="119"/>
    <x v="180"/>
    <x v="102"/>
    <x v="135"/>
    <x v="150"/>
    <x v="19"/>
    <x v="54"/>
    <x v="172"/>
  </r>
  <r>
    <x v="619"/>
    <x v="0"/>
    <x v="14"/>
    <x v="0"/>
    <x v="17"/>
    <x v="119"/>
    <x v="180"/>
    <x v="102"/>
    <x v="126"/>
    <x v="124"/>
    <x v="35"/>
    <x v="89"/>
    <x v="157"/>
  </r>
  <r>
    <x v="620"/>
    <x v="0"/>
    <x v="15"/>
    <x v="0"/>
    <x v="17"/>
    <x v="119"/>
    <x v="180"/>
    <x v="102"/>
    <x v="143"/>
    <x v="102"/>
    <x v="10"/>
    <x v="37"/>
    <x v="145"/>
  </r>
  <r>
    <x v="621"/>
    <x v="0"/>
    <x v="16"/>
    <x v="0"/>
    <x v="17"/>
    <x v="119"/>
    <x v="180"/>
    <x v="102"/>
    <x v="187"/>
    <x v="189"/>
    <x v="26"/>
    <x v="92"/>
    <x v="237"/>
  </r>
  <r>
    <x v="622"/>
    <x v="0"/>
    <x v="17"/>
    <x v="0"/>
    <x v="17"/>
    <x v="119"/>
    <x v="180"/>
    <x v="102"/>
    <x v="67"/>
    <x v="93"/>
    <x v="9"/>
    <x v="28"/>
    <x v="105"/>
  </r>
  <r>
    <x v="623"/>
    <x v="0"/>
    <x v="18"/>
    <x v="0"/>
    <x v="17"/>
    <x v="119"/>
    <x v="180"/>
    <x v="102"/>
    <x v="40"/>
    <x v="28"/>
    <x v="0"/>
    <x v="143"/>
    <x v="47"/>
  </r>
  <r>
    <x v="624"/>
    <x v="0"/>
    <x v="19"/>
    <x v="0"/>
    <x v="17"/>
    <x v="119"/>
    <x v="180"/>
    <x v="102"/>
    <x v="107"/>
    <x v="115"/>
    <x v="2"/>
    <x v="59"/>
    <x v="142"/>
  </r>
  <r>
    <x v="625"/>
    <x v="0"/>
    <x v="20"/>
    <x v="0"/>
    <x v="17"/>
    <x v="119"/>
    <x v="180"/>
    <x v="102"/>
    <x v="124"/>
    <x v="113"/>
    <x v="21"/>
    <x v="105"/>
    <x v="150"/>
  </r>
  <r>
    <x v="626"/>
    <x v="0"/>
    <x v="12"/>
    <x v="0"/>
    <x v="17"/>
    <x v="119"/>
    <x v="180"/>
    <x v="102"/>
    <x v="201"/>
    <x v="238"/>
    <x v="74"/>
    <x v="139"/>
    <x v="266"/>
  </r>
  <r>
    <x v="627"/>
    <x v="0"/>
    <x v="6"/>
    <x v="1"/>
    <x v="2"/>
    <x v="119"/>
    <x v="180"/>
    <x v="102"/>
    <x v="173"/>
    <x v="179"/>
    <x v="57"/>
    <x v="102"/>
    <x v="218"/>
  </r>
  <r>
    <x v="628"/>
    <x v="0"/>
    <x v="1"/>
    <x v="1"/>
    <x v="2"/>
    <x v="119"/>
    <x v="180"/>
    <x v="102"/>
    <x v="97"/>
    <x v="105"/>
    <x v="12"/>
    <x v="33"/>
    <x v="131"/>
  </r>
  <r>
    <x v="629"/>
    <x v="0"/>
    <x v="0"/>
    <x v="1"/>
    <x v="2"/>
    <x v="119"/>
    <x v="180"/>
    <x v="102"/>
    <x v="56"/>
    <x v="143"/>
    <x v="29"/>
    <x v="91"/>
    <x v="154"/>
  </r>
  <r>
    <x v="630"/>
    <x v="0"/>
    <x v="2"/>
    <x v="1"/>
    <x v="2"/>
    <x v="119"/>
    <x v="180"/>
    <x v="102"/>
    <x v="110"/>
    <x v="132"/>
    <x v="6"/>
    <x v="70"/>
    <x v="155"/>
  </r>
  <r>
    <x v="631"/>
    <x v="0"/>
    <x v="3"/>
    <x v="1"/>
    <x v="2"/>
    <x v="119"/>
    <x v="180"/>
    <x v="102"/>
    <x v="136"/>
    <x v="154"/>
    <x v="22"/>
    <x v="49"/>
    <x v="179"/>
  </r>
  <r>
    <x v="632"/>
    <x v="0"/>
    <x v="4"/>
    <x v="1"/>
    <x v="2"/>
    <x v="119"/>
    <x v="180"/>
    <x v="102"/>
    <x v="69"/>
    <x v="106"/>
    <x v="15"/>
    <x v="66"/>
    <x v="126"/>
  </r>
  <r>
    <x v="633"/>
    <x v="0"/>
    <x v="5"/>
    <x v="1"/>
    <x v="2"/>
    <x v="119"/>
    <x v="180"/>
    <x v="102"/>
    <x v="101"/>
    <x v="112"/>
    <x v="20"/>
    <x v="82"/>
    <x v="143"/>
  </r>
  <r>
    <x v="634"/>
    <x v="0"/>
    <x v="7"/>
    <x v="1"/>
    <x v="2"/>
    <x v="119"/>
    <x v="180"/>
    <x v="102"/>
    <x v="36"/>
    <x v="73"/>
    <x v="3"/>
    <x v="25"/>
    <x v="84"/>
  </r>
  <r>
    <x v="635"/>
    <x v="0"/>
    <x v="8"/>
    <x v="1"/>
    <x v="2"/>
    <x v="119"/>
    <x v="180"/>
    <x v="102"/>
    <x v="58"/>
    <x v="88"/>
    <x v="14"/>
    <x v="15"/>
    <x v="99"/>
  </r>
  <r>
    <x v="636"/>
    <x v="0"/>
    <x v="9"/>
    <x v="1"/>
    <x v="2"/>
    <x v="119"/>
    <x v="180"/>
    <x v="102"/>
    <x v="95"/>
    <x v="90"/>
    <x v="15"/>
    <x v="19"/>
    <x v="112"/>
  </r>
  <r>
    <x v="637"/>
    <x v="0"/>
    <x v="10"/>
    <x v="1"/>
    <x v="2"/>
    <x v="119"/>
    <x v="180"/>
    <x v="102"/>
    <x v="90"/>
    <x v="119"/>
    <x v="4"/>
    <x v="35"/>
    <x v="134"/>
  </r>
  <r>
    <x v="638"/>
    <x v="0"/>
    <x v="11"/>
    <x v="1"/>
    <x v="2"/>
    <x v="119"/>
    <x v="180"/>
    <x v="102"/>
    <x v="42"/>
    <x v="67"/>
    <x v="3"/>
    <x v="24"/>
    <x v="81"/>
  </r>
  <r>
    <x v="639"/>
    <x v="0"/>
    <x v="13"/>
    <x v="1"/>
    <x v="2"/>
    <x v="119"/>
    <x v="180"/>
    <x v="102"/>
    <x v="51"/>
    <x v="49"/>
    <x v="77"/>
    <x v="8"/>
    <x v="62"/>
  </r>
  <r>
    <x v="640"/>
    <x v="0"/>
    <x v="14"/>
    <x v="1"/>
    <x v="2"/>
    <x v="119"/>
    <x v="180"/>
    <x v="102"/>
    <x v="89"/>
    <x v="53"/>
    <x v="28"/>
    <x v="15"/>
    <x v="86"/>
  </r>
  <r>
    <x v="641"/>
    <x v="0"/>
    <x v="15"/>
    <x v="1"/>
    <x v="2"/>
    <x v="119"/>
    <x v="180"/>
    <x v="102"/>
    <x v="84"/>
    <x v="58"/>
    <x v="7"/>
    <x v="11"/>
    <x v="88"/>
  </r>
  <r>
    <x v="642"/>
    <x v="0"/>
    <x v="16"/>
    <x v="1"/>
    <x v="2"/>
    <x v="119"/>
    <x v="180"/>
    <x v="102"/>
    <x v="166"/>
    <x v="167"/>
    <x v="26"/>
    <x v="67"/>
    <x v="207"/>
  </r>
  <r>
    <x v="643"/>
    <x v="0"/>
    <x v="17"/>
    <x v="1"/>
    <x v="2"/>
    <x v="119"/>
    <x v="180"/>
    <x v="102"/>
    <x v="53"/>
    <x v="54"/>
    <x v="7"/>
    <x v="32"/>
    <x v="74"/>
  </r>
  <r>
    <x v="644"/>
    <x v="0"/>
    <x v="18"/>
    <x v="1"/>
    <x v="2"/>
    <x v="119"/>
    <x v="180"/>
    <x v="102"/>
    <x v="31"/>
    <x v="64"/>
    <x v="77"/>
    <x v="10"/>
    <x v="75"/>
  </r>
  <r>
    <x v="645"/>
    <x v="0"/>
    <x v="19"/>
    <x v="1"/>
    <x v="2"/>
    <x v="119"/>
    <x v="180"/>
    <x v="102"/>
    <x v="28"/>
    <x v="63"/>
    <x v="2"/>
    <x v="13"/>
    <x v="72"/>
  </r>
  <r>
    <x v="646"/>
    <x v="0"/>
    <x v="20"/>
    <x v="1"/>
    <x v="2"/>
    <x v="119"/>
    <x v="180"/>
    <x v="102"/>
    <x v="22"/>
    <x v="50"/>
    <x v="2"/>
    <x v="28"/>
    <x v="61"/>
  </r>
  <r>
    <x v="647"/>
    <x v="0"/>
    <x v="12"/>
    <x v="1"/>
    <x v="2"/>
    <x v="119"/>
    <x v="180"/>
    <x v="102"/>
    <x v="194"/>
    <x v="233"/>
    <x v="71"/>
    <x v="136"/>
    <x v="261"/>
  </r>
  <r>
    <x v="648"/>
    <x v="0"/>
    <x v="6"/>
    <x v="1"/>
    <x v="8"/>
    <x v="119"/>
    <x v="180"/>
    <x v="102"/>
    <x v="5"/>
    <x v="25"/>
    <x v="2"/>
    <x v="1"/>
    <x v="30"/>
  </r>
  <r>
    <x v="649"/>
    <x v="0"/>
    <x v="1"/>
    <x v="1"/>
    <x v="8"/>
    <x v="119"/>
    <x v="180"/>
    <x v="102"/>
    <x v="18"/>
    <x v="24"/>
    <x v="77"/>
    <x v="143"/>
    <x v="35"/>
  </r>
  <r>
    <x v="650"/>
    <x v="0"/>
    <x v="0"/>
    <x v="1"/>
    <x v="8"/>
    <x v="119"/>
    <x v="180"/>
    <x v="102"/>
    <x v="203"/>
    <x v="38"/>
    <x v="1"/>
    <x v="3"/>
    <x v="45"/>
  </r>
  <r>
    <x v="651"/>
    <x v="0"/>
    <x v="2"/>
    <x v="1"/>
    <x v="8"/>
    <x v="119"/>
    <x v="180"/>
    <x v="102"/>
    <x v="9"/>
    <x v="17"/>
    <x v="77"/>
    <x v="0"/>
    <x v="24"/>
  </r>
  <r>
    <x v="652"/>
    <x v="0"/>
    <x v="3"/>
    <x v="1"/>
    <x v="8"/>
    <x v="119"/>
    <x v="180"/>
    <x v="102"/>
    <x v="203"/>
    <x v="5"/>
    <x v="0"/>
    <x v="143"/>
    <x v="6"/>
  </r>
  <r>
    <x v="653"/>
    <x v="0"/>
    <x v="4"/>
    <x v="1"/>
    <x v="8"/>
    <x v="119"/>
    <x v="180"/>
    <x v="102"/>
    <x v="0"/>
    <x v="14"/>
    <x v="77"/>
    <x v="143"/>
    <x v="13"/>
  </r>
  <r>
    <x v="654"/>
    <x v="0"/>
    <x v="7"/>
    <x v="1"/>
    <x v="8"/>
    <x v="119"/>
    <x v="180"/>
    <x v="102"/>
    <x v="1"/>
    <x v="20"/>
    <x v="77"/>
    <x v="0"/>
    <x v="21"/>
  </r>
  <r>
    <x v="655"/>
    <x v="0"/>
    <x v="8"/>
    <x v="1"/>
    <x v="8"/>
    <x v="119"/>
    <x v="180"/>
    <x v="102"/>
    <x v="23"/>
    <x v="242"/>
    <x v="77"/>
    <x v="0"/>
    <x v="20"/>
  </r>
  <r>
    <x v="656"/>
    <x v="0"/>
    <x v="11"/>
    <x v="1"/>
    <x v="8"/>
    <x v="119"/>
    <x v="180"/>
    <x v="102"/>
    <x v="16"/>
    <x v="242"/>
    <x v="77"/>
    <x v="143"/>
    <x v="15"/>
  </r>
  <r>
    <x v="657"/>
    <x v="0"/>
    <x v="16"/>
    <x v="1"/>
    <x v="8"/>
    <x v="119"/>
    <x v="180"/>
    <x v="102"/>
    <x v="8"/>
    <x v="11"/>
    <x v="77"/>
    <x v="0"/>
    <x v="18"/>
  </r>
  <r>
    <x v="658"/>
    <x v="0"/>
    <x v="19"/>
    <x v="1"/>
    <x v="8"/>
    <x v="119"/>
    <x v="180"/>
    <x v="102"/>
    <x v="1"/>
    <x v="13"/>
    <x v="77"/>
    <x v="143"/>
    <x v="13"/>
  </r>
  <r>
    <x v="659"/>
    <x v="0"/>
    <x v="20"/>
    <x v="1"/>
    <x v="8"/>
    <x v="119"/>
    <x v="180"/>
    <x v="102"/>
    <x v="203"/>
    <x v="10"/>
    <x v="77"/>
    <x v="0"/>
    <x v="10"/>
  </r>
  <r>
    <x v="660"/>
    <x v="0"/>
    <x v="12"/>
    <x v="1"/>
    <x v="8"/>
    <x v="119"/>
    <x v="180"/>
    <x v="102"/>
    <x v="52"/>
    <x v="51"/>
    <x v="5"/>
    <x v="7"/>
    <x v="65"/>
  </r>
  <r>
    <x v="661"/>
    <x v="0"/>
    <x v="6"/>
    <x v="1"/>
    <x v="11"/>
    <x v="119"/>
    <x v="180"/>
    <x v="102"/>
    <x v="104"/>
    <x v="78"/>
    <x v="16"/>
    <x v="46"/>
    <x v="110"/>
  </r>
  <r>
    <x v="662"/>
    <x v="0"/>
    <x v="12"/>
    <x v="1"/>
    <x v="11"/>
    <x v="119"/>
    <x v="180"/>
    <x v="102"/>
    <x v="104"/>
    <x v="78"/>
    <x v="16"/>
    <x v="46"/>
    <x v="110"/>
  </r>
  <r>
    <x v="663"/>
    <x v="0"/>
    <x v="6"/>
    <x v="1"/>
    <x v="10"/>
    <x v="119"/>
    <x v="180"/>
    <x v="102"/>
    <x v="17"/>
    <x v="19"/>
    <x v="0"/>
    <x v="1"/>
    <x v="33"/>
  </r>
  <r>
    <x v="664"/>
    <x v="0"/>
    <x v="12"/>
    <x v="1"/>
    <x v="10"/>
    <x v="119"/>
    <x v="180"/>
    <x v="102"/>
    <x v="17"/>
    <x v="19"/>
    <x v="0"/>
    <x v="1"/>
    <x v="33"/>
  </r>
  <r>
    <x v="665"/>
    <x v="0"/>
    <x v="10"/>
    <x v="1"/>
    <x v="13"/>
    <x v="119"/>
    <x v="180"/>
    <x v="102"/>
    <x v="12"/>
    <x v="242"/>
    <x v="77"/>
    <x v="1"/>
    <x v="12"/>
  </r>
  <r>
    <x v="666"/>
    <x v="0"/>
    <x v="20"/>
    <x v="1"/>
    <x v="13"/>
    <x v="119"/>
    <x v="180"/>
    <x v="102"/>
    <x v="203"/>
    <x v="42"/>
    <x v="77"/>
    <x v="0"/>
    <x v="48"/>
  </r>
  <r>
    <x v="667"/>
    <x v="0"/>
    <x v="12"/>
    <x v="1"/>
    <x v="13"/>
    <x v="119"/>
    <x v="180"/>
    <x v="102"/>
    <x v="12"/>
    <x v="42"/>
    <x v="77"/>
    <x v="2"/>
    <x v="53"/>
  </r>
  <r>
    <x v="668"/>
    <x v="0"/>
    <x v="6"/>
    <x v="1"/>
    <x v="18"/>
    <x v="119"/>
    <x v="180"/>
    <x v="102"/>
    <x v="88"/>
    <x v="28"/>
    <x v="18"/>
    <x v="41"/>
    <x v="64"/>
  </r>
  <r>
    <x v="669"/>
    <x v="0"/>
    <x v="12"/>
    <x v="1"/>
    <x v="18"/>
    <x v="119"/>
    <x v="180"/>
    <x v="102"/>
    <x v="88"/>
    <x v="28"/>
    <x v="18"/>
    <x v="41"/>
    <x v="64"/>
  </r>
  <r>
    <x v="670"/>
    <x v="0"/>
    <x v="10"/>
    <x v="1"/>
    <x v="19"/>
    <x v="119"/>
    <x v="180"/>
    <x v="102"/>
    <x v="11"/>
    <x v="22"/>
    <x v="77"/>
    <x v="4"/>
    <x v="31"/>
  </r>
  <r>
    <x v="671"/>
    <x v="0"/>
    <x v="12"/>
    <x v="1"/>
    <x v="19"/>
    <x v="119"/>
    <x v="180"/>
    <x v="102"/>
    <x v="11"/>
    <x v="22"/>
    <x v="77"/>
    <x v="4"/>
    <x v="31"/>
  </r>
  <r>
    <x v="672"/>
    <x v="0"/>
    <x v="6"/>
    <x v="1"/>
    <x v="17"/>
    <x v="119"/>
    <x v="180"/>
    <x v="102"/>
    <x v="180"/>
    <x v="195"/>
    <x v="62"/>
    <x v="110"/>
    <x v="234"/>
  </r>
  <r>
    <x v="673"/>
    <x v="0"/>
    <x v="1"/>
    <x v="1"/>
    <x v="17"/>
    <x v="119"/>
    <x v="180"/>
    <x v="102"/>
    <x v="102"/>
    <x v="108"/>
    <x v="12"/>
    <x v="33"/>
    <x v="133"/>
  </r>
  <r>
    <x v="674"/>
    <x v="0"/>
    <x v="0"/>
    <x v="1"/>
    <x v="17"/>
    <x v="119"/>
    <x v="180"/>
    <x v="102"/>
    <x v="56"/>
    <x v="148"/>
    <x v="31"/>
    <x v="94"/>
    <x v="162"/>
  </r>
  <r>
    <x v="675"/>
    <x v="0"/>
    <x v="2"/>
    <x v="1"/>
    <x v="17"/>
    <x v="119"/>
    <x v="180"/>
    <x v="102"/>
    <x v="112"/>
    <x v="135"/>
    <x v="6"/>
    <x v="71"/>
    <x v="156"/>
  </r>
  <r>
    <x v="676"/>
    <x v="0"/>
    <x v="3"/>
    <x v="1"/>
    <x v="17"/>
    <x v="119"/>
    <x v="180"/>
    <x v="102"/>
    <x v="136"/>
    <x v="155"/>
    <x v="23"/>
    <x v="49"/>
    <x v="180"/>
  </r>
  <r>
    <x v="677"/>
    <x v="0"/>
    <x v="4"/>
    <x v="1"/>
    <x v="17"/>
    <x v="119"/>
    <x v="180"/>
    <x v="102"/>
    <x v="70"/>
    <x v="107"/>
    <x v="15"/>
    <x v="66"/>
    <x v="127"/>
  </r>
  <r>
    <x v="678"/>
    <x v="0"/>
    <x v="5"/>
    <x v="1"/>
    <x v="17"/>
    <x v="119"/>
    <x v="180"/>
    <x v="102"/>
    <x v="101"/>
    <x v="112"/>
    <x v="20"/>
    <x v="82"/>
    <x v="143"/>
  </r>
  <r>
    <x v="679"/>
    <x v="0"/>
    <x v="7"/>
    <x v="1"/>
    <x v="17"/>
    <x v="119"/>
    <x v="180"/>
    <x v="102"/>
    <x v="38"/>
    <x v="75"/>
    <x v="3"/>
    <x v="26"/>
    <x v="87"/>
  </r>
  <r>
    <x v="680"/>
    <x v="0"/>
    <x v="8"/>
    <x v="1"/>
    <x v="17"/>
    <x v="119"/>
    <x v="180"/>
    <x v="102"/>
    <x v="66"/>
    <x v="88"/>
    <x v="14"/>
    <x v="16"/>
    <x v="100"/>
  </r>
  <r>
    <x v="681"/>
    <x v="0"/>
    <x v="9"/>
    <x v="1"/>
    <x v="17"/>
    <x v="119"/>
    <x v="180"/>
    <x v="102"/>
    <x v="95"/>
    <x v="90"/>
    <x v="15"/>
    <x v="19"/>
    <x v="112"/>
  </r>
  <r>
    <x v="682"/>
    <x v="0"/>
    <x v="10"/>
    <x v="1"/>
    <x v="17"/>
    <x v="119"/>
    <x v="180"/>
    <x v="102"/>
    <x v="92"/>
    <x v="121"/>
    <x v="4"/>
    <x v="39"/>
    <x v="141"/>
  </r>
  <r>
    <x v="683"/>
    <x v="0"/>
    <x v="11"/>
    <x v="1"/>
    <x v="17"/>
    <x v="119"/>
    <x v="180"/>
    <x v="102"/>
    <x v="50"/>
    <x v="67"/>
    <x v="3"/>
    <x v="24"/>
    <x v="83"/>
  </r>
  <r>
    <x v="684"/>
    <x v="0"/>
    <x v="13"/>
    <x v="1"/>
    <x v="17"/>
    <x v="119"/>
    <x v="180"/>
    <x v="102"/>
    <x v="51"/>
    <x v="49"/>
    <x v="77"/>
    <x v="8"/>
    <x v="62"/>
  </r>
  <r>
    <x v="685"/>
    <x v="0"/>
    <x v="14"/>
    <x v="1"/>
    <x v="17"/>
    <x v="119"/>
    <x v="180"/>
    <x v="102"/>
    <x v="89"/>
    <x v="53"/>
    <x v="28"/>
    <x v="15"/>
    <x v="86"/>
  </r>
  <r>
    <x v="686"/>
    <x v="0"/>
    <x v="15"/>
    <x v="1"/>
    <x v="17"/>
    <x v="119"/>
    <x v="180"/>
    <x v="102"/>
    <x v="84"/>
    <x v="58"/>
    <x v="7"/>
    <x v="11"/>
    <x v="88"/>
  </r>
  <r>
    <x v="687"/>
    <x v="0"/>
    <x v="16"/>
    <x v="1"/>
    <x v="17"/>
    <x v="119"/>
    <x v="180"/>
    <x v="102"/>
    <x v="167"/>
    <x v="168"/>
    <x v="26"/>
    <x v="68"/>
    <x v="208"/>
  </r>
  <r>
    <x v="688"/>
    <x v="0"/>
    <x v="17"/>
    <x v="1"/>
    <x v="17"/>
    <x v="119"/>
    <x v="180"/>
    <x v="102"/>
    <x v="53"/>
    <x v="54"/>
    <x v="7"/>
    <x v="32"/>
    <x v="74"/>
  </r>
  <r>
    <x v="689"/>
    <x v="0"/>
    <x v="18"/>
    <x v="1"/>
    <x v="17"/>
    <x v="119"/>
    <x v="180"/>
    <x v="102"/>
    <x v="31"/>
    <x v="64"/>
    <x v="77"/>
    <x v="10"/>
    <x v="75"/>
  </r>
  <r>
    <x v="690"/>
    <x v="0"/>
    <x v="19"/>
    <x v="1"/>
    <x v="17"/>
    <x v="119"/>
    <x v="180"/>
    <x v="102"/>
    <x v="29"/>
    <x v="65"/>
    <x v="2"/>
    <x v="13"/>
    <x v="78"/>
  </r>
  <r>
    <x v="691"/>
    <x v="0"/>
    <x v="20"/>
    <x v="1"/>
    <x v="17"/>
    <x v="119"/>
    <x v="180"/>
    <x v="102"/>
    <x v="22"/>
    <x v="62"/>
    <x v="2"/>
    <x v="30"/>
    <x v="73"/>
  </r>
  <r>
    <x v="692"/>
    <x v="0"/>
    <x v="12"/>
    <x v="1"/>
    <x v="17"/>
    <x v="119"/>
    <x v="180"/>
    <x v="102"/>
    <x v="195"/>
    <x v="234"/>
    <x v="72"/>
    <x v="137"/>
    <x v="264"/>
  </r>
  <r>
    <x v="693"/>
    <x v="0"/>
    <x v="1"/>
    <x v="2"/>
    <x v="1"/>
    <x v="119"/>
    <x v="180"/>
    <x v="102"/>
    <x v="145"/>
    <x v="177"/>
    <x v="29"/>
    <x v="57"/>
    <x v="201"/>
  </r>
  <r>
    <x v="694"/>
    <x v="0"/>
    <x v="0"/>
    <x v="2"/>
    <x v="1"/>
    <x v="119"/>
    <x v="180"/>
    <x v="102"/>
    <x v="61"/>
    <x v="183"/>
    <x v="41"/>
    <x v="85"/>
    <x v="198"/>
  </r>
  <r>
    <x v="695"/>
    <x v="0"/>
    <x v="2"/>
    <x v="2"/>
    <x v="1"/>
    <x v="119"/>
    <x v="180"/>
    <x v="102"/>
    <x v="91"/>
    <x v="211"/>
    <x v="25"/>
    <x v="108"/>
    <x v="225"/>
  </r>
  <r>
    <x v="696"/>
    <x v="0"/>
    <x v="3"/>
    <x v="2"/>
    <x v="1"/>
    <x v="119"/>
    <x v="180"/>
    <x v="102"/>
    <x v="179"/>
    <x v="228"/>
    <x v="55"/>
    <x v="118"/>
    <x v="256"/>
  </r>
  <r>
    <x v="697"/>
    <x v="0"/>
    <x v="4"/>
    <x v="2"/>
    <x v="1"/>
    <x v="119"/>
    <x v="180"/>
    <x v="102"/>
    <x v="48"/>
    <x v="170"/>
    <x v="21"/>
    <x v="72"/>
    <x v="183"/>
  </r>
  <r>
    <x v="698"/>
    <x v="0"/>
    <x v="5"/>
    <x v="2"/>
    <x v="1"/>
    <x v="119"/>
    <x v="180"/>
    <x v="102"/>
    <x v="27"/>
    <x v="77"/>
    <x v="12"/>
    <x v="63"/>
    <x v="93"/>
  </r>
  <r>
    <x v="699"/>
    <x v="0"/>
    <x v="7"/>
    <x v="2"/>
    <x v="1"/>
    <x v="119"/>
    <x v="180"/>
    <x v="102"/>
    <x v="3"/>
    <x v="44"/>
    <x v="4"/>
    <x v="2"/>
    <x v="55"/>
  </r>
  <r>
    <x v="700"/>
    <x v="0"/>
    <x v="8"/>
    <x v="2"/>
    <x v="1"/>
    <x v="119"/>
    <x v="180"/>
    <x v="102"/>
    <x v="172"/>
    <x v="217"/>
    <x v="59"/>
    <x v="129"/>
    <x v="245"/>
  </r>
  <r>
    <x v="701"/>
    <x v="0"/>
    <x v="9"/>
    <x v="2"/>
    <x v="1"/>
    <x v="119"/>
    <x v="180"/>
    <x v="102"/>
    <x v="45"/>
    <x v="139"/>
    <x v="25"/>
    <x v="88"/>
    <x v="146"/>
  </r>
  <r>
    <x v="702"/>
    <x v="0"/>
    <x v="10"/>
    <x v="2"/>
    <x v="1"/>
    <x v="119"/>
    <x v="180"/>
    <x v="102"/>
    <x v="115"/>
    <x v="197"/>
    <x v="21"/>
    <x v="103"/>
    <x v="214"/>
  </r>
  <r>
    <x v="703"/>
    <x v="0"/>
    <x v="11"/>
    <x v="2"/>
    <x v="1"/>
    <x v="119"/>
    <x v="180"/>
    <x v="102"/>
    <x v="54"/>
    <x v="46"/>
    <x v="12"/>
    <x v="44"/>
    <x v="63"/>
  </r>
  <r>
    <x v="704"/>
    <x v="0"/>
    <x v="13"/>
    <x v="2"/>
    <x v="1"/>
    <x v="119"/>
    <x v="180"/>
    <x v="102"/>
    <x v="153"/>
    <x v="138"/>
    <x v="13"/>
    <x v="60"/>
    <x v="178"/>
  </r>
  <r>
    <x v="705"/>
    <x v="0"/>
    <x v="14"/>
    <x v="2"/>
    <x v="1"/>
    <x v="119"/>
    <x v="180"/>
    <x v="102"/>
    <x v="44"/>
    <x v="31"/>
    <x v="77"/>
    <x v="1"/>
    <x v="49"/>
  </r>
  <r>
    <x v="706"/>
    <x v="0"/>
    <x v="15"/>
    <x v="2"/>
    <x v="1"/>
    <x v="119"/>
    <x v="180"/>
    <x v="102"/>
    <x v="117"/>
    <x v="175"/>
    <x v="45"/>
    <x v="85"/>
    <x v="196"/>
  </r>
  <r>
    <x v="707"/>
    <x v="0"/>
    <x v="16"/>
    <x v="2"/>
    <x v="1"/>
    <x v="119"/>
    <x v="180"/>
    <x v="102"/>
    <x v="184"/>
    <x v="220"/>
    <x v="56"/>
    <x v="119"/>
    <x v="254"/>
  </r>
  <r>
    <x v="708"/>
    <x v="0"/>
    <x v="17"/>
    <x v="2"/>
    <x v="1"/>
    <x v="119"/>
    <x v="180"/>
    <x v="102"/>
    <x v="41"/>
    <x v="94"/>
    <x v="7"/>
    <x v="11"/>
    <x v="97"/>
  </r>
  <r>
    <x v="709"/>
    <x v="0"/>
    <x v="18"/>
    <x v="2"/>
    <x v="1"/>
    <x v="119"/>
    <x v="180"/>
    <x v="102"/>
    <x v="17"/>
    <x v="61"/>
    <x v="77"/>
    <x v="18"/>
    <x v="69"/>
  </r>
  <r>
    <x v="710"/>
    <x v="0"/>
    <x v="19"/>
    <x v="2"/>
    <x v="1"/>
    <x v="119"/>
    <x v="180"/>
    <x v="102"/>
    <x v="35"/>
    <x v="82"/>
    <x v="0"/>
    <x v="23"/>
    <x v="90"/>
  </r>
  <r>
    <x v="711"/>
    <x v="0"/>
    <x v="20"/>
    <x v="2"/>
    <x v="1"/>
    <x v="119"/>
    <x v="180"/>
    <x v="102"/>
    <x v="25"/>
    <x v="134"/>
    <x v="11"/>
    <x v="69"/>
    <x v="139"/>
  </r>
  <r>
    <x v="712"/>
    <x v="0"/>
    <x v="12"/>
    <x v="2"/>
    <x v="1"/>
    <x v="119"/>
    <x v="180"/>
    <x v="102"/>
    <x v="198"/>
    <x v="239"/>
    <x v="75"/>
    <x v="140"/>
    <x v="267"/>
  </r>
  <r>
    <x v="713"/>
    <x v="0"/>
    <x v="2"/>
    <x v="2"/>
    <x v="3"/>
    <x v="119"/>
    <x v="180"/>
    <x v="102"/>
    <x v="203"/>
    <x v="3"/>
    <x v="77"/>
    <x v="143"/>
    <x v="3"/>
  </r>
  <r>
    <x v="714"/>
    <x v="0"/>
    <x v="10"/>
    <x v="2"/>
    <x v="3"/>
    <x v="119"/>
    <x v="180"/>
    <x v="102"/>
    <x v="203"/>
    <x v="5"/>
    <x v="77"/>
    <x v="143"/>
    <x v="5"/>
  </r>
  <r>
    <x v="715"/>
    <x v="0"/>
    <x v="14"/>
    <x v="2"/>
    <x v="3"/>
    <x v="119"/>
    <x v="180"/>
    <x v="102"/>
    <x v="203"/>
    <x v="2"/>
    <x v="77"/>
    <x v="143"/>
    <x v="2"/>
  </r>
  <r>
    <x v="716"/>
    <x v="0"/>
    <x v="16"/>
    <x v="2"/>
    <x v="3"/>
    <x v="119"/>
    <x v="180"/>
    <x v="102"/>
    <x v="37"/>
    <x v="3"/>
    <x v="77"/>
    <x v="1"/>
    <x v="37"/>
  </r>
  <r>
    <x v="717"/>
    <x v="0"/>
    <x v="18"/>
    <x v="2"/>
    <x v="3"/>
    <x v="119"/>
    <x v="180"/>
    <x v="102"/>
    <x v="203"/>
    <x v="26"/>
    <x v="77"/>
    <x v="0"/>
    <x v="26"/>
  </r>
  <r>
    <x v="718"/>
    <x v="0"/>
    <x v="12"/>
    <x v="2"/>
    <x v="3"/>
    <x v="119"/>
    <x v="180"/>
    <x v="102"/>
    <x v="37"/>
    <x v="33"/>
    <x v="77"/>
    <x v="2"/>
    <x v="46"/>
  </r>
  <r>
    <x v="719"/>
    <x v="0"/>
    <x v="10"/>
    <x v="2"/>
    <x v="9"/>
    <x v="119"/>
    <x v="180"/>
    <x v="102"/>
    <x v="203"/>
    <x v="2"/>
    <x v="77"/>
    <x v="143"/>
    <x v="2"/>
  </r>
  <r>
    <x v="720"/>
    <x v="0"/>
    <x v="20"/>
    <x v="2"/>
    <x v="9"/>
    <x v="119"/>
    <x v="180"/>
    <x v="102"/>
    <x v="203"/>
    <x v="5"/>
    <x v="77"/>
    <x v="0"/>
    <x v="6"/>
  </r>
  <r>
    <x v="721"/>
    <x v="0"/>
    <x v="12"/>
    <x v="2"/>
    <x v="9"/>
    <x v="119"/>
    <x v="180"/>
    <x v="102"/>
    <x v="203"/>
    <x v="8"/>
    <x v="77"/>
    <x v="0"/>
    <x v="8"/>
  </r>
  <r>
    <x v="722"/>
    <x v="0"/>
    <x v="1"/>
    <x v="2"/>
    <x v="17"/>
    <x v="119"/>
    <x v="180"/>
    <x v="102"/>
    <x v="145"/>
    <x v="177"/>
    <x v="29"/>
    <x v="57"/>
    <x v="201"/>
  </r>
  <r>
    <x v="723"/>
    <x v="0"/>
    <x v="0"/>
    <x v="2"/>
    <x v="17"/>
    <x v="119"/>
    <x v="180"/>
    <x v="102"/>
    <x v="61"/>
    <x v="183"/>
    <x v="41"/>
    <x v="85"/>
    <x v="198"/>
  </r>
  <r>
    <x v="724"/>
    <x v="0"/>
    <x v="2"/>
    <x v="2"/>
    <x v="17"/>
    <x v="119"/>
    <x v="180"/>
    <x v="102"/>
    <x v="91"/>
    <x v="212"/>
    <x v="25"/>
    <x v="108"/>
    <x v="226"/>
  </r>
  <r>
    <x v="725"/>
    <x v="0"/>
    <x v="3"/>
    <x v="2"/>
    <x v="17"/>
    <x v="119"/>
    <x v="180"/>
    <x v="102"/>
    <x v="179"/>
    <x v="228"/>
    <x v="55"/>
    <x v="118"/>
    <x v="256"/>
  </r>
  <r>
    <x v="726"/>
    <x v="0"/>
    <x v="4"/>
    <x v="2"/>
    <x v="17"/>
    <x v="119"/>
    <x v="180"/>
    <x v="102"/>
    <x v="48"/>
    <x v="170"/>
    <x v="21"/>
    <x v="72"/>
    <x v="183"/>
  </r>
  <r>
    <x v="727"/>
    <x v="0"/>
    <x v="5"/>
    <x v="2"/>
    <x v="17"/>
    <x v="119"/>
    <x v="180"/>
    <x v="102"/>
    <x v="27"/>
    <x v="77"/>
    <x v="12"/>
    <x v="63"/>
    <x v="93"/>
  </r>
  <r>
    <x v="728"/>
    <x v="0"/>
    <x v="7"/>
    <x v="2"/>
    <x v="17"/>
    <x v="119"/>
    <x v="180"/>
    <x v="102"/>
    <x v="3"/>
    <x v="44"/>
    <x v="4"/>
    <x v="2"/>
    <x v="55"/>
  </r>
  <r>
    <x v="729"/>
    <x v="0"/>
    <x v="8"/>
    <x v="2"/>
    <x v="17"/>
    <x v="119"/>
    <x v="180"/>
    <x v="102"/>
    <x v="172"/>
    <x v="217"/>
    <x v="59"/>
    <x v="129"/>
    <x v="245"/>
  </r>
  <r>
    <x v="730"/>
    <x v="0"/>
    <x v="9"/>
    <x v="2"/>
    <x v="17"/>
    <x v="119"/>
    <x v="180"/>
    <x v="102"/>
    <x v="45"/>
    <x v="139"/>
    <x v="25"/>
    <x v="88"/>
    <x v="146"/>
  </r>
  <r>
    <x v="731"/>
    <x v="0"/>
    <x v="10"/>
    <x v="2"/>
    <x v="17"/>
    <x v="119"/>
    <x v="180"/>
    <x v="102"/>
    <x v="115"/>
    <x v="199"/>
    <x v="21"/>
    <x v="103"/>
    <x v="216"/>
  </r>
  <r>
    <x v="732"/>
    <x v="0"/>
    <x v="11"/>
    <x v="2"/>
    <x v="17"/>
    <x v="119"/>
    <x v="180"/>
    <x v="102"/>
    <x v="54"/>
    <x v="46"/>
    <x v="12"/>
    <x v="44"/>
    <x v="63"/>
  </r>
  <r>
    <x v="733"/>
    <x v="0"/>
    <x v="13"/>
    <x v="2"/>
    <x v="17"/>
    <x v="119"/>
    <x v="180"/>
    <x v="102"/>
    <x v="153"/>
    <x v="138"/>
    <x v="13"/>
    <x v="60"/>
    <x v="178"/>
  </r>
  <r>
    <x v="734"/>
    <x v="0"/>
    <x v="14"/>
    <x v="2"/>
    <x v="17"/>
    <x v="119"/>
    <x v="180"/>
    <x v="102"/>
    <x v="44"/>
    <x v="33"/>
    <x v="77"/>
    <x v="1"/>
    <x v="51"/>
  </r>
  <r>
    <x v="735"/>
    <x v="0"/>
    <x v="15"/>
    <x v="2"/>
    <x v="17"/>
    <x v="119"/>
    <x v="180"/>
    <x v="102"/>
    <x v="117"/>
    <x v="175"/>
    <x v="45"/>
    <x v="85"/>
    <x v="196"/>
  </r>
  <r>
    <x v="736"/>
    <x v="0"/>
    <x v="16"/>
    <x v="2"/>
    <x v="17"/>
    <x v="119"/>
    <x v="180"/>
    <x v="102"/>
    <x v="185"/>
    <x v="221"/>
    <x v="56"/>
    <x v="120"/>
    <x v="255"/>
  </r>
  <r>
    <x v="737"/>
    <x v="0"/>
    <x v="17"/>
    <x v="2"/>
    <x v="17"/>
    <x v="119"/>
    <x v="180"/>
    <x v="102"/>
    <x v="41"/>
    <x v="94"/>
    <x v="7"/>
    <x v="11"/>
    <x v="97"/>
  </r>
  <r>
    <x v="738"/>
    <x v="0"/>
    <x v="18"/>
    <x v="2"/>
    <x v="17"/>
    <x v="119"/>
    <x v="180"/>
    <x v="102"/>
    <x v="17"/>
    <x v="66"/>
    <x v="77"/>
    <x v="19"/>
    <x v="77"/>
  </r>
  <r>
    <x v="739"/>
    <x v="0"/>
    <x v="19"/>
    <x v="2"/>
    <x v="17"/>
    <x v="119"/>
    <x v="180"/>
    <x v="102"/>
    <x v="35"/>
    <x v="82"/>
    <x v="0"/>
    <x v="23"/>
    <x v="90"/>
  </r>
  <r>
    <x v="740"/>
    <x v="0"/>
    <x v="20"/>
    <x v="2"/>
    <x v="17"/>
    <x v="119"/>
    <x v="180"/>
    <x v="102"/>
    <x v="25"/>
    <x v="136"/>
    <x v="11"/>
    <x v="70"/>
    <x v="140"/>
  </r>
  <r>
    <x v="741"/>
    <x v="0"/>
    <x v="12"/>
    <x v="2"/>
    <x v="17"/>
    <x v="119"/>
    <x v="180"/>
    <x v="102"/>
    <x v="199"/>
    <x v="240"/>
    <x v="75"/>
    <x v="141"/>
    <x v="268"/>
  </r>
  <r>
    <x v="742"/>
    <x v="0"/>
    <x v="6"/>
    <x v="3"/>
    <x v="0"/>
    <x v="119"/>
    <x v="180"/>
    <x v="102"/>
    <x v="105"/>
    <x v="89"/>
    <x v="16"/>
    <x v="34"/>
    <x v="115"/>
  </r>
  <r>
    <x v="743"/>
    <x v="0"/>
    <x v="1"/>
    <x v="3"/>
    <x v="0"/>
    <x v="119"/>
    <x v="180"/>
    <x v="102"/>
    <x v="161"/>
    <x v="206"/>
    <x v="33"/>
    <x v="47"/>
    <x v="229"/>
  </r>
  <r>
    <x v="744"/>
    <x v="0"/>
    <x v="0"/>
    <x v="3"/>
    <x v="0"/>
    <x v="119"/>
    <x v="180"/>
    <x v="102"/>
    <x v="85"/>
    <x v="174"/>
    <x v="29"/>
    <x v="94"/>
    <x v="190"/>
  </r>
  <r>
    <x v="745"/>
    <x v="0"/>
    <x v="2"/>
    <x v="3"/>
    <x v="0"/>
    <x v="119"/>
    <x v="180"/>
    <x v="102"/>
    <x v="74"/>
    <x v="186"/>
    <x v="4"/>
    <x v="79"/>
    <x v="202"/>
  </r>
  <r>
    <x v="746"/>
    <x v="0"/>
    <x v="3"/>
    <x v="3"/>
    <x v="0"/>
    <x v="119"/>
    <x v="180"/>
    <x v="102"/>
    <x v="175"/>
    <x v="222"/>
    <x v="66"/>
    <x v="127"/>
    <x v="250"/>
  </r>
  <r>
    <x v="747"/>
    <x v="0"/>
    <x v="4"/>
    <x v="3"/>
    <x v="0"/>
    <x v="119"/>
    <x v="180"/>
    <x v="102"/>
    <x v="45"/>
    <x v="122"/>
    <x v="16"/>
    <x v="87"/>
    <x v="135"/>
  </r>
  <r>
    <x v="748"/>
    <x v="0"/>
    <x v="5"/>
    <x v="3"/>
    <x v="0"/>
    <x v="119"/>
    <x v="180"/>
    <x v="102"/>
    <x v="121"/>
    <x v="118"/>
    <x v="13"/>
    <x v="78"/>
    <x v="148"/>
  </r>
  <r>
    <x v="749"/>
    <x v="0"/>
    <x v="7"/>
    <x v="3"/>
    <x v="0"/>
    <x v="119"/>
    <x v="180"/>
    <x v="102"/>
    <x v="77"/>
    <x v="56"/>
    <x v="3"/>
    <x v="11"/>
    <x v="80"/>
  </r>
  <r>
    <x v="750"/>
    <x v="0"/>
    <x v="8"/>
    <x v="3"/>
    <x v="0"/>
    <x v="119"/>
    <x v="180"/>
    <x v="102"/>
    <x v="177"/>
    <x v="202"/>
    <x v="52"/>
    <x v="74"/>
    <x v="233"/>
  </r>
  <r>
    <x v="751"/>
    <x v="0"/>
    <x v="9"/>
    <x v="3"/>
    <x v="0"/>
    <x v="119"/>
    <x v="180"/>
    <x v="102"/>
    <x v="141"/>
    <x v="127"/>
    <x v="21"/>
    <x v="39"/>
    <x v="158"/>
  </r>
  <r>
    <x v="752"/>
    <x v="0"/>
    <x v="10"/>
    <x v="3"/>
    <x v="0"/>
    <x v="119"/>
    <x v="180"/>
    <x v="102"/>
    <x v="138"/>
    <x v="161"/>
    <x v="24"/>
    <x v="104"/>
    <x v="187"/>
  </r>
  <r>
    <x v="753"/>
    <x v="0"/>
    <x v="11"/>
    <x v="3"/>
    <x v="0"/>
    <x v="119"/>
    <x v="180"/>
    <x v="102"/>
    <x v="59"/>
    <x v="114"/>
    <x v="2"/>
    <x v="61"/>
    <x v="124"/>
  </r>
  <r>
    <x v="754"/>
    <x v="0"/>
    <x v="13"/>
    <x v="3"/>
    <x v="0"/>
    <x v="119"/>
    <x v="180"/>
    <x v="102"/>
    <x v="120"/>
    <x v="144"/>
    <x v="19"/>
    <x v="48"/>
    <x v="167"/>
  </r>
  <r>
    <x v="755"/>
    <x v="0"/>
    <x v="14"/>
    <x v="3"/>
    <x v="0"/>
    <x v="119"/>
    <x v="180"/>
    <x v="102"/>
    <x v="126"/>
    <x v="124"/>
    <x v="35"/>
    <x v="89"/>
    <x v="157"/>
  </r>
  <r>
    <x v="756"/>
    <x v="0"/>
    <x v="15"/>
    <x v="3"/>
    <x v="0"/>
    <x v="119"/>
    <x v="180"/>
    <x v="102"/>
    <x v="143"/>
    <x v="102"/>
    <x v="10"/>
    <x v="37"/>
    <x v="145"/>
  </r>
  <r>
    <x v="757"/>
    <x v="0"/>
    <x v="16"/>
    <x v="3"/>
    <x v="0"/>
    <x v="119"/>
    <x v="180"/>
    <x v="102"/>
    <x v="186"/>
    <x v="188"/>
    <x v="26"/>
    <x v="91"/>
    <x v="236"/>
  </r>
  <r>
    <x v="758"/>
    <x v="0"/>
    <x v="17"/>
    <x v="3"/>
    <x v="0"/>
    <x v="119"/>
    <x v="180"/>
    <x v="102"/>
    <x v="64"/>
    <x v="92"/>
    <x v="9"/>
    <x v="28"/>
    <x v="102"/>
  </r>
  <r>
    <x v="759"/>
    <x v="0"/>
    <x v="18"/>
    <x v="3"/>
    <x v="0"/>
    <x v="119"/>
    <x v="180"/>
    <x v="102"/>
    <x v="40"/>
    <x v="28"/>
    <x v="0"/>
    <x v="143"/>
    <x v="47"/>
  </r>
  <r>
    <x v="760"/>
    <x v="0"/>
    <x v="19"/>
    <x v="3"/>
    <x v="0"/>
    <x v="119"/>
    <x v="180"/>
    <x v="102"/>
    <x v="107"/>
    <x v="115"/>
    <x v="2"/>
    <x v="59"/>
    <x v="142"/>
  </r>
  <r>
    <x v="761"/>
    <x v="0"/>
    <x v="20"/>
    <x v="3"/>
    <x v="0"/>
    <x v="119"/>
    <x v="180"/>
    <x v="102"/>
    <x v="124"/>
    <x v="109"/>
    <x v="21"/>
    <x v="105"/>
    <x v="149"/>
  </r>
  <r>
    <x v="762"/>
    <x v="0"/>
    <x v="12"/>
    <x v="3"/>
    <x v="0"/>
    <x v="119"/>
    <x v="180"/>
    <x v="102"/>
    <x v="200"/>
    <x v="237"/>
    <x v="73"/>
    <x v="138"/>
    <x v="265"/>
  </r>
  <r>
    <x v="763"/>
    <x v="0"/>
    <x v="1"/>
    <x v="3"/>
    <x v="1"/>
    <x v="119"/>
    <x v="180"/>
    <x v="102"/>
    <x v="145"/>
    <x v="177"/>
    <x v="29"/>
    <x v="57"/>
    <x v="201"/>
  </r>
  <r>
    <x v="764"/>
    <x v="0"/>
    <x v="0"/>
    <x v="3"/>
    <x v="1"/>
    <x v="119"/>
    <x v="180"/>
    <x v="102"/>
    <x v="61"/>
    <x v="183"/>
    <x v="41"/>
    <x v="85"/>
    <x v="198"/>
  </r>
  <r>
    <x v="765"/>
    <x v="0"/>
    <x v="2"/>
    <x v="3"/>
    <x v="1"/>
    <x v="119"/>
    <x v="180"/>
    <x v="102"/>
    <x v="91"/>
    <x v="211"/>
    <x v="25"/>
    <x v="108"/>
    <x v="225"/>
  </r>
  <r>
    <x v="766"/>
    <x v="0"/>
    <x v="3"/>
    <x v="3"/>
    <x v="1"/>
    <x v="119"/>
    <x v="180"/>
    <x v="102"/>
    <x v="179"/>
    <x v="228"/>
    <x v="55"/>
    <x v="118"/>
    <x v="256"/>
  </r>
  <r>
    <x v="767"/>
    <x v="0"/>
    <x v="4"/>
    <x v="3"/>
    <x v="1"/>
    <x v="119"/>
    <x v="180"/>
    <x v="102"/>
    <x v="48"/>
    <x v="170"/>
    <x v="21"/>
    <x v="72"/>
    <x v="183"/>
  </r>
  <r>
    <x v="768"/>
    <x v="0"/>
    <x v="5"/>
    <x v="3"/>
    <x v="1"/>
    <x v="119"/>
    <x v="180"/>
    <x v="102"/>
    <x v="27"/>
    <x v="77"/>
    <x v="12"/>
    <x v="63"/>
    <x v="93"/>
  </r>
  <r>
    <x v="769"/>
    <x v="0"/>
    <x v="7"/>
    <x v="3"/>
    <x v="1"/>
    <x v="119"/>
    <x v="180"/>
    <x v="102"/>
    <x v="3"/>
    <x v="44"/>
    <x v="4"/>
    <x v="2"/>
    <x v="55"/>
  </r>
  <r>
    <x v="770"/>
    <x v="0"/>
    <x v="8"/>
    <x v="3"/>
    <x v="1"/>
    <x v="119"/>
    <x v="180"/>
    <x v="102"/>
    <x v="172"/>
    <x v="217"/>
    <x v="59"/>
    <x v="129"/>
    <x v="245"/>
  </r>
  <r>
    <x v="771"/>
    <x v="0"/>
    <x v="9"/>
    <x v="3"/>
    <x v="1"/>
    <x v="119"/>
    <x v="180"/>
    <x v="102"/>
    <x v="45"/>
    <x v="139"/>
    <x v="25"/>
    <x v="88"/>
    <x v="146"/>
  </r>
  <r>
    <x v="772"/>
    <x v="0"/>
    <x v="10"/>
    <x v="3"/>
    <x v="1"/>
    <x v="119"/>
    <x v="180"/>
    <x v="102"/>
    <x v="115"/>
    <x v="197"/>
    <x v="21"/>
    <x v="103"/>
    <x v="214"/>
  </r>
  <r>
    <x v="773"/>
    <x v="0"/>
    <x v="11"/>
    <x v="3"/>
    <x v="1"/>
    <x v="119"/>
    <x v="180"/>
    <x v="102"/>
    <x v="54"/>
    <x v="46"/>
    <x v="12"/>
    <x v="44"/>
    <x v="63"/>
  </r>
  <r>
    <x v="774"/>
    <x v="0"/>
    <x v="13"/>
    <x v="3"/>
    <x v="1"/>
    <x v="119"/>
    <x v="180"/>
    <x v="102"/>
    <x v="153"/>
    <x v="138"/>
    <x v="13"/>
    <x v="60"/>
    <x v="178"/>
  </r>
  <r>
    <x v="775"/>
    <x v="0"/>
    <x v="14"/>
    <x v="3"/>
    <x v="1"/>
    <x v="119"/>
    <x v="180"/>
    <x v="102"/>
    <x v="44"/>
    <x v="31"/>
    <x v="77"/>
    <x v="1"/>
    <x v="49"/>
  </r>
  <r>
    <x v="776"/>
    <x v="0"/>
    <x v="15"/>
    <x v="3"/>
    <x v="1"/>
    <x v="119"/>
    <x v="180"/>
    <x v="102"/>
    <x v="117"/>
    <x v="175"/>
    <x v="45"/>
    <x v="85"/>
    <x v="196"/>
  </r>
  <r>
    <x v="777"/>
    <x v="0"/>
    <x v="16"/>
    <x v="3"/>
    <x v="1"/>
    <x v="119"/>
    <x v="180"/>
    <x v="102"/>
    <x v="184"/>
    <x v="220"/>
    <x v="56"/>
    <x v="119"/>
    <x v="254"/>
  </r>
  <r>
    <x v="778"/>
    <x v="0"/>
    <x v="17"/>
    <x v="3"/>
    <x v="1"/>
    <x v="119"/>
    <x v="180"/>
    <x v="102"/>
    <x v="41"/>
    <x v="94"/>
    <x v="7"/>
    <x v="11"/>
    <x v="97"/>
  </r>
  <r>
    <x v="779"/>
    <x v="0"/>
    <x v="18"/>
    <x v="3"/>
    <x v="1"/>
    <x v="119"/>
    <x v="180"/>
    <x v="102"/>
    <x v="17"/>
    <x v="61"/>
    <x v="77"/>
    <x v="18"/>
    <x v="69"/>
  </r>
  <r>
    <x v="780"/>
    <x v="0"/>
    <x v="19"/>
    <x v="3"/>
    <x v="1"/>
    <x v="119"/>
    <x v="180"/>
    <x v="102"/>
    <x v="35"/>
    <x v="82"/>
    <x v="0"/>
    <x v="23"/>
    <x v="90"/>
  </r>
  <r>
    <x v="781"/>
    <x v="0"/>
    <x v="20"/>
    <x v="3"/>
    <x v="1"/>
    <x v="119"/>
    <x v="180"/>
    <x v="102"/>
    <x v="25"/>
    <x v="134"/>
    <x v="11"/>
    <x v="69"/>
    <x v="139"/>
  </r>
  <r>
    <x v="782"/>
    <x v="0"/>
    <x v="12"/>
    <x v="3"/>
    <x v="1"/>
    <x v="119"/>
    <x v="180"/>
    <x v="102"/>
    <x v="198"/>
    <x v="239"/>
    <x v="75"/>
    <x v="140"/>
    <x v="267"/>
  </r>
  <r>
    <x v="783"/>
    <x v="0"/>
    <x v="6"/>
    <x v="3"/>
    <x v="2"/>
    <x v="119"/>
    <x v="180"/>
    <x v="102"/>
    <x v="173"/>
    <x v="179"/>
    <x v="57"/>
    <x v="102"/>
    <x v="218"/>
  </r>
  <r>
    <x v="784"/>
    <x v="0"/>
    <x v="1"/>
    <x v="3"/>
    <x v="2"/>
    <x v="119"/>
    <x v="180"/>
    <x v="102"/>
    <x v="97"/>
    <x v="105"/>
    <x v="12"/>
    <x v="33"/>
    <x v="131"/>
  </r>
  <r>
    <x v="785"/>
    <x v="0"/>
    <x v="0"/>
    <x v="3"/>
    <x v="2"/>
    <x v="119"/>
    <x v="180"/>
    <x v="102"/>
    <x v="56"/>
    <x v="143"/>
    <x v="29"/>
    <x v="91"/>
    <x v="154"/>
  </r>
  <r>
    <x v="786"/>
    <x v="0"/>
    <x v="2"/>
    <x v="3"/>
    <x v="2"/>
    <x v="119"/>
    <x v="180"/>
    <x v="102"/>
    <x v="110"/>
    <x v="132"/>
    <x v="6"/>
    <x v="70"/>
    <x v="155"/>
  </r>
  <r>
    <x v="787"/>
    <x v="0"/>
    <x v="3"/>
    <x v="3"/>
    <x v="2"/>
    <x v="119"/>
    <x v="180"/>
    <x v="102"/>
    <x v="136"/>
    <x v="154"/>
    <x v="22"/>
    <x v="49"/>
    <x v="179"/>
  </r>
  <r>
    <x v="788"/>
    <x v="0"/>
    <x v="4"/>
    <x v="3"/>
    <x v="2"/>
    <x v="119"/>
    <x v="180"/>
    <x v="102"/>
    <x v="69"/>
    <x v="106"/>
    <x v="15"/>
    <x v="66"/>
    <x v="126"/>
  </r>
  <r>
    <x v="789"/>
    <x v="0"/>
    <x v="5"/>
    <x v="3"/>
    <x v="2"/>
    <x v="119"/>
    <x v="180"/>
    <x v="102"/>
    <x v="101"/>
    <x v="112"/>
    <x v="20"/>
    <x v="82"/>
    <x v="143"/>
  </r>
  <r>
    <x v="790"/>
    <x v="0"/>
    <x v="7"/>
    <x v="3"/>
    <x v="2"/>
    <x v="119"/>
    <x v="180"/>
    <x v="102"/>
    <x v="36"/>
    <x v="73"/>
    <x v="3"/>
    <x v="25"/>
    <x v="84"/>
  </r>
  <r>
    <x v="791"/>
    <x v="0"/>
    <x v="8"/>
    <x v="3"/>
    <x v="2"/>
    <x v="119"/>
    <x v="180"/>
    <x v="102"/>
    <x v="58"/>
    <x v="88"/>
    <x v="14"/>
    <x v="15"/>
    <x v="99"/>
  </r>
  <r>
    <x v="792"/>
    <x v="0"/>
    <x v="9"/>
    <x v="3"/>
    <x v="2"/>
    <x v="119"/>
    <x v="180"/>
    <x v="102"/>
    <x v="95"/>
    <x v="90"/>
    <x v="15"/>
    <x v="19"/>
    <x v="112"/>
  </r>
  <r>
    <x v="793"/>
    <x v="0"/>
    <x v="10"/>
    <x v="3"/>
    <x v="2"/>
    <x v="119"/>
    <x v="180"/>
    <x v="102"/>
    <x v="90"/>
    <x v="119"/>
    <x v="4"/>
    <x v="35"/>
    <x v="134"/>
  </r>
  <r>
    <x v="794"/>
    <x v="0"/>
    <x v="11"/>
    <x v="3"/>
    <x v="2"/>
    <x v="119"/>
    <x v="180"/>
    <x v="102"/>
    <x v="42"/>
    <x v="67"/>
    <x v="3"/>
    <x v="24"/>
    <x v="81"/>
  </r>
  <r>
    <x v="795"/>
    <x v="0"/>
    <x v="13"/>
    <x v="3"/>
    <x v="2"/>
    <x v="119"/>
    <x v="180"/>
    <x v="102"/>
    <x v="51"/>
    <x v="49"/>
    <x v="77"/>
    <x v="8"/>
    <x v="62"/>
  </r>
  <r>
    <x v="796"/>
    <x v="0"/>
    <x v="14"/>
    <x v="3"/>
    <x v="2"/>
    <x v="119"/>
    <x v="180"/>
    <x v="102"/>
    <x v="89"/>
    <x v="53"/>
    <x v="28"/>
    <x v="15"/>
    <x v="86"/>
  </r>
  <r>
    <x v="797"/>
    <x v="0"/>
    <x v="15"/>
    <x v="3"/>
    <x v="2"/>
    <x v="119"/>
    <x v="180"/>
    <x v="102"/>
    <x v="84"/>
    <x v="58"/>
    <x v="7"/>
    <x v="11"/>
    <x v="88"/>
  </r>
  <r>
    <x v="798"/>
    <x v="0"/>
    <x v="16"/>
    <x v="3"/>
    <x v="2"/>
    <x v="119"/>
    <x v="180"/>
    <x v="102"/>
    <x v="166"/>
    <x v="167"/>
    <x v="26"/>
    <x v="67"/>
    <x v="207"/>
  </r>
  <r>
    <x v="799"/>
    <x v="0"/>
    <x v="17"/>
    <x v="3"/>
    <x v="2"/>
    <x v="119"/>
    <x v="180"/>
    <x v="102"/>
    <x v="53"/>
    <x v="54"/>
    <x v="7"/>
    <x v="32"/>
    <x v="74"/>
  </r>
  <r>
    <x v="800"/>
    <x v="0"/>
    <x v="18"/>
    <x v="3"/>
    <x v="2"/>
    <x v="119"/>
    <x v="180"/>
    <x v="102"/>
    <x v="31"/>
    <x v="64"/>
    <x v="77"/>
    <x v="10"/>
    <x v="75"/>
  </r>
  <r>
    <x v="801"/>
    <x v="0"/>
    <x v="19"/>
    <x v="3"/>
    <x v="2"/>
    <x v="119"/>
    <x v="180"/>
    <x v="102"/>
    <x v="28"/>
    <x v="63"/>
    <x v="2"/>
    <x v="13"/>
    <x v="72"/>
  </r>
  <r>
    <x v="802"/>
    <x v="0"/>
    <x v="20"/>
    <x v="3"/>
    <x v="2"/>
    <x v="119"/>
    <x v="180"/>
    <x v="102"/>
    <x v="22"/>
    <x v="50"/>
    <x v="2"/>
    <x v="28"/>
    <x v="61"/>
  </r>
  <r>
    <x v="803"/>
    <x v="0"/>
    <x v="12"/>
    <x v="3"/>
    <x v="2"/>
    <x v="119"/>
    <x v="180"/>
    <x v="102"/>
    <x v="194"/>
    <x v="233"/>
    <x v="71"/>
    <x v="136"/>
    <x v="261"/>
  </r>
  <r>
    <x v="804"/>
    <x v="0"/>
    <x v="2"/>
    <x v="3"/>
    <x v="3"/>
    <x v="119"/>
    <x v="180"/>
    <x v="102"/>
    <x v="203"/>
    <x v="3"/>
    <x v="77"/>
    <x v="143"/>
    <x v="3"/>
  </r>
  <r>
    <x v="805"/>
    <x v="0"/>
    <x v="10"/>
    <x v="3"/>
    <x v="3"/>
    <x v="119"/>
    <x v="180"/>
    <x v="102"/>
    <x v="203"/>
    <x v="5"/>
    <x v="77"/>
    <x v="143"/>
    <x v="5"/>
  </r>
  <r>
    <x v="806"/>
    <x v="0"/>
    <x v="14"/>
    <x v="3"/>
    <x v="3"/>
    <x v="119"/>
    <x v="180"/>
    <x v="102"/>
    <x v="203"/>
    <x v="2"/>
    <x v="77"/>
    <x v="143"/>
    <x v="2"/>
  </r>
  <r>
    <x v="807"/>
    <x v="0"/>
    <x v="16"/>
    <x v="3"/>
    <x v="3"/>
    <x v="119"/>
    <x v="180"/>
    <x v="102"/>
    <x v="37"/>
    <x v="3"/>
    <x v="77"/>
    <x v="1"/>
    <x v="37"/>
  </r>
  <r>
    <x v="808"/>
    <x v="0"/>
    <x v="18"/>
    <x v="3"/>
    <x v="3"/>
    <x v="119"/>
    <x v="180"/>
    <x v="102"/>
    <x v="203"/>
    <x v="26"/>
    <x v="77"/>
    <x v="0"/>
    <x v="26"/>
  </r>
  <r>
    <x v="809"/>
    <x v="0"/>
    <x v="12"/>
    <x v="3"/>
    <x v="3"/>
    <x v="119"/>
    <x v="180"/>
    <x v="102"/>
    <x v="37"/>
    <x v="33"/>
    <x v="77"/>
    <x v="2"/>
    <x v="46"/>
  </r>
  <r>
    <x v="810"/>
    <x v="0"/>
    <x v="3"/>
    <x v="3"/>
    <x v="4"/>
    <x v="119"/>
    <x v="180"/>
    <x v="102"/>
    <x v="203"/>
    <x v="3"/>
    <x v="77"/>
    <x v="1"/>
    <x v="5"/>
  </r>
  <r>
    <x v="811"/>
    <x v="0"/>
    <x v="9"/>
    <x v="3"/>
    <x v="4"/>
    <x v="119"/>
    <x v="180"/>
    <x v="102"/>
    <x v="203"/>
    <x v="2"/>
    <x v="77"/>
    <x v="0"/>
    <x v="3"/>
  </r>
  <r>
    <x v="812"/>
    <x v="0"/>
    <x v="10"/>
    <x v="3"/>
    <x v="4"/>
    <x v="119"/>
    <x v="180"/>
    <x v="102"/>
    <x v="203"/>
    <x v="12"/>
    <x v="77"/>
    <x v="143"/>
    <x v="11"/>
  </r>
  <r>
    <x v="813"/>
    <x v="0"/>
    <x v="16"/>
    <x v="3"/>
    <x v="4"/>
    <x v="119"/>
    <x v="180"/>
    <x v="102"/>
    <x v="203"/>
    <x v="8"/>
    <x v="77"/>
    <x v="143"/>
    <x v="7"/>
  </r>
  <r>
    <x v="814"/>
    <x v="0"/>
    <x v="12"/>
    <x v="3"/>
    <x v="4"/>
    <x v="119"/>
    <x v="180"/>
    <x v="102"/>
    <x v="203"/>
    <x v="21"/>
    <x v="77"/>
    <x v="2"/>
    <x v="22"/>
  </r>
  <r>
    <x v="815"/>
    <x v="0"/>
    <x v="1"/>
    <x v="3"/>
    <x v="6"/>
    <x v="119"/>
    <x v="180"/>
    <x v="102"/>
    <x v="6"/>
    <x v="7"/>
    <x v="77"/>
    <x v="143"/>
    <x v="11"/>
  </r>
  <r>
    <x v="816"/>
    <x v="0"/>
    <x v="2"/>
    <x v="3"/>
    <x v="6"/>
    <x v="119"/>
    <x v="180"/>
    <x v="102"/>
    <x v="203"/>
    <x v="29"/>
    <x v="77"/>
    <x v="143"/>
    <x v="29"/>
  </r>
  <r>
    <x v="817"/>
    <x v="0"/>
    <x v="3"/>
    <x v="3"/>
    <x v="6"/>
    <x v="119"/>
    <x v="180"/>
    <x v="102"/>
    <x v="2"/>
    <x v="36"/>
    <x v="77"/>
    <x v="143"/>
    <x v="40"/>
  </r>
  <r>
    <x v="818"/>
    <x v="0"/>
    <x v="17"/>
    <x v="3"/>
    <x v="6"/>
    <x v="119"/>
    <x v="180"/>
    <x v="102"/>
    <x v="15"/>
    <x v="242"/>
    <x v="77"/>
    <x v="143"/>
    <x v="14"/>
  </r>
  <r>
    <x v="819"/>
    <x v="0"/>
    <x v="12"/>
    <x v="3"/>
    <x v="6"/>
    <x v="119"/>
    <x v="180"/>
    <x v="102"/>
    <x v="24"/>
    <x v="43"/>
    <x v="77"/>
    <x v="143"/>
    <x v="56"/>
  </r>
  <r>
    <x v="820"/>
    <x v="0"/>
    <x v="0"/>
    <x v="3"/>
    <x v="7"/>
    <x v="119"/>
    <x v="180"/>
    <x v="102"/>
    <x v="203"/>
    <x v="242"/>
    <x v="77"/>
    <x v="0"/>
    <x v="0"/>
  </r>
  <r>
    <x v="821"/>
    <x v="0"/>
    <x v="11"/>
    <x v="3"/>
    <x v="7"/>
    <x v="119"/>
    <x v="180"/>
    <x v="102"/>
    <x v="1"/>
    <x v="242"/>
    <x v="77"/>
    <x v="143"/>
    <x v="1"/>
  </r>
  <r>
    <x v="822"/>
    <x v="0"/>
    <x v="12"/>
    <x v="3"/>
    <x v="7"/>
    <x v="119"/>
    <x v="180"/>
    <x v="102"/>
    <x v="1"/>
    <x v="242"/>
    <x v="77"/>
    <x v="0"/>
    <x v="2"/>
  </r>
  <r>
    <x v="823"/>
    <x v="0"/>
    <x v="6"/>
    <x v="3"/>
    <x v="8"/>
    <x v="119"/>
    <x v="180"/>
    <x v="102"/>
    <x v="5"/>
    <x v="25"/>
    <x v="2"/>
    <x v="1"/>
    <x v="30"/>
  </r>
  <r>
    <x v="824"/>
    <x v="0"/>
    <x v="1"/>
    <x v="3"/>
    <x v="8"/>
    <x v="119"/>
    <x v="180"/>
    <x v="102"/>
    <x v="18"/>
    <x v="24"/>
    <x v="77"/>
    <x v="143"/>
    <x v="35"/>
  </r>
  <r>
    <x v="825"/>
    <x v="0"/>
    <x v="0"/>
    <x v="3"/>
    <x v="8"/>
    <x v="119"/>
    <x v="180"/>
    <x v="102"/>
    <x v="203"/>
    <x v="38"/>
    <x v="1"/>
    <x v="3"/>
    <x v="45"/>
  </r>
  <r>
    <x v="826"/>
    <x v="0"/>
    <x v="2"/>
    <x v="3"/>
    <x v="8"/>
    <x v="119"/>
    <x v="180"/>
    <x v="102"/>
    <x v="9"/>
    <x v="17"/>
    <x v="77"/>
    <x v="0"/>
    <x v="24"/>
  </r>
  <r>
    <x v="827"/>
    <x v="0"/>
    <x v="3"/>
    <x v="3"/>
    <x v="8"/>
    <x v="119"/>
    <x v="180"/>
    <x v="102"/>
    <x v="203"/>
    <x v="5"/>
    <x v="0"/>
    <x v="143"/>
    <x v="6"/>
  </r>
  <r>
    <x v="828"/>
    <x v="0"/>
    <x v="4"/>
    <x v="3"/>
    <x v="8"/>
    <x v="119"/>
    <x v="180"/>
    <x v="102"/>
    <x v="0"/>
    <x v="14"/>
    <x v="77"/>
    <x v="143"/>
    <x v="13"/>
  </r>
  <r>
    <x v="829"/>
    <x v="0"/>
    <x v="7"/>
    <x v="3"/>
    <x v="8"/>
    <x v="119"/>
    <x v="180"/>
    <x v="102"/>
    <x v="1"/>
    <x v="20"/>
    <x v="77"/>
    <x v="0"/>
    <x v="21"/>
  </r>
  <r>
    <x v="830"/>
    <x v="0"/>
    <x v="8"/>
    <x v="3"/>
    <x v="8"/>
    <x v="119"/>
    <x v="180"/>
    <x v="102"/>
    <x v="23"/>
    <x v="242"/>
    <x v="77"/>
    <x v="0"/>
    <x v="20"/>
  </r>
  <r>
    <x v="831"/>
    <x v="0"/>
    <x v="11"/>
    <x v="3"/>
    <x v="8"/>
    <x v="119"/>
    <x v="180"/>
    <x v="102"/>
    <x v="16"/>
    <x v="242"/>
    <x v="77"/>
    <x v="143"/>
    <x v="15"/>
  </r>
  <r>
    <x v="832"/>
    <x v="0"/>
    <x v="16"/>
    <x v="3"/>
    <x v="8"/>
    <x v="119"/>
    <x v="180"/>
    <x v="102"/>
    <x v="8"/>
    <x v="11"/>
    <x v="77"/>
    <x v="0"/>
    <x v="18"/>
  </r>
  <r>
    <x v="833"/>
    <x v="0"/>
    <x v="19"/>
    <x v="3"/>
    <x v="8"/>
    <x v="119"/>
    <x v="180"/>
    <x v="102"/>
    <x v="1"/>
    <x v="13"/>
    <x v="77"/>
    <x v="143"/>
    <x v="13"/>
  </r>
  <r>
    <x v="834"/>
    <x v="0"/>
    <x v="20"/>
    <x v="3"/>
    <x v="8"/>
    <x v="119"/>
    <x v="180"/>
    <x v="102"/>
    <x v="203"/>
    <x v="10"/>
    <x v="77"/>
    <x v="0"/>
    <x v="10"/>
  </r>
  <r>
    <x v="835"/>
    <x v="0"/>
    <x v="12"/>
    <x v="3"/>
    <x v="8"/>
    <x v="119"/>
    <x v="180"/>
    <x v="102"/>
    <x v="52"/>
    <x v="51"/>
    <x v="5"/>
    <x v="7"/>
    <x v="65"/>
  </r>
  <r>
    <x v="836"/>
    <x v="0"/>
    <x v="10"/>
    <x v="3"/>
    <x v="9"/>
    <x v="119"/>
    <x v="180"/>
    <x v="102"/>
    <x v="203"/>
    <x v="2"/>
    <x v="77"/>
    <x v="143"/>
    <x v="2"/>
  </r>
  <r>
    <x v="837"/>
    <x v="0"/>
    <x v="20"/>
    <x v="3"/>
    <x v="9"/>
    <x v="119"/>
    <x v="180"/>
    <x v="102"/>
    <x v="203"/>
    <x v="5"/>
    <x v="77"/>
    <x v="0"/>
    <x v="6"/>
  </r>
  <r>
    <x v="838"/>
    <x v="0"/>
    <x v="12"/>
    <x v="3"/>
    <x v="9"/>
    <x v="119"/>
    <x v="180"/>
    <x v="102"/>
    <x v="203"/>
    <x v="8"/>
    <x v="77"/>
    <x v="0"/>
    <x v="8"/>
  </r>
  <r>
    <x v="839"/>
    <x v="0"/>
    <x v="6"/>
    <x v="3"/>
    <x v="11"/>
    <x v="119"/>
    <x v="180"/>
    <x v="102"/>
    <x v="104"/>
    <x v="78"/>
    <x v="16"/>
    <x v="46"/>
    <x v="110"/>
  </r>
  <r>
    <x v="840"/>
    <x v="0"/>
    <x v="12"/>
    <x v="3"/>
    <x v="11"/>
    <x v="119"/>
    <x v="180"/>
    <x v="102"/>
    <x v="104"/>
    <x v="78"/>
    <x v="16"/>
    <x v="46"/>
    <x v="110"/>
  </r>
  <r>
    <x v="841"/>
    <x v="0"/>
    <x v="6"/>
    <x v="3"/>
    <x v="10"/>
    <x v="119"/>
    <x v="180"/>
    <x v="102"/>
    <x v="17"/>
    <x v="19"/>
    <x v="0"/>
    <x v="1"/>
    <x v="33"/>
  </r>
  <r>
    <x v="842"/>
    <x v="0"/>
    <x v="12"/>
    <x v="3"/>
    <x v="10"/>
    <x v="119"/>
    <x v="180"/>
    <x v="102"/>
    <x v="17"/>
    <x v="19"/>
    <x v="0"/>
    <x v="1"/>
    <x v="33"/>
  </r>
  <r>
    <x v="843"/>
    <x v="0"/>
    <x v="2"/>
    <x v="3"/>
    <x v="12"/>
    <x v="119"/>
    <x v="180"/>
    <x v="102"/>
    <x v="0"/>
    <x v="44"/>
    <x v="77"/>
    <x v="2"/>
    <x v="54"/>
  </r>
  <r>
    <x v="844"/>
    <x v="0"/>
    <x v="12"/>
    <x v="3"/>
    <x v="12"/>
    <x v="119"/>
    <x v="180"/>
    <x v="102"/>
    <x v="0"/>
    <x v="44"/>
    <x v="77"/>
    <x v="2"/>
    <x v="54"/>
  </r>
  <r>
    <x v="845"/>
    <x v="0"/>
    <x v="10"/>
    <x v="3"/>
    <x v="13"/>
    <x v="119"/>
    <x v="180"/>
    <x v="102"/>
    <x v="12"/>
    <x v="242"/>
    <x v="77"/>
    <x v="1"/>
    <x v="12"/>
  </r>
  <r>
    <x v="846"/>
    <x v="0"/>
    <x v="20"/>
    <x v="3"/>
    <x v="13"/>
    <x v="119"/>
    <x v="180"/>
    <x v="102"/>
    <x v="203"/>
    <x v="42"/>
    <x v="77"/>
    <x v="0"/>
    <x v="48"/>
  </r>
  <r>
    <x v="847"/>
    <x v="0"/>
    <x v="12"/>
    <x v="3"/>
    <x v="13"/>
    <x v="119"/>
    <x v="180"/>
    <x v="102"/>
    <x v="12"/>
    <x v="42"/>
    <x v="77"/>
    <x v="2"/>
    <x v="53"/>
  </r>
  <r>
    <x v="848"/>
    <x v="0"/>
    <x v="6"/>
    <x v="3"/>
    <x v="15"/>
    <x v="119"/>
    <x v="180"/>
    <x v="102"/>
    <x v="0"/>
    <x v="242"/>
    <x v="1"/>
    <x v="143"/>
    <x v="2"/>
  </r>
  <r>
    <x v="849"/>
    <x v="0"/>
    <x v="13"/>
    <x v="3"/>
    <x v="15"/>
    <x v="119"/>
    <x v="180"/>
    <x v="102"/>
    <x v="46"/>
    <x v="39"/>
    <x v="77"/>
    <x v="8"/>
    <x v="59"/>
  </r>
  <r>
    <x v="850"/>
    <x v="0"/>
    <x v="17"/>
    <x v="3"/>
    <x v="15"/>
    <x v="119"/>
    <x v="180"/>
    <x v="102"/>
    <x v="203"/>
    <x v="0"/>
    <x v="77"/>
    <x v="143"/>
    <x v="0"/>
  </r>
  <r>
    <x v="851"/>
    <x v="0"/>
    <x v="20"/>
    <x v="3"/>
    <x v="15"/>
    <x v="119"/>
    <x v="180"/>
    <x v="102"/>
    <x v="203"/>
    <x v="6"/>
    <x v="77"/>
    <x v="143"/>
    <x v="6"/>
  </r>
  <r>
    <x v="852"/>
    <x v="0"/>
    <x v="12"/>
    <x v="3"/>
    <x v="15"/>
    <x v="119"/>
    <x v="180"/>
    <x v="102"/>
    <x v="47"/>
    <x v="40"/>
    <x v="1"/>
    <x v="8"/>
    <x v="60"/>
  </r>
  <r>
    <x v="853"/>
    <x v="0"/>
    <x v="1"/>
    <x v="3"/>
    <x v="16"/>
    <x v="119"/>
    <x v="180"/>
    <x v="102"/>
    <x v="203"/>
    <x v="0"/>
    <x v="77"/>
    <x v="143"/>
    <x v="0"/>
  </r>
  <r>
    <x v="854"/>
    <x v="0"/>
    <x v="13"/>
    <x v="3"/>
    <x v="16"/>
    <x v="119"/>
    <x v="180"/>
    <x v="102"/>
    <x v="203"/>
    <x v="1"/>
    <x v="77"/>
    <x v="143"/>
    <x v="1"/>
  </r>
  <r>
    <x v="855"/>
    <x v="0"/>
    <x v="16"/>
    <x v="3"/>
    <x v="16"/>
    <x v="119"/>
    <x v="180"/>
    <x v="102"/>
    <x v="1"/>
    <x v="1"/>
    <x v="77"/>
    <x v="0"/>
    <x v="4"/>
  </r>
  <r>
    <x v="856"/>
    <x v="0"/>
    <x v="17"/>
    <x v="3"/>
    <x v="16"/>
    <x v="119"/>
    <x v="180"/>
    <x v="102"/>
    <x v="203"/>
    <x v="1"/>
    <x v="77"/>
    <x v="143"/>
    <x v="1"/>
  </r>
  <r>
    <x v="857"/>
    <x v="0"/>
    <x v="12"/>
    <x v="3"/>
    <x v="16"/>
    <x v="119"/>
    <x v="180"/>
    <x v="102"/>
    <x v="1"/>
    <x v="6"/>
    <x v="77"/>
    <x v="0"/>
    <x v="8"/>
  </r>
  <r>
    <x v="858"/>
    <x v="0"/>
    <x v="6"/>
    <x v="3"/>
    <x v="18"/>
    <x v="119"/>
    <x v="180"/>
    <x v="102"/>
    <x v="88"/>
    <x v="28"/>
    <x v="18"/>
    <x v="41"/>
    <x v="64"/>
  </r>
  <r>
    <x v="859"/>
    <x v="0"/>
    <x v="12"/>
    <x v="3"/>
    <x v="18"/>
    <x v="119"/>
    <x v="180"/>
    <x v="102"/>
    <x v="88"/>
    <x v="28"/>
    <x v="18"/>
    <x v="41"/>
    <x v="64"/>
  </r>
  <r>
    <x v="860"/>
    <x v="0"/>
    <x v="10"/>
    <x v="3"/>
    <x v="19"/>
    <x v="119"/>
    <x v="180"/>
    <x v="102"/>
    <x v="11"/>
    <x v="22"/>
    <x v="77"/>
    <x v="4"/>
    <x v="31"/>
  </r>
  <r>
    <x v="861"/>
    <x v="0"/>
    <x v="12"/>
    <x v="3"/>
    <x v="19"/>
    <x v="119"/>
    <x v="180"/>
    <x v="102"/>
    <x v="11"/>
    <x v="22"/>
    <x v="77"/>
    <x v="4"/>
    <x v="31"/>
  </r>
  <r>
    <x v="862"/>
    <x v="0"/>
    <x v="6"/>
    <x v="3"/>
    <x v="17"/>
    <x v="119"/>
    <x v="180"/>
    <x v="102"/>
    <x v="183"/>
    <x v="204"/>
    <x v="64"/>
    <x v="115"/>
    <x v="240"/>
  </r>
  <r>
    <x v="863"/>
    <x v="0"/>
    <x v="1"/>
    <x v="3"/>
    <x v="17"/>
    <x v="119"/>
    <x v="180"/>
    <x v="102"/>
    <x v="181"/>
    <x v="219"/>
    <x v="54"/>
    <x v="96"/>
    <x v="247"/>
  </r>
  <r>
    <x v="864"/>
    <x v="0"/>
    <x v="0"/>
    <x v="3"/>
    <x v="17"/>
    <x v="119"/>
    <x v="180"/>
    <x v="102"/>
    <x v="137"/>
    <x v="214"/>
    <x v="60"/>
    <x v="124"/>
    <x v="241"/>
  </r>
  <r>
    <x v="865"/>
    <x v="0"/>
    <x v="2"/>
    <x v="3"/>
    <x v="17"/>
    <x v="119"/>
    <x v="180"/>
    <x v="102"/>
    <x v="154"/>
    <x v="226"/>
    <x v="37"/>
    <x v="122"/>
    <x v="248"/>
  </r>
  <r>
    <x v="866"/>
    <x v="0"/>
    <x v="3"/>
    <x v="3"/>
    <x v="17"/>
    <x v="119"/>
    <x v="180"/>
    <x v="102"/>
    <x v="192"/>
    <x v="235"/>
    <x v="69"/>
    <x v="134"/>
    <x v="262"/>
  </r>
  <r>
    <x v="867"/>
    <x v="0"/>
    <x v="4"/>
    <x v="3"/>
    <x v="17"/>
    <x v="119"/>
    <x v="180"/>
    <x v="102"/>
    <x v="93"/>
    <x v="209"/>
    <x v="45"/>
    <x v="114"/>
    <x v="223"/>
  </r>
  <r>
    <x v="868"/>
    <x v="0"/>
    <x v="5"/>
    <x v="3"/>
    <x v="17"/>
    <x v="119"/>
    <x v="180"/>
    <x v="102"/>
    <x v="151"/>
    <x v="181"/>
    <x v="42"/>
    <x v="112"/>
    <x v="212"/>
  </r>
  <r>
    <x v="869"/>
    <x v="0"/>
    <x v="7"/>
    <x v="3"/>
    <x v="17"/>
    <x v="119"/>
    <x v="180"/>
    <x v="102"/>
    <x v="83"/>
    <x v="108"/>
    <x v="12"/>
    <x v="39"/>
    <x v="129"/>
  </r>
  <r>
    <x v="870"/>
    <x v="0"/>
    <x v="8"/>
    <x v="3"/>
    <x v="17"/>
    <x v="119"/>
    <x v="180"/>
    <x v="102"/>
    <x v="190"/>
    <x v="229"/>
    <x v="67"/>
    <x v="130"/>
    <x v="257"/>
  </r>
  <r>
    <x v="871"/>
    <x v="0"/>
    <x v="9"/>
    <x v="3"/>
    <x v="17"/>
    <x v="119"/>
    <x v="180"/>
    <x v="102"/>
    <x v="155"/>
    <x v="194"/>
    <x v="48"/>
    <x v="107"/>
    <x v="219"/>
  </r>
  <r>
    <x v="872"/>
    <x v="0"/>
    <x v="10"/>
    <x v="3"/>
    <x v="17"/>
    <x v="119"/>
    <x v="180"/>
    <x v="102"/>
    <x v="163"/>
    <x v="213"/>
    <x v="43"/>
    <x v="121"/>
    <x v="243"/>
  </r>
  <r>
    <x v="873"/>
    <x v="0"/>
    <x v="11"/>
    <x v="3"/>
    <x v="17"/>
    <x v="119"/>
    <x v="180"/>
    <x v="102"/>
    <x v="96"/>
    <x v="151"/>
    <x v="19"/>
    <x v="96"/>
    <x v="176"/>
  </r>
  <r>
    <x v="874"/>
    <x v="0"/>
    <x v="13"/>
    <x v="3"/>
    <x v="17"/>
    <x v="119"/>
    <x v="180"/>
    <x v="102"/>
    <x v="170"/>
    <x v="190"/>
    <x v="32"/>
    <x v="91"/>
    <x v="221"/>
  </r>
  <r>
    <x v="875"/>
    <x v="0"/>
    <x v="14"/>
    <x v="3"/>
    <x v="17"/>
    <x v="119"/>
    <x v="180"/>
    <x v="102"/>
    <x v="152"/>
    <x v="146"/>
    <x v="49"/>
    <x v="97"/>
    <x v="185"/>
  </r>
  <r>
    <x v="876"/>
    <x v="0"/>
    <x v="15"/>
    <x v="3"/>
    <x v="17"/>
    <x v="119"/>
    <x v="180"/>
    <x v="102"/>
    <x v="160"/>
    <x v="203"/>
    <x v="53"/>
    <x v="100"/>
    <x v="224"/>
  </r>
  <r>
    <x v="877"/>
    <x v="0"/>
    <x v="16"/>
    <x v="3"/>
    <x v="17"/>
    <x v="119"/>
    <x v="180"/>
    <x v="102"/>
    <x v="196"/>
    <x v="231"/>
    <x v="63"/>
    <x v="133"/>
    <x v="259"/>
  </r>
  <r>
    <x v="878"/>
    <x v="0"/>
    <x v="17"/>
    <x v="3"/>
    <x v="17"/>
    <x v="119"/>
    <x v="180"/>
    <x v="102"/>
    <x v="99"/>
    <x v="156"/>
    <x v="24"/>
    <x v="60"/>
    <x v="175"/>
  </r>
  <r>
    <x v="879"/>
    <x v="0"/>
    <x v="18"/>
    <x v="3"/>
    <x v="17"/>
    <x v="119"/>
    <x v="180"/>
    <x v="102"/>
    <x v="58"/>
    <x v="101"/>
    <x v="0"/>
    <x v="30"/>
    <x v="111"/>
  </r>
  <r>
    <x v="880"/>
    <x v="0"/>
    <x v="19"/>
    <x v="3"/>
    <x v="17"/>
    <x v="119"/>
    <x v="180"/>
    <x v="102"/>
    <x v="127"/>
    <x v="166"/>
    <x v="6"/>
    <x v="81"/>
    <x v="186"/>
  </r>
  <r>
    <x v="881"/>
    <x v="0"/>
    <x v="20"/>
    <x v="3"/>
    <x v="17"/>
    <x v="119"/>
    <x v="180"/>
    <x v="102"/>
    <x v="134"/>
    <x v="182"/>
    <x v="36"/>
    <x v="113"/>
    <x v="209"/>
  </r>
  <r>
    <x v="882"/>
    <x v="0"/>
    <x v="12"/>
    <x v="3"/>
    <x v="17"/>
    <x v="119"/>
    <x v="180"/>
    <x v="102"/>
    <x v="202"/>
    <x v="241"/>
    <x v="76"/>
    <x v="142"/>
    <x v="269"/>
  </r>
  <r>
    <x v="883"/>
    <x v="1"/>
    <x v="6"/>
    <x v="0"/>
    <x v="0"/>
    <x v="119"/>
    <x v="180"/>
    <x v="102"/>
    <x v="106"/>
    <x v="86"/>
    <x v="16"/>
    <x v="34"/>
    <x v="113"/>
  </r>
  <r>
    <x v="884"/>
    <x v="1"/>
    <x v="1"/>
    <x v="0"/>
    <x v="0"/>
    <x v="119"/>
    <x v="180"/>
    <x v="102"/>
    <x v="162"/>
    <x v="207"/>
    <x v="33"/>
    <x v="47"/>
    <x v="230"/>
  </r>
  <r>
    <x v="885"/>
    <x v="1"/>
    <x v="0"/>
    <x v="0"/>
    <x v="0"/>
    <x v="119"/>
    <x v="180"/>
    <x v="102"/>
    <x v="85"/>
    <x v="173"/>
    <x v="29"/>
    <x v="94"/>
    <x v="189"/>
  </r>
  <r>
    <x v="886"/>
    <x v="1"/>
    <x v="2"/>
    <x v="0"/>
    <x v="0"/>
    <x v="119"/>
    <x v="180"/>
    <x v="102"/>
    <x v="79"/>
    <x v="187"/>
    <x v="5"/>
    <x v="79"/>
    <x v="203"/>
  </r>
  <r>
    <x v="887"/>
    <x v="1"/>
    <x v="3"/>
    <x v="0"/>
    <x v="0"/>
    <x v="119"/>
    <x v="180"/>
    <x v="102"/>
    <x v="177"/>
    <x v="223"/>
    <x v="66"/>
    <x v="127"/>
    <x v="251"/>
  </r>
  <r>
    <x v="888"/>
    <x v="1"/>
    <x v="4"/>
    <x v="0"/>
    <x v="0"/>
    <x v="119"/>
    <x v="180"/>
    <x v="102"/>
    <x v="45"/>
    <x v="123"/>
    <x v="16"/>
    <x v="87"/>
    <x v="136"/>
  </r>
  <r>
    <x v="889"/>
    <x v="1"/>
    <x v="5"/>
    <x v="0"/>
    <x v="0"/>
    <x v="119"/>
    <x v="180"/>
    <x v="102"/>
    <x v="121"/>
    <x v="118"/>
    <x v="13"/>
    <x v="78"/>
    <x v="148"/>
  </r>
  <r>
    <x v="890"/>
    <x v="1"/>
    <x v="7"/>
    <x v="0"/>
    <x v="0"/>
    <x v="119"/>
    <x v="180"/>
    <x v="102"/>
    <x v="77"/>
    <x v="56"/>
    <x v="3"/>
    <x v="11"/>
    <x v="80"/>
  </r>
  <r>
    <x v="891"/>
    <x v="1"/>
    <x v="8"/>
    <x v="0"/>
    <x v="0"/>
    <x v="119"/>
    <x v="180"/>
    <x v="102"/>
    <x v="174"/>
    <x v="201"/>
    <x v="50"/>
    <x v="73"/>
    <x v="228"/>
  </r>
  <r>
    <x v="892"/>
    <x v="1"/>
    <x v="9"/>
    <x v="0"/>
    <x v="0"/>
    <x v="119"/>
    <x v="180"/>
    <x v="102"/>
    <x v="141"/>
    <x v="128"/>
    <x v="21"/>
    <x v="39"/>
    <x v="159"/>
  </r>
  <r>
    <x v="893"/>
    <x v="1"/>
    <x v="11"/>
    <x v="0"/>
    <x v="0"/>
    <x v="119"/>
    <x v="180"/>
    <x v="102"/>
    <x v="57"/>
    <x v="110"/>
    <x v="2"/>
    <x v="61"/>
    <x v="122"/>
  </r>
  <r>
    <x v="894"/>
    <x v="1"/>
    <x v="13"/>
    <x v="0"/>
    <x v="0"/>
    <x v="119"/>
    <x v="180"/>
    <x v="102"/>
    <x v="111"/>
    <x v="142"/>
    <x v="16"/>
    <x v="47"/>
    <x v="164"/>
  </r>
  <r>
    <x v="895"/>
    <x v="1"/>
    <x v="14"/>
    <x v="0"/>
    <x v="0"/>
    <x v="119"/>
    <x v="180"/>
    <x v="102"/>
    <x v="130"/>
    <x v="126"/>
    <x v="38"/>
    <x v="90"/>
    <x v="165"/>
  </r>
  <r>
    <x v="896"/>
    <x v="1"/>
    <x v="15"/>
    <x v="0"/>
    <x v="0"/>
    <x v="119"/>
    <x v="180"/>
    <x v="102"/>
    <x v="143"/>
    <x v="102"/>
    <x v="10"/>
    <x v="37"/>
    <x v="145"/>
  </r>
  <r>
    <x v="897"/>
    <x v="1"/>
    <x v="16"/>
    <x v="0"/>
    <x v="0"/>
    <x v="119"/>
    <x v="180"/>
    <x v="102"/>
    <x v="188"/>
    <x v="188"/>
    <x v="27"/>
    <x v="92"/>
    <x v="238"/>
  </r>
  <r>
    <x v="898"/>
    <x v="1"/>
    <x v="10"/>
    <x v="0"/>
    <x v="0"/>
    <x v="119"/>
    <x v="180"/>
    <x v="102"/>
    <x v="140"/>
    <x v="162"/>
    <x v="24"/>
    <x v="104"/>
    <x v="192"/>
  </r>
  <r>
    <x v="899"/>
    <x v="1"/>
    <x v="17"/>
    <x v="0"/>
    <x v="0"/>
    <x v="119"/>
    <x v="180"/>
    <x v="102"/>
    <x v="65"/>
    <x v="92"/>
    <x v="9"/>
    <x v="28"/>
    <x v="103"/>
  </r>
  <r>
    <x v="900"/>
    <x v="1"/>
    <x v="18"/>
    <x v="0"/>
    <x v="0"/>
    <x v="119"/>
    <x v="180"/>
    <x v="102"/>
    <x v="40"/>
    <x v="28"/>
    <x v="0"/>
    <x v="143"/>
    <x v="47"/>
  </r>
  <r>
    <x v="901"/>
    <x v="1"/>
    <x v="19"/>
    <x v="0"/>
    <x v="0"/>
    <x v="119"/>
    <x v="180"/>
    <x v="102"/>
    <x v="105"/>
    <x v="116"/>
    <x v="2"/>
    <x v="59"/>
    <x v="142"/>
  </r>
  <r>
    <x v="902"/>
    <x v="1"/>
    <x v="20"/>
    <x v="0"/>
    <x v="0"/>
    <x v="119"/>
    <x v="180"/>
    <x v="102"/>
    <x v="125"/>
    <x v="108"/>
    <x v="21"/>
    <x v="105"/>
    <x v="151"/>
  </r>
  <r>
    <x v="903"/>
    <x v="1"/>
    <x v="12"/>
    <x v="0"/>
    <x v="0"/>
    <x v="119"/>
    <x v="180"/>
    <x v="102"/>
    <x v="200"/>
    <x v="237"/>
    <x v="73"/>
    <x v="138"/>
    <x v="265"/>
  </r>
  <r>
    <x v="904"/>
    <x v="1"/>
    <x v="3"/>
    <x v="0"/>
    <x v="4"/>
    <x v="119"/>
    <x v="180"/>
    <x v="102"/>
    <x v="203"/>
    <x v="3"/>
    <x v="77"/>
    <x v="1"/>
    <x v="5"/>
  </r>
  <r>
    <x v="905"/>
    <x v="1"/>
    <x v="9"/>
    <x v="0"/>
    <x v="4"/>
    <x v="119"/>
    <x v="180"/>
    <x v="102"/>
    <x v="203"/>
    <x v="2"/>
    <x v="77"/>
    <x v="0"/>
    <x v="3"/>
  </r>
  <r>
    <x v="906"/>
    <x v="1"/>
    <x v="16"/>
    <x v="0"/>
    <x v="4"/>
    <x v="119"/>
    <x v="180"/>
    <x v="102"/>
    <x v="203"/>
    <x v="8"/>
    <x v="77"/>
    <x v="143"/>
    <x v="7"/>
  </r>
  <r>
    <x v="907"/>
    <x v="1"/>
    <x v="10"/>
    <x v="0"/>
    <x v="4"/>
    <x v="119"/>
    <x v="180"/>
    <x v="102"/>
    <x v="203"/>
    <x v="12"/>
    <x v="77"/>
    <x v="143"/>
    <x v="11"/>
  </r>
  <r>
    <x v="908"/>
    <x v="1"/>
    <x v="12"/>
    <x v="0"/>
    <x v="4"/>
    <x v="119"/>
    <x v="180"/>
    <x v="102"/>
    <x v="203"/>
    <x v="21"/>
    <x v="77"/>
    <x v="2"/>
    <x v="22"/>
  </r>
  <r>
    <x v="909"/>
    <x v="1"/>
    <x v="1"/>
    <x v="0"/>
    <x v="6"/>
    <x v="119"/>
    <x v="180"/>
    <x v="102"/>
    <x v="6"/>
    <x v="7"/>
    <x v="77"/>
    <x v="143"/>
    <x v="11"/>
  </r>
  <r>
    <x v="910"/>
    <x v="1"/>
    <x v="2"/>
    <x v="0"/>
    <x v="6"/>
    <x v="119"/>
    <x v="180"/>
    <x v="102"/>
    <x v="203"/>
    <x v="29"/>
    <x v="77"/>
    <x v="143"/>
    <x v="29"/>
  </r>
  <r>
    <x v="911"/>
    <x v="1"/>
    <x v="3"/>
    <x v="0"/>
    <x v="6"/>
    <x v="119"/>
    <x v="180"/>
    <x v="102"/>
    <x v="2"/>
    <x v="36"/>
    <x v="77"/>
    <x v="143"/>
    <x v="40"/>
  </r>
  <r>
    <x v="912"/>
    <x v="1"/>
    <x v="17"/>
    <x v="0"/>
    <x v="6"/>
    <x v="119"/>
    <x v="180"/>
    <x v="102"/>
    <x v="15"/>
    <x v="242"/>
    <x v="77"/>
    <x v="143"/>
    <x v="14"/>
  </r>
  <r>
    <x v="913"/>
    <x v="1"/>
    <x v="12"/>
    <x v="0"/>
    <x v="6"/>
    <x v="119"/>
    <x v="180"/>
    <x v="102"/>
    <x v="24"/>
    <x v="43"/>
    <x v="77"/>
    <x v="143"/>
    <x v="56"/>
  </r>
  <r>
    <x v="914"/>
    <x v="1"/>
    <x v="0"/>
    <x v="0"/>
    <x v="7"/>
    <x v="119"/>
    <x v="180"/>
    <x v="102"/>
    <x v="203"/>
    <x v="242"/>
    <x v="77"/>
    <x v="0"/>
    <x v="0"/>
  </r>
  <r>
    <x v="915"/>
    <x v="1"/>
    <x v="11"/>
    <x v="0"/>
    <x v="7"/>
    <x v="119"/>
    <x v="180"/>
    <x v="102"/>
    <x v="1"/>
    <x v="242"/>
    <x v="77"/>
    <x v="143"/>
    <x v="1"/>
  </r>
  <r>
    <x v="916"/>
    <x v="1"/>
    <x v="12"/>
    <x v="0"/>
    <x v="7"/>
    <x v="119"/>
    <x v="180"/>
    <x v="102"/>
    <x v="1"/>
    <x v="242"/>
    <x v="77"/>
    <x v="0"/>
    <x v="2"/>
  </r>
  <r>
    <x v="917"/>
    <x v="1"/>
    <x v="2"/>
    <x v="0"/>
    <x v="12"/>
    <x v="119"/>
    <x v="180"/>
    <x v="102"/>
    <x v="0"/>
    <x v="44"/>
    <x v="77"/>
    <x v="2"/>
    <x v="54"/>
  </r>
  <r>
    <x v="918"/>
    <x v="1"/>
    <x v="12"/>
    <x v="0"/>
    <x v="12"/>
    <x v="119"/>
    <x v="180"/>
    <x v="102"/>
    <x v="0"/>
    <x v="44"/>
    <x v="77"/>
    <x v="2"/>
    <x v="54"/>
  </r>
  <r>
    <x v="919"/>
    <x v="1"/>
    <x v="6"/>
    <x v="0"/>
    <x v="15"/>
    <x v="119"/>
    <x v="180"/>
    <x v="102"/>
    <x v="203"/>
    <x v="242"/>
    <x v="0"/>
    <x v="143"/>
    <x v="0"/>
  </r>
  <r>
    <x v="920"/>
    <x v="1"/>
    <x v="13"/>
    <x v="0"/>
    <x v="15"/>
    <x v="119"/>
    <x v="180"/>
    <x v="102"/>
    <x v="46"/>
    <x v="39"/>
    <x v="77"/>
    <x v="8"/>
    <x v="59"/>
  </r>
  <r>
    <x v="921"/>
    <x v="1"/>
    <x v="14"/>
    <x v="0"/>
    <x v="15"/>
    <x v="119"/>
    <x v="180"/>
    <x v="102"/>
    <x v="0"/>
    <x v="242"/>
    <x v="0"/>
    <x v="143"/>
    <x v="1"/>
  </r>
  <r>
    <x v="922"/>
    <x v="1"/>
    <x v="17"/>
    <x v="0"/>
    <x v="15"/>
    <x v="119"/>
    <x v="180"/>
    <x v="102"/>
    <x v="203"/>
    <x v="0"/>
    <x v="77"/>
    <x v="143"/>
    <x v="0"/>
  </r>
  <r>
    <x v="923"/>
    <x v="1"/>
    <x v="20"/>
    <x v="0"/>
    <x v="15"/>
    <x v="119"/>
    <x v="180"/>
    <x v="102"/>
    <x v="203"/>
    <x v="6"/>
    <x v="77"/>
    <x v="143"/>
    <x v="6"/>
  </r>
  <r>
    <x v="924"/>
    <x v="1"/>
    <x v="12"/>
    <x v="0"/>
    <x v="15"/>
    <x v="119"/>
    <x v="180"/>
    <x v="102"/>
    <x v="47"/>
    <x v="40"/>
    <x v="1"/>
    <x v="8"/>
    <x v="60"/>
  </r>
  <r>
    <x v="925"/>
    <x v="1"/>
    <x v="1"/>
    <x v="0"/>
    <x v="16"/>
    <x v="119"/>
    <x v="180"/>
    <x v="102"/>
    <x v="203"/>
    <x v="0"/>
    <x v="77"/>
    <x v="143"/>
    <x v="0"/>
  </r>
  <r>
    <x v="926"/>
    <x v="1"/>
    <x v="13"/>
    <x v="0"/>
    <x v="16"/>
    <x v="119"/>
    <x v="180"/>
    <x v="102"/>
    <x v="203"/>
    <x v="1"/>
    <x v="77"/>
    <x v="143"/>
    <x v="1"/>
  </r>
  <r>
    <x v="927"/>
    <x v="1"/>
    <x v="16"/>
    <x v="0"/>
    <x v="16"/>
    <x v="119"/>
    <x v="180"/>
    <x v="102"/>
    <x v="1"/>
    <x v="1"/>
    <x v="77"/>
    <x v="0"/>
    <x v="4"/>
  </r>
  <r>
    <x v="928"/>
    <x v="1"/>
    <x v="17"/>
    <x v="0"/>
    <x v="16"/>
    <x v="119"/>
    <x v="180"/>
    <x v="102"/>
    <x v="203"/>
    <x v="1"/>
    <x v="77"/>
    <x v="143"/>
    <x v="1"/>
  </r>
  <r>
    <x v="929"/>
    <x v="1"/>
    <x v="12"/>
    <x v="0"/>
    <x v="16"/>
    <x v="119"/>
    <x v="180"/>
    <x v="102"/>
    <x v="1"/>
    <x v="6"/>
    <x v="77"/>
    <x v="0"/>
    <x v="8"/>
  </r>
  <r>
    <x v="930"/>
    <x v="1"/>
    <x v="6"/>
    <x v="0"/>
    <x v="17"/>
    <x v="119"/>
    <x v="180"/>
    <x v="102"/>
    <x v="106"/>
    <x v="86"/>
    <x v="17"/>
    <x v="34"/>
    <x v="114"/>
  </r>
  <r>
    <x v="931"/>
    <x v="1"/>
    <x v="1"/>
    <x v="0"/>
    <x v="17"/>
    <x v="119"/>
    <x v="180"/>
    <x v="102"/>
    <x v="165"/>
    <x v="208"/>
    <x v="33"/>
    <x v="47"/>
    <x v="232"/>
  </r>
  <r>
    <x v="932"/>
    <x v="1"/>
    <x v="0"/>
    <x v="0"/>
    <x v="17"/>
    <x v="119"/>
    <x v="180"/>
    <x v="102"/>
    <x v="85"/>
    <x v="173"/>
    <x v="29"/>
    <x v="95"/>
    <x v="190"/>
  </r>
  <r>
    <x v="933"/>
    <x v="1"/>
    <x v="2"/>
    <x v="0"/>
    <x v="17"/>
    <x v="119"/>
    <x v="180"/>
    <x v="102"/>
    <x v="80"/>
    <x v="193"/>
    <x v="5"/>
    <x v="80"/>
    <x v="206"/>
  </r>
  <r>
    <x v="934"/>
    <x v="1"/>
    <x v="3"/>
    <x v="0"/>
    <x v="17"/>
    <x v="119"/>
    <x v="180"/>
    <x v="102"/>
    <x v="178"/>
    <x v="225"/>
    <x v="66"/>
    <x v="128"/>
    <x v="253"/>
  </r>
  <r>
    <x v="935"/>
    <x v="1"/>
    <x v="4"/>
    <x v="0"/>
    <x v="17"/>
    <x v="119"/>
    <x v="180"/>
    <x v="102"/>
    <x v="45"/>
    <x v="123"/>
    <x v="16"/>
    <x v="87"/>
    <x v="136"/>
  </r>
  <r>
    <x v="936"/>
    <x v="1"/>
    <x v="5"/>
    <x v="0"/>
    <x v="17"/>
    <x v="119"/>
    <x v="180"/>
    <x v="102"/>
    <x v="121"/>
    <x v="118"/>
    <x v="13"/>
    <x v="78"/>
    <x v="148"/>
  </r>
  <r>
    <x v="937"/>
    <x v="1"/>
    <x v="7"/>
    <x v="0"/>
    <x v="17"/>
    <x v="119"/>
    <x v="180"/>
    <x v="102"/>
    <x v="77"/>
    <x v="56"/>
    <x v="3"/>
    <x v="11"/>
    <x v="80"/>
  </r>
  <r>
    <x v="938"/>
    <x v="1"/>
    <x v="8"/>
    <x v="0"/>
    <x v="17"/>
    <x v="119"/>
    <x v="180"/>
    <x v="102"/>
    <x v="174"/>
    <x v="201"/>
    <x v="50"/>
    <x v="73"/>
    <x v="228"/>
  </r>
  <r>
    <x v="939"/>
    <x v="1"/>
    <x v="9"/>
    <x v="0"/>
    <x v="17"/>
    <x v="119"/>
    <x v="180"/>
    <x v="102"/>
    <x v="141"/>
    <x v="130"/>
    <x v="21"/>
    <x v="40"/>
    <x v="161"/>
  </r>
  <r>
    <x v="940"/>
    <x v="1"/>
    <x v="11"/>
    <x v="0"/>
    <x v="17"/>
    <x v="119"/>
    <x v="180"/>
    <x v="102"/>
    <x v="59"/>
    <x v="110"/>
    <x v="2"/>
    <x v="61"/>
    <x v="123"/>
  </r>
  <r>
    <x v="941"/>
    <x v="1"/>
    <x v="13"/>
    <x v="0"/>
    <x v="17"/>
    <x v="119"/>
    <x v="180"/>
    <x v="102"/>
    <x v="132"/>
    <x v="147"/>
    <x v="16"/>
    <x v="53"/>
    <x v="171"/>
  </r>
  <r>
    <x v="942"/>
    <x v="1"/>
    <x v="14"/>
    <x v="0"/>
    <x v="17"/>
    <x v="119"/>
    <x v="180"/>
    <x v="102"/>
    <x v="131"/>
    <x v="126"/>
    <x v="39"/>
    <x v="90"/>
    <x v="166"/>
  </r>
  <r>
    <x v="943"/>
    <x v="1"/>
    <x v="15"/>
    <x v="0"/>
    <x v="17"/>
    <x v="119"/>
    <x v="180"/>
    <x v="102"/>
    <x v="143"/>
    <x v="102"/>
    <x v="10"/>
    <x v="37"/>
    <x v="145"/>
  </r>
  <r>
    <x v="944"/>
    <x v="1"/>
    <x v="16"/>
    <x v="0"/>
    <x v="17"/>
    <x v="119"/>
    <x v="180"/>
    <x v="102"/>
    <x v="189"/>
    <x v="189"/>
    <x v="27"/>
    <x v="93"/>
    <x v="239"/>
  </r>
  <r>
    <x v="945"/>
    <x v="1"/>
    <x v="10"/>
    <x v="0"/>
    <x v="17"/>
    <x v="119"/>
    <x v="180"/>
    <x v="102"/>
    <x v="140"/>
    <x v="164"/>
    <x v="24"/>
    <x v="104"/>
    <x v="193"/>
  </r>
  <r>
    <x v="946"/>
    <x v="1"/>
    <x v="17"/>
    <x v="0"/>
    <x v="17"/>
    <x v="119"/>
    <x v="180"/>
    <x v="102"/>
    <x v="68"/>
    <x v="93"/>
    <x v="9"/>
    <x v="28"/>
    <x v="106"/>
  </r>
  <r>
    <x v="947"/>
    <x v="1"/>
    <x v="18"/>
    <x v="0"/>
    <x v="17"/>
    <x v="119"/>
    <x v="180"/>
    <x v="102"/>
    <x v="40"/>
    <x v="28"/>
    <x v="0"/>
    <x v="143"/>
    <x v="47"/>
  </r>
  <r>
    <x v="948"/>
    <x v="1"/>
    <x v="19"/>
    <x v="0"/>
    <x v="17"/>
    <x v="119"/>
    <x v="180"/>
    <x v="102"/>
    <x v="105"/>
    <x v="116"/>
    <x v="2"/>
    <x v="59"/>
    <x v="142"/>
  </r>
  <r>
    <x v="949"/>
    <x v="1"/>
    <x v="20"/>
    <x v="0"/>
    <x v="17"/>
    <x v="119"/>
    <x v="180"/>
    <x v="102"/>
    <x v="125"/>
    <x v="111"/>
    <x v="21"/>
    <x v="105"/>
    <x v="153"/>
  </r>
  <r>
    <x v="950"/>
    <x v="1"/>
    <x v="12"/>
    <x v="0"/>
    <x v="17"/>
    <x v="119"/>
    <x v="180"/>
    <x v="102"/>
    <x v="201"/>
    <x v="238"/>
    <x v="74"/>
    <x v="139"/>
    <x v="266"/>
  </r>
  <r>
    <x v="951"/>
    <x v="1"/>
    <x v="6"/>
    <x v="1"/>
    <x v="2"/>
    <x v="119"/>
    <x v="180"/>
    <x v="102"/>
    <x v="74"/>
    <x v="47"/>
    <x v="17"/>
    <x v="20"/>
    <x v="66"/>
  </r>
  <r>
    <x v="952"/>
    <x v="1"/>
    <x v="1"/>
    <x v="1"/>
    <x v="2"/>
    <x v="119"/>
    <x v="180"/>
    <x v="102"/>
    <x v="98"/>
    <x v="91"/>
    <x v="14"/>
    <x v="31"/>
    <x v="117"/>
  </r>
  <r>
    <x v="953"/>
    <x v="1"/>
    <x v="0"/>
    <x v="1"/>
    <x v="2"/>
    <x v="119"/>
    <x v="180"/>
    <x v="102"/>
    <x v="71"/>
    <x v="152"/>
    <x v="34"/>
    <x v="97"/>
    <x v="169"/>
  </r>
  <r>
    <x v="954"/>
    <x v="1"/>
    <x v="2"/>
    <x v="1"/>
    <x v="2"/>
    <x v="119"/>
    <x v="180"/>
    <x v="102"/>
    <x v="129"/>
    <x v="145"/>
    <x v="6"/>
    <x v="73"/>
    <x v="170"/>
  </r>
  <r>
    <x v="955"/>
    <x v="1"/>
    <x v="3"/>
    <x v="1"/>
    <x v="2"/>
    <x v="119"/>
    <x v="180"/>
    <x v="102"/>
    <x v="148"/>
    <x v="159"/>
    <x v="22"/>
    <x v="56"/>
    <x v="184"/>
  </r>
  <r>
    <x v="956"/>
    <x v="1"/>
    <x v="4"/>
    <x v="1"/>
    <x v="2"/>
    <x v="119"/>
    <x v="180"/>
    <x v="102"/>
    <x v="81"/>
    <x v="117"/>
    <x v="16"/>
    <x v="74"/>
    <x v="137"/>
  </r>
  <r>
    <x v="957"/>
    <x v="1"/>
    <x v="5"/>
    <x v="1"/>
    <x v="2"/>
    <x v="119"/>
    <x v="180"/>
    <x v="102"/>
    <x v="94"/>
    <x v="85"/>
    <x v="26"/>
    <x v="77"/>
    <x v="118"/>
  </r>
  <r>
    <x v="958"/>
    <x v="1"/>
    <x v="7"/>
    <x v="1"/>
    <x v="2"/>
    <x v="119"/>
    <x v="180"/>
    <x v="102"/>
    <x v="39"/>
    <x v="72"/>
    <x v="3"/>
    <x v="27"/>
    <x v="85"/>
  </r>
  <r>
    <x v="959"/>
    <x v="1"/>
    <x v="8"/>
    <x v="1"/>
    <x v="2"/>
    <x v="119"/>
    <x v="180"/>
    <x v="102"/>
    <x v="146"/>
    <x v="125"/>
    <x v="33"/>
    <x v="50"/>
    <x v="162"/>
  </r>
  <r>
    <x v="960"/>
    <x v="1"/>
    <x v="9"/>
    <x v="1"/>
    <x v="2"/>
    <x v="119"/>
    <x v="180"/>
    <x v="102"/>
    <x v="88"/>
    <x v="97"/>
    <x v="17"/>
    <x v="27"/>
    <x v="119"/>
  </r>
  <r>
    <x v="961"/>
    <x v="1"/>
    <x v="11"/>
    <x v="1"/>
    <x v="2"/>
    <x v="119"/>
    <x v="180"/>
    <x v="102"/>
    <x v="41"/>
    <x v="68"/>
    <x v="5"/>
    <x v="27"/>
    <x v="82"/>
  </r>
  <r>
    <x v="962"/>
    <x v="1"/>
    <x v="13"/>
    <x v="1"/>
    <x v="2"/>
    <x v="119"/>
    <x v="180"/>
    <x v="102"/>
    <x v="55"/>
    <x v="52"/>
    <x v="0"/>
    <x v="9"/>
    <x v="67"/>
  </r>
  <r>
    <x v="963"/>
    <x v="1"/>
    <x v="14"/>
    <x v="1"/>
    <x v="2"/>
    <x v="119"/>
    <x v="180"/>
    <x v="102"/>
    <x v="113"/>
    <x v="70"/>
    <x v="40"/>
    <x v="26"/>
    <x v="107"/>
  </r>
  <r>
    <x v="964"/>
    <x v="1"/>
    <x v="15"/>
    <x v="1"/>
    <x v="2"/>
    <x v="119"/>
    <x v="180"/>
    <x v="102"/>
    <x v="119"/>
    <x v="103"/>
    <x v="10"/>
    <x v="22"/>
    <x v="132"/>
  </r>
  <r>
    <x v="965"/>
    <x v="1"/>
    <x v="16"/>
    <x v="1"/>
    <x v="2"/>
    <x v="119"/>
    <x v="180"/>
    <x v="102"/>
    <x v="159"/>
    <x v="178"/>
    <x v="31"/>
    <x v="64"/>
    <x v="210"/>
  </r>
  <r>
    <x v="966"/>
    <x v="1"/>
    <x v="10"/>
    <x v="1"/>
    <x v="2"/>
    <x v="119"/>
    <x v="180"/>
    <x v="102"/>
    <x v="108"/>
    <x v="133"/>
    <x v="4"/>
    <x v="50"/>
    <x v="152"/>
  </r>
  <r>
    <x v="967"/>
    <x v="1"/>
    <x v="17"/>
    <x v="1"/>
    <x v="2"/>
    <x v="119"/>
    <x v="180"/>
    <x v="102"/>
    <x v="73"/>
    <x v="79"/>
    <x v="10"/>
    <x v="45"/>
    <x v="101"/>
  </r>
  <r>
    <x v="968"/>
    <x v="1"/>
    <x v="18"/>
    <x v="1"/>
    <x v="2"/>
    <x v="119"/>
    <x v="180"/>
    <x v="102"/>
    <x v="38"/>
    <x v="57"/>
    <x v="77"/>
    <x v="12"/>
    <x v="70"/>
  </r>
  <r>
    <x v="969"/>
    <x v="1"/>
    <x v="19"/>
    <x v="1"/>
    <x v="2"/>
    <x v="119"/>
    <x v="180"/>
    <x v="102"/>
    <x v="59"/>
    <x v="81"/>
    <x v="4"/>
    <x v="17"/>
    <x v="95"/>
  </r>
  <r>
    <x v="970"/>
    <x v="1"/>
    <x v="20"/>
    <x v="1"/>
    <x v="2"/>
    <x v="119"/>
    <x v="180"/>
    <x v="102"/>
    <x v="38"/>
    <x v="59"/>
    <x v="2"/>
    <x v="36"/>
    <x v="79"/>
  </r>
  <r>
    <x v="971"/>
    <x v="1"/>
    <x v="12"/>
    <x v="1"/>
    <x v="2"/>
    <x v="119"/>
    <x v="180"/>
    <x v="102"/>
    <x v="194"/>
    <x v="233"/>
    <x v="71"/>
    <x v="136"/>
    <x v="261"/>
  </r>
  <r>
    <x v="972"/>
    <x v="1"/>
    <x v="6"/>
    <x v="1"/>
    <x v="8"/>
    <x v="119"/>
    <x v="180"/>
    <x v="102"/>
    <x v="4"/>
    <x v="18"/>
    <x v="1"/>
    <x v="1"/>
    <x v="23"/>
  </r>
  <r>
    <x v="973"/>
    <x v="1"/>
    <x v="1"/>
    <x v="1"/>
    <x v="8"/>
    <x v="119"/>
    <x v="180"/>
    <x v="102"/>
    <x v="18"/>
    <x v="24"/>
    <x v="0"/>
    <x v="143"/>
    <x v="36"/>
  </r>
  <r>
    <x v="974"/>
    <x v="1"/>
    <x v="0"/>
    <x v="1"/>
    <x v="8"/>
    <x v="119"/>
    <x v="180"/>
    <x v="102"/>
    <x v="0"/>
    <x v="37"/>
    <x v="1"/>
    <x v="3"/>
    <x v="44"/>
  </r>
  <r>
    <x v="975"/>
    <x v="1"/>
    <x v="2"/>
    <x v="1"/>
    <x v="8"/>
    <x v="119"/>
    <x v="180"/>
    <x v="102"/>
    <x v="9"/>
    <x v="17"/>
    <x v="77"/>
    <x v="0"/>
    <x v="24"/>
  </r>
  <r>
    <x v="976"/>
    <x v="1"/>
    <x v="3"/>
    <x v="1"/>
    <x v="8"/>
    <x v="119"/>
    <x v="180"/>
    <x v="102"/>
    <x v="203"/>
    <x v="9"/>
    <x v="0"/>
    <x v="143"/>
    <x v="9"/>
  </r>
  <r>
    <x v="977"/>
    <x v="1"/>
    <x v="4"/>
    <x v="1"/>
    <x v="8"/>
    <x v="119"/>
    <x v="180"/>
    <x v="102"/>
    <x v="0"/>
    <x v="14"/>
    <x v="77"/>
    <x v="143"/>
    <x v="13"/>
  </r>
  <r>
    <x v="978"/>
    <x v="1"/>
    <x v="7"/>
    <x v="1"/>
    <x v="8"/>
    <x v="119"/>
    <x v="180"/>
    <x v="102"/>
    <x v="1"/>
    <x v="20"/>
    <x v="77"/>
    <x v="0"/>
    <x v="21"/>
  </r>
  <r>
    <x v="979"/>
    <x v="1"/>
    <x v="8"/>
    <x v="1"/>
    <x v="8"/>
    <x v="119"/>
    <x v="180"/>
    <x v="102"/>
    <x v="23"/>
    <x v="9"/>
    <x v="77"/>
    <x v="0"/>
    <x v="25"/>
  </r>
  <r>
    <x v="980"/>
    <x v="1"/>
    <x v="11"/>
    <x v="1"/>
    <x v="8"/>
    <x v="119"/>
    <x v="180"/>
    <x v="102"/>
    <x v="16"/>
    <x v="242"/>
    <x v="77"/>
    <x v="143"/>
    <x v="15"/>
  </r>
  <r>
    <x v="981"/>
    <x v="1"/>
    <x v="16"/>
    <x v="1"/>
    <x v="8"/>
    <x v="119"/>
    <x v="180"/>
    <x v="102"/>
    <x v="8"/>
    <x v="11"/>
    <x v="77"/>
    <x v="0"/>
    <x v="18"/>
  </r>
  <r>
    <x v="982"/>
    <x v="1"/>
    <x v="19"/>
    <x v="1"/>
    <x v="8"/>
    <x v="119"/>
    <x v="180"/>
    <x v="102"/>
    <x v="1"/>
    <x v="13"/>
    <x v="77"/>
    <x v="143"/>
    <x v="13"/>
  </r>
  <r>
    <x v="983"/>
    <x v="1"/>
    <x v="20"/>
    <x v="1"/>
    <x v="8"/>
    <x v="119"/>
    <x v="180"/>
    <x v="102"/>
    <x v="203"/>
    <x v="10"/>
    <x v="77"/>
    <x v="0"/>
    <x v="10"/>
  </r>
  <r>
    <x v="984"/>
    <x v="1"/>
    <x v="12"/>
    <x v="1"/>
    <x v="8"/>
    <x v="119"/>
    <x v="180"/>
    <x v="102"/>
    <x v="52"/>
    <x v="51"/>
    <x v="5"/>
    <x v="7"/>
    <x v="65"/>
  </r>
  <r>
    <x v="985"/>
    <x v="1"/>
    <x v="1"/>
    <x v="1"/>
    <x v="11"/>
    <x v="119"/>
    <x v="180"/>
    <x v="102"/>
    <x v="3"/>
    <x v="30"/>
    <x v="0"/>
    <x v="1"/>
    <x v="35"/>
  </r>
  <r>
    <x v="986"/>
    <x v="1"/>
    <x v="0"/>
    <x v="1"/>
    <x v="11"/>
    <x v="119"/>
    <x v="180"/>
    <x v="102"/>
    <x v="14"/>
    <x v="15"/>
    <x v="77"/>
    <x v="3"/>
    <x v="26"/>
  </r>
  <r>
    <x v="987"/>
    <x v="1"/>
    <x v="2"/>
    <x v="1"/>
    <x v="11"/>
    <x v="119"/>
    <x v="180"/>
    <x v="102"/>
    <x v="2"/>
    <x v="35"/>
    <x v="77"/>
    <x v="0"/>
    <x v="39"/>
  </r>
  <r>
    <x v="988"/>
    <x v="1"/>
    <x v="3"/>
    <x v="1"/>
    <x v="11"/>
    <x v="119"/>
    <x v="180"/>
    <x v="102"/>
    <x v="24"/>
    <x v="45"/>
    <x v="0"/>
    <x v="5"/>
    <x v="58"/>
  </r>
  <r>
    <x v="989"/>
    <x v="1"/>
    <x v="4"/>
    <x v="1"/>
    <x v="11"/>
    <x v="119"/>
    <x v="180"/>
    <x v="102"/>
    <x v="20"/>
    <x v="16"/>
    <x v="0"/>
    <x v="1"/>
    <x v="29"/>
  </r>
  <r>
    <x v="990"/>
    <x v="1"/>
    <x v="8"/>
    <x v="1"/>
    <x v="11"/>
    <x v="119"/>
    <x v="180"/>
    <x v="102"/>
    <x v="7"/>
    <x v="27"/>
    <x v="3"/>
    <x v="5"/>
    <x v="38"/>
  </r>
  <r>
    <x v="991"/>
    <x v="1"/>
    <x v="9"/>
    <x v="1"/>
    <x v="11"/>
    <x v="119"/>
    <x v="180"/>
    <x v="102"/>
    <x v="39"/>
    <x v="4"/>
    <x v="77"/>
    <x v="6"/>
    <x v="41"/>
  </r>
  <r>
    <x v="992"/>
    <x v="1"/>
    <x v="11"/>
    <x v="1"/>
    <x v="11"/>
    <x v="119"/>
    <x v="180"/>
    <x v="102"/>
    <x v="33"/>
    <x v="2"/>
    <x v="3"/>
    <x v="16"/>
    <x v="42"/>
  </r>
  <r>
    <x v="993"/>
    <x v="1"/>
    <x v="13"/>
    <x v="1"/>
    <x v="11"/>
    <x v="119"/>
    <x v="180"/>
    <x v="102"/>
    <x v="13"/>
    <x v="11"/>
    <x v="77"/>
    <x v="1"/>
    <x v="22"/>
  </r>
  <r>
    <x v="994"/>
    <x v="1"/>
    <x v="15"/>
    <x v="1"/>
    <x v="11"/>
    <x v="119"/>
    <x v="180"/>
    <x v="102"/>
    <x v="11"/>
    <x v="23"/>
    <x v="1"/>
    <x v="143"/>
    <x v="29"/>
  </r>
  <r>
    <x v="995"/>
    <x v="1"/>
    <x v="16"/>
    <x v="1"/>
    <x v="11"/>
    <x v="119"/>
    <x v="180"/>
    <x v="102"/>
    <x v="34"/>
    <x v="41"/>
    <x v="2"/>
    <x v="1"/>
    <x v="57"/>
  </r>
  <r>
    <x v="996"/>
    <x v="1"/>
    <x v="10"/>
    <x v="1"/>
    <x v="11"/>
    <x v="119"/>
    <x v="180"/>
    <x v="102"/>
    <x v="27"/>
    <x v="25"/>
    <x v="0"/>
    <x v="12"/>
    <x v="43"/>
  </r>
  <r>
    <x v="997"/>
    <x v="1"/>
    <x v="17"/>
    <x v="1"/>
    <x v="11"/>
    <x v="119"/>
    <x v="180"/>
    <x v="102"/>
    <x v="21"/>
    <x v="242"/>
    <x v="77"/>
    <x v="143"/>
    <x v="17"/>
  </r>
  <r>
    <x v="998"/>
    <x v="1"/>
    <x v="20"/>
    <x v="1"/>
    <x v="11"/>
    <x v="119"/>
    <x v="180"/>
    <x v="102"/>
    <x v="23"/>
    <x v="242"/>
    <x v="77"/>
    <x v="143"/>
    <x v="19"/>
  </r>
  <r>
    <x v="999"/>
    <x v="1"/>
    <x v="12"/>
    <x v="1"/>
    <x v="11"/>
    <x v="119"/>
    <x v="180"/>
    <x v="102"/>
    <x v="104"/>
    <x v="78"/>
    <x v="16"/>
    <x v="46"/>
    <x v="110"/>
  </r>
  <r>
    <x v="1000"/>
    <x v="1"/>
    <x v="3"/>
    <x v="1"/>
    <x v="10"/>
    <x v="119"/>
    <x v="180"/>
    <x v="102"/>
    <x v="203"/>
    <x v="16"/>
    <x v="77"/>
    <x v="0"/>
    <x v="16"/>
  </r>
  <r>
    <x v="1001"/>
    <x v="1"/>
    <x v="9"/>
    <x v="1"/>
    <x v="10"/>
    <x v="119"/>
    <x v="180"/>
    <x v="102"/>
    <x v="15"/>
    <x v="1"/>
    <x v="77"/>
    <x v="0"/>
    <x v="16"/>
  </r>
  <r>
    <x v="1002"/>
    <x v="1"/>
    <x v="13"/>
    <x v="1"/>
    <x v="10"/>
    <x v="119"/>
    <x v="180"/>
    <x v="102"/>
    <x v="203"/>
    <x v="0"/>
    <x v="77"/>
    <x v="143"/>
    <x v="0"/>
  </r>
  <r>
    <x v="1003"/>
    <x v="1"/>
    <x v="14"/>
    <x v="1"/>
    <x v="10"/>
    <x v="119"/>
    <x v="180"/>
    <x v="102"/>
    <x v="1"/>
    <x v="3"/>
    <x v="77"/>
    <x v="143"/>
    <x v="5"/>
  </r>
  <r>
    <x v="1004"/>
    <x v="1"/>
    <x v="16"/>
    <x v="1"/>
    <x v="10"/>
    <x v="119"/>
    <x v="180"/>
    <x v="102"/>
    <x v="203"/>
    <x v="242"/>
    <x v="0"/>
    <x v="143"/>
    <x v="0"/>
  </r>
  <r>
    <x v="1005"/>
    <x v="1"/>
    <x v="12"/>
    <x v="1"/>
    <x v="10"/>
    <x v="119"/>
    <x v="180"/>
    <x v="102"/>
    <x v="17"/>
    <x v="19"/>
    <x v="0"/>
    <x v="1"/>
    <x v="33"/>
  </r>
  <r>
    <x v="1006"/>
    <x v="1"/>
    <x v="10"/>
    <x v="1"/>
    <x v="13"/>
    <x v="119"/>
    <x v="180"/>
    <x v="102"/>
    <x v="12"/>
    <x v="242"/>
    <x v="77"/>
    <x v="1"/>
    <x v="12"/>
  </r>
  <r>
    <x v="1007"/>
    <x v="1"/>
    <x v="20"/>
    <x v="1"/>
    <x v="13"/>
    <x v="119"/>
    <x v="180"/>
    <x v="102"/>
    <x v="203"/>
    <x v="42"/>
    <x v="77"/>
    <x v="0"/>
    <x v="48"/>
  </r>
  <r>
    <x v="1008"/>
    <x v="1"/>
    <x v="12"/>
    <x v="1"/>
    <x v="13"/>
    <x v="119"/>
    <x v="180"/>
    <x v="102"/>
    <x v="12"/>
    <x v="42"/>
    <x v="77"/>
    <x v="2"/>
    <x v="53"/>
  </r>
  <r>
    <x v="1009"/>
    <x v="1"/>
    <x v="0"/>
    <x v="1"/>
    <x v="18"/>
    <x v="119"/>
    <x v="180"/>
    <x v="102"/>
    <x v="1"/>
    <x v="242"/>
    <x v="77"/>
    <x v="143"/>
    <x v="1"/>
  </r>
  <r>
    <x v="1010"/>
    <x v="1"/>
    <x v="3"/>
    <x v="1"/>
    <x v="18"/>
    <x v="119"/>
    <x v="180"/>
    <x v="102"/>
    <x v="43"/>
    <x v="2"/>
    <x v="77"/>
    <x v="0"/>
    <x v="40"/>
  </r>
  <r>
    <x v="1011"/>
    <x v="1"/>
    <x v="4"/>
    <x v="1"/>
    <x v="18"/>
    <x v="119"/>
    <x v="180"/>
    <x v="102"/>
    <x v="20"/>
    <x v="6"/>
    <x v="77"/>
    <x v="14"/>
    <x v="32"/>
  </r>
  <r>
    <x v="1012"/>
    <x v="1"/>
    <x v="5"/>
    <x v="1"/>
    <x v="18"/>
    <x v="119"/>
    <x v="180"/>
    <x v="102"/>
    <x v="10"/>
    <x v="3"/>
    <x v="1"/>
    <x v="143"/>
    <x v="14"/>
  </r>
  <r>
    <x v="1013"/>
    <x v="1"/>
    <x v="7"/>
    <x v="1"/>
    <x v="18"/>
    <x v="119"/>
    <x v="180"/>
    <x v="102"/>
    <x v="5"/>
    <x v="0"/>
    <x v="77"/>
    <x v="5"/>
    <x v="10"/>
  </r>
  <r>
    <x v="1014"/>
    <x v="1"/>
    <x v="9"/>
    <x v="1"/>
    <x v="18"/>
    <x v="119"/>
    <x v="180"/>
    <x v="102"/>
    <x v="30"/>
    <x v="2"/>
    <x v="0"/>
    <x v="9"/>
    <x v="34"/>
  </r>
  <r>
    <x v="1015"/>
    <x v="1"/>
    <x v="11"/>
    <x v="1"/>
    <x v="18"/>
    <x v="119"/>
    <x v="180"/>
    <x v="102"/>
    <x v="32"/>
    <x v="0"/>
    <x v="77"/>
    <x v="143"/>
    <x v="27"/>
  </r>
  <r>
    <x v="1016"/>
    <x v="1"/>
    <x v="14"/>
    <x v="1"/>
    <x v="18"/>
    <x v="119"/>
    <x v="180"/>
    <x v="102"/>
    <x v="19"/>
    <x v="5"/>
    <x v="12"/>
    <x v="3"/>
    <x v="28"/>
  </r>
  <r>
    <x v="1017"/>
    <x v="1"/>
    <x v="15"/>
    <x v="1"/>
    <x v="18"/>
    <x v="119"/>
    <x v="180"/>
    <x v="102"/>
    <x v="0"/>
    <x v="0"/>
    <x v="77"/>
    <x v="143"/>
    <x v="1"/>
  </r>
  <r>
    <x v="1018"/>
    <x v="1"/>
    <x v="16"/>
    <x v="1"/>
    <x v="18"/>
    <x v="119"/>
    <x v="180"/>
    <x v="102"/>
    <x v="12"/>
    <x v="5"/>
    <x v="2"/>
    <x v="0"/>
    <x v="17"/>
  </r>
  <r>
    <x v="1019"/>
    <x v="1"/>
    <x v="17"/>
    <x v="1"/>
    <x v="18"/>
    <x v="119"/>
    <x v="180"/>
    <x v="102"/>
    <x v="26"/>
    <x v="5"/>
    <x v="77"/>
    <x v="10"/>
    <x v="31"/>
  </r>
  <r>
    <x v="1020"/>
    <x v="1"/>
    <x v="19"/>
    <x v="1"/>
    <x v="18"/>
    <x v="119"/>
    <x v="180"/>
    <x v="102"/>
    <x v="3"/>
    <x v="242"/>
    <x v="77"/>
    <x v="0"/>
    <x v="4"/>
  </r>
  <r>
    <x v="1021"/>
    <x v="1"/>
    <x v="20"/>
    <x v="1"/>
    <x v="18"/>
    <x v="119"/>
    <x v="180"/>
    <x v="102"/>
    <x v="0"/>
    <x v="9"/>
    <x v="77"/>
    <x v="143"/>
    <x v="9"/>
  </r>
  <r>
    <x v="1022"/>
    <x v="1"/>
    <x v="12"/>
    <x v="1"/>
    <x v="18"/>
    <x v="119"/>
    <x v="180"/>
    <x v="102"/>
    <x v="88"/>
    <x v="28"/>
    <x v="18"/>
    <x v="41"/>
    <x v="64"/>
  </r>
  <r>
    <x v="1023"/>
    <x v="1"/>
    <x v="10"/>
    <x v="1"/>
    <x v="19"/>
    <x v="119"/>
    <x v="180"/>
    <x v="102"/>
    <x v="11"/>
    <x v="22"/>
    <x v="77"/>
    <x v="4"/>
    <x v="31"/>
  </r>
  <r>
    <x v="1024"/>
    <x v="1"/>
    <x v="12"/>
    <x v="1"/>
    <x v="19"/>
    <x v="119"/>
    <x v="180"/>
    <x v="102"/>
    <x v="11"/>
    <x v="22"/>
    <x v="77"/>
    <x v="4"/>
    <x v="31"/>
  </r>
  <r>
    <x v="1025"/>
    <x v="1"/>
    <x v="6"/>
    <x v="1"/>
    <x v="17"/>
    <x v="119"/>
    <x v="180"/>
    <x v="102"/>
    <x v="76"/>
    <x v="48"/>
    <x v="19"/>
    <x v="21"/>
    <x v="71"/>
  </r>
  <r>
    <x v="1026"/>
    <x v="1"/>
    <x v="1"/>
    <x v="1"/>
    <x v="17"/>
    <x v="119"/>
    <x v="180"/>
    <x v="102"/>
    <x v="103"/>
    <x v="96"/>
    <x v="16"/>
    <x v="33"/>
    <x v="121"/>
  </r>
  <r>
    <x v="1027"/>
    <x v="1"/>
    <x v="0"/>
    <x v="1"/>
    <x v="17"/>
    <x v="119"/>
    <x v="180"/>
    <x v="102"/>
    <x v="78"/>
    <x v="157"/>
    <x v="36"/>
    <x v="98"/>
    <x v="174"/>
  </r>
  <r>
    <x v="1028"/>
    <x v="1"/>
    <x v="2"/>
    <x v="1"/>
    <x v="17"/>
    <x v="119"/>
    <x v="180"/>
    <x v="102"/>
    <x v="133"/>
    <x v="149"/>
    <x v="6"/>
    <x v="75"/>
    <x v="173"/>
  </r>
  <r>
    <x v="1029"/>
    <x v="1"/>
    <x v="3"/>
    <x v="1"/>
    <x v="17"/>
    <x v="119"/>
    <x v="180"/>
    <x v="102"/>
    <x v="149"/>
    <x v="160"/>
    <x v="24"/>
    <x v="58"/>
    <x v="194"/>
  </r>
  <r>
    <x v="1030"/>
    <x v="1"/>
    <x v="4"/>
    <x v="1"/>
    <x v="17"/>
    <x v="119"/>
    <x v="180"/>
    <x v="102"/>
    <x v="86"/>
    <x v="120"/>
    <x v="17"/>
    <x v="83"/>
    <x v="144"/>
  </r>
  <r>
    <x v="1031"/>
    <x v="1"/>
    <x v="5"/>
    <x v="1"/>
    <x v="17"/>
    <x v="119"/>
    <x v="180"/>
    <x v="102"/>
    <x v="100"/>
    <x v="87"/>
    <x v="28"/>
    <x v="77"/>
    <x v="120"/>
  </r>
  <r>
    <x v="1032"/>
    <x v="1"/>
    <x v="7"/>
    <x v="1"/>
    <x v="17"/>
    <x v="119"/>
    <x v="180"/>
    <x v="102"/>
    <x v="44"/>
    <x v="75"/>
    <x v="3"/>
    <x v="34"/>
    <x v="89"/>
  </r>
  <r>
    <x v="1033"/>
    <x v="1"/>
    <x v="8"/>
    <x v="1"/>
    <x v="17"/>
    <x v="119"/>
    <x v="180"/>
    <x v="102"/>
    <x v="147"/>
    <x v="131"/>
    <x v="37"/>
    <x v="55"/>
    <x v="168"/>
  </r>
  <r>
    <x v="1034"/>
    <x v="1"/>
    <x v="9"/>
    <x v="1"/>
    <x v="17"/>
    <x v="119"/>
    <x v="180"/>
    <x v="102"/>
    <x v="109"/>
    <x v="98"/>
    <x v="18"/>
    <x v="42"/>
    <x v="128"/>
  </r>
  <r>
    <x v="1035"/>
    <x v="1"/>
    <x v="11"/>
    <x v="1"/>
    <x v="17"/>
    <x v="119"/>
    <x v="180"/>
    <x v="102"/>
    <x v="72"/>
    <x v="69"/>
    <x v="9"/>
    <x v="44"/>
    <x v="94"/>
  </r>
  <r>
    <x v="1036"/>
    <x v="1"/>
    <x v="13"/>
    <x v="1"/>
    <x v="17"/>
    <x v="119"/>
    <x v="180"/>
    <x v="102"/>
    <x v="63"/>
    <x v="55"/>
    <x v="0"/>
    <x v="11"/>
    <x v="73"/>
  </r>
  <r>
    <x v="1037"/>
    <x v="1"/>
    <x v="14"/>
    <x v="1"/>
    <x v="17"/>
    <x v="119"/>
    <x v="180"/>
    <x v="102"/>
    <x v="122"/>
    <x v="71"/>
    <x v="46"/>
    <x v="29"/>
    <x v="109"/>
  </r>
  <r>
    <x v="1038"/>
    <x v="1"/>
    <x v="15"/>
    <x v="1"/>
    <x v="17"/>
    <x v="119"/>
    <x v="180"/>
    <x v="102"/>
    <x v="123"/>
    <x v="104"/>
    <x v="12"/>
    <x v="22"/>
    <x v="138"/>
  </r>
  <r>
    <x v="1039"/>
    <x v="1"/>
    <x v="16"/>
    <x v="1"/>
    <x v="17"/>
    <x v="119"/>
    <x v="180"/>
    <x v="102"/>
    <x v="168"/>
    <x v="180"/>
    <x v="38"/>
    <x v="65"/>
    <x v="217"/>
  </r>
  <r>
    <x v="1040"/>
    <x v="1"/>
    <x v="10"/>
    <x v="1"/>
    <x v="17"/>
    <x v="119"/>
    <x v="180"/>
    <x v="102"/>
    <x v="124"/>
    <x v="141"/>
    <x v="5"/>
    <x v="60"/>
    <x v="163"/>
  </r>
  <r>
    <x v="1041"/>
    <x v="1"/>
    <x v="17"/>
    <x v="1"/>
    <x v="17"/>
    <x v="119"/>
    <x v="180"/>
    <x v="102"/>
    <x v="82"/>
    <x v="80"/>
    <x v="10"/>
    <x v="52"/>
    <x v="104"/>
  </r>
  <r>
    <x v="1042"/>
    <x v="1"/>
    <x v="18"/>
    <x v="1"/>
    <x v="17"/>
    <x v="119"/>
    <x v="180"/>
    <x v="102"/>
    <x v="38"/>
    <x v="57"/>
    <x v="77"/>
    <x v="12"/>
    <x v="70"/>
  </r>
  <r>
    <x v="1043"/>
    <x v="1"/>
    <x v="19"/>
    <x v="1"/>
    <x v="17"/>
    <x v="119"/>
    <x v="180"/>
    <x v="102"/>
    <x v="62"/>
    <x v="84"/>
    <x v="4"/>
    <x v="18"/>
    <x v="96"/>
  </r>
  <r>
    <x v="1044"/>
    <x v="1"/>
    <x v="20"/>
    <x v="1"/>
    <x v="17"/>
    <x v="119"/>
    <x v="180"/>
    <x v="102"/>
    <x v="49"/>
    <x v="74"/>
    <x v="2"/>
    <x v="38"/>
    <x v="89"/>
  </r>
  <r>
    <x v="1045"/>
    <x v="1"/>
    <x v="12"/>
    <x v="1"/>
    <x v="17"/>
    <x v="119"/>
    <x v="180"/>
    <x v="102"/>
    <x v="195"/>
    <x v="234"/>
    <x v="72"/>
    <x v="137"/>
    <x v="264"/>
  </r>
  <r>
    <x v="1046"/>
    <x v="1"/>
    <x v="1"/>
    <x v="2"/>
    <x v="1"/>
    <x v="119"/>
    <x v="180"/>
    <x v="102"/>
    <x v="145"/>
    <x v="177"/>
    <x v="29"/>
    <x v="57"/>
    <x v="201"/>
  </r>
  <r>
    <x v="1047"/>
    <x v="1"/>
    <x v="0"/>
    <x v="2"/>
    <x v="1"/>
    <x v="119"/>
    <x v="180"/>
    <x v="102"/>
    <x v="61"/>
    <x v="184"/>
    <x v="41"/>
    <x v="85"/>
    <x v="199"/>
  </r>
  <r>
    <x v="1048"/>
    <x v="1"/>
    <x v="2"/>
    <x v="2"/>
    <x v="1"/>
    <x v="119"/>
    <x v="180"/>
    <x v="102"/>
    <x v="91"/>
    <x v="211"/>
    <x v="25"/>
    <x v="108"/>
    <x v="225"/>
  </r>
  <r>
    <x v="1049"/>
    <x v="1"/>
    <x v="3"/>
    <x v="2"/>
    <x v="1"/>
    <x v="119"/>
    <x v="180"/>
    <x v="102"/>
    <x v="179"/>
    <x v="228"/>
    <x v="55"/>
    <x v="118"/>
    <x v="256"/>
  </r>
  <r>
    <x v="1050"/>
    <x v="1"/>
    <x v="4"/>
    <x v="2"/>
    <x v="1"/>
    <x v="119"/>
    <x v="180"/>
    <x v="102"/>
    <x v="48"/>
    <x v="169"/>
    <x v="21"/>
    <x v="72"/>
    <x v="182"/>
  </r>
  <r>
    <x v="1051"/>
    <x v="1"/>
    <x v="5"/>
    <x v="2"/>
    <x v="1"/>
    <x v="119"/>
    <x v="180"/>
    <x v="102"/>
    <x v="26"/>
    <x v="76"/>
    <x v="12"/>
    <x v="62"/>
    <x v="92"/>
  </r>
  <r>
    <x v="1052"/>
    <x v="1"/>
    <x v="7"/>
    <x v="2"/>
    <x v="1"/>
    <x v="119"/>
    <x v="180"/>
    <x v="102"/>
    <x v="3"/>
    <x v="44"/>
    <x v="4"/>
    <x v="2"/>
    <x v="55"/>
  </r>
  <r>
    <x v="1053"/>
    <x v="1"/>
    <x v="8"/>
    <x v="2"/>
    <x v="1"/>
    <x v="119"/>
    <x v="180"/>
    <x v="102"/>
    <x v="172"/>
    <x v="217"/>
    <x v="59"/>
    <x v="129"/>
    <x v="245"/>
  </r>
  <r>
    <x v="1054"/>
    <x v="1"/>
    <x v="9"/>
    <x v="2"/>
    <x v="1"/>
    <x v="119"/>
    <x v="180"/>
    <x v="102"/>
    <x v="45"/>
    <x v="140"/>
    <x v="25"/>
    <x v="88"/>
    <x v="147"/>
  </r>
  <r>
    <x v="1055"/>
    <x v="1"/>
    <x v="11"/>
    <x v="2"/>
    <x v="1"/>
    <x v="119"/>
    <x v="180"/>
    <x v="102"/>
    <x v="54"/>
    <x v="46"/>
    <x v="12"/>
    <x v="44"/>
    <x v="63"/>
  </r>
  <r>
    <x v="1056"/>
    <x v="1"/>
    <x v="13"/>
    <x v="2"/>
    <x v="1"/>
    <x v="119"/>
    <x v="180"/>
    <x v="102"/>
    <x v="153"/>
    <x v="137"/>
    <x v="13"/>
    <x v="60"/>
    <x v="177"/>
  </r>
  <r>
    <x v="1057"/>
    <x v="1"/>
    <x v="14"/>
    <x v="2"/>
    <x v="1"/>
    <x v="119"/>
    <x v="180"/>
    <x v="102"/>
    <x v="44"/>
    <x v="32"/>
    <x v="77"/>
    <x v="1"/>
    <x v="50"/>
  </r>
  <r>
    <x v="1058"/>
    <x v="1"/>
    <x v="15"/>
    <x v="2"/>
    <x v="1"/>
    <x v="119"/>
    <x v="180"/>
    <x v="102"/>
    <x v="118"/>
    <x v="176"/>
    <x v="45"/>
    <x v="86"/>
    <x v="197"/>
  </r>
  <r>
    <x v="1059"/>
    <x v="1"/>
    <x v="16"/>
    <x v="2"/>
    <x v="1"/>
    <x v="119"/>
    <x v="180"/>
    <x v="102"/>
    <x v="184"/>
    <x v="220"/>
    <x v="56"/>
    <x v="119"/>
    <x v="254"/>
  </r>
  <r>
    <x v="1060"/>
    <x v="1"/>
    <x v="10"/>
    <x v="2"/>
    <x v="1"/>
    <x v="119"/>
    <x v="180"/>
    <x v="102"/>
    <x v="115"/>
    <x v="196"/>
    <x v="21"/>
    <x v="103"/>
    <x v="213"/>
  </r>
  <r>
    <x v="1061"/>
    <x v="1"/>
    <x v="17"/>
    <x v="2"/>
    <x v="1"/>
    <x v="119"/>
    <x v="180"/>
    <x v="102"/>
    <x v="41"/>
    <x v="95"/>
    <x v="7"/>
    <x v="11"/>
    <x v="98"/>
  </r>
  <r>
    <x v="1062"/>
    <x v="1"/>
    <x v="18"/>
    <x v="2"/>
    <x v="1"/>
    <x v="119"/>
    <x v="180"/>
    <x v="102"/>
    <x v="17"/>
    <x v="60"/>
    <x v="77"/>
    <x v="18"/>
    <x v="68"/>
  </r>
  <r>
    <x v="1063"/>
    <x v="1"/>
    <x v="19"/>
    <x v="2"/>
    <x v="1"/>
    <x v="119"/>
    <x v="180"/>
    <x v="102"/>
    <x v="35"/>
    <x v="83"/>
    <x v="0"/>
    <x v="23"/>
    <x v="91"/>
  </r>
  <r>
    <x v="1064"/>
    <x v="1"/>
    <x v="20"/>
    <x v="2"/>
    <x v="1"/>
    <x v="119"/>
    <x v="180"/>
    <x v="102"/>
    <x v="25"/>
    <x v="134"/>
    <x v="11"/>
    <x v="69"/>
    <x v="139"/>
  </r>
  <r>
    <x v="1065"/>
    <x v="1"/>
    <x v="12"/>
    <x v="2"/>
    <x v="1"/>
    <x v="119"/>
    <x v="180"/>
    <x v="102"/>
    <x v="198"/>
    <x v="239"/>
    <x v="75"/>
    <x v="140"/>
    <x v="267"/>
  </r>
  <r>
    <x v="1066"/>
    <x v="1"/>
    <x v="2"/>
    <x v="2"/>
    <x v="3"/>
    <x v="119"/>
    <x v="180"/>
    <x v="102"/>
    <x v="203"/>
    <x v="3"/>
    <x v="77"/>
    <x v="143"/>
    <x v="3"/>
  </r>
  <r>
    <x v="1067"/>
    <x v="1"/>
    <x v="14"/>
    <x v="2"/>
    <x v="3"/>
    <x v="119"/>
    <x v="180"/>
    <x v="102"/>
    <x v="203"/>
    <x v="2"/>
    <x v="77"/>
    <x v="143"/>
    <x v="2"/>
  </r>
  <r>
    <x v="1068"/>
    <x v="1"/>
    <x v="16"/>
    <x v="2"/>
    <x v="3"/>
    <x v="119"/>
    <x v="180"/>
    <x v="102"/>
    <x v="37"/>
    <x v="3"/>
    <x v="77"/>
    <x v="1"/>
    <x v="37"/>
  </r>
  <r>
    <x v="1069"/>
    <x v="1"/>
    <x v="10"/>
    <x v="2"/>
    <x v="3"/>
    <x v="119"/>
    <x v="180"/>
    <x v="102"/>
    <x v="203"/>
    <x v="5"/>
    <x v="77"/>
    <x v="143"/>
    <x v="5"/>
  </r>
  <r>
    <x v="1070"/>
    <x v="1"/>
    <x v="18"/>
    <x v="2"/>
    <x v="3"/>
    <x v="119"/>
    <x v="180"/>
    <x v="102"/>
    <x v="203"/>
    <x v="26"/>
    <x v="77"/>
    <x v="0"/>
    <x v="26"/>
  </r>
  <r>
    <x v="1071"/>
    <x v="1"/>
    <x v="12"/>
    <x v="2"/>
    <x v="3"/>
    <x v="119"/>
    <x v="180"/>
    <x v="102"/>
    <x v="37"/>
    <x v="33"/>
    <x v="77"/>
    <x v="2"/>
    <x v="46"/>
  </r>
  <r>
    <x v="1072"/>
    <x v="1"/>
    <x v="10"/>
    <x v="2"/>
    <x v="9"/>
    <x v="119"/>
    <x v="180"/>
    <x v="102"/>
    <x v="203"/>
    <x v="2"/>
    <x v="77"/>
    <x v="143"/>
    <x v="2"/>
  </r>
  <r>
    <x v="1073"/>
    <x v="1"/>
    <x v="20"/>
    <x v="2"/>
    <x v="9"/>
    <x v="119"/>
    <x v="180"/>
    <x v="102"/>
    <x v="203"/>
    <x v="5"/>
    <x v="77"/>
    <x v="0"/>
    <x v="6"/>
  </r>
  <r>
    <x v="1074"/>
    <x v="1"/>
    <x v="12"/>
    <x v="2"/>
    <x v="9"/>
    <x v="119"/>
    <x v="180"/>
    <x v="102"/>
    <x v="203"/>
    <x v="8"/>
    <x v="77"/>
    <x v="0"/>
    <x v="8"/>
  </r>
  <r>
    <x v="1075"/>
    <x v="1"/>
    <x v="1"/>
    <x v="2"/>
    <x v="17"/>
    <x v="119"/>
    <x v="180"/>
    <x v="102"/>
    <x v="145"/>
    <x v="177"/>
    <x v="29"/>
    <x v="57"/>
    <x v="201"/>
  </r>
  <r>
    <x v="1076"/>
    <x v="1"/>
    <x v="0"/>
    <x v="2"/>
    <x v="17"/>
    <x v="119"/>
    <x v="180"/>
    <x v="102"/>
    <x v="61"/>
    <x v="184"/>
    <x v="41"/>
    <x v="85"/>
    <x v="199"/>
  </r>
  <r>
    <x v="1077"/>
    <x v="1"/>
    <x v="2"/>
    <x v="2"/>
    <x v="17"/>
    <x v="119"/>
    <x v="180"/>
    <x v="102"/>
    <x v="91"/>
    <x v="212"/>
    <x v="25"/>
    <x v="108"/>
    <x v="226"/>
  </r>
  <r>
    <x v="1078"/>
    <x v="1"/>
    <x v="3"/>
    <x v="2"/>
    <x v="17"/>
    <x v="119"/>
    <x v="180"/>
    <x v="102"/>
    <x v="179"/>
    <x v="228"/>
    <x v="55"/>
    <x v="118"/>
    <x v="256"/>
  </r>
  <r>
    <x v="1079"/>
    <x v="1"/>
    <x v="4"/>
    <x v="2"/>
    <x v="17"/>
    <x v="119"/>
    <x v="180"/>
    <x v="102"/>
    <x v="48"/>
    <x v="169"/>
    <x v="21"/>
    <x v="72"/>
    <x v="182"/>
  </r>
  <r>
    <x v="1080"/>
    <x v="1"/>
    <x v="5"/>
    <x v="2"/>
    <x v="17"/>
    <x v="119"/>
    <x v="180"/>
    <x v="102"/>
    <x v="26"/>
    <x v="76"/>
    <x v="12"/>
    <x v="62"/>
    <x v="92"/>
  </r>
  <r>
    <x v="1081"/>
    <x v="1"/>
    <x v="7"/>
    <x v="2"/>
    <x v="17"/>
    <x v="119"/>
    <x v="180"/>
    <x v="102"/>
    <x v="3"/>
    <x v="44"/>
    <x v="4"/>
    <x v="2"/>
    <x v="55"/>
  </r>
  <r>
    <x v="1082"/>
    <x v="1"/>
    <x v="8"/>
    <x v="2"/>
    <x v="17"/>
    <x v="119"/>
    <x v="180"/>
    <x v="102"/>
    <x v="172"/>
    <x v="217"/>
    <x v="59"/>
    <x v="129"/>
    <x v="245"/>
  </r>
  <r>
    <x v="1083"/>
    <x v="1"/>
    <x v="9"/>
    <x v="2"/>
    <x v="17"/>
    <x v="119"/>
    <x v="180"/>
    <x v="102"/>
    <x v="45"/>
    <x v="140"/>
    <x v="25"/>
    <x v="88"/>
    <x v="147"/>
  </r>
  <r>
    <x v="1084"/>
    <x v="1"/>
    <x v="11"/>
    <x v="2"/>
    <x v="17"/>
    <x v="119"/>
    <x v="180"/>
    <x v="102"/>
    <x v="54"/>
    <x v="46"/>
    <x v="12"/>
    <x v="44"/>
    <x v="63"/>
  </r>
  <r>
    <x v="1085"/>
    <x v="1"/>
    <x v="13"/>
    <x v="2"/>
    <x v="17"/>
    <x v="119"/>
    <x v="180"/>
    <x v="102"/>
    <x v="153"/>
    <x v="137"/>
    <x v="13"/>
    <x v="60"/>
    <x v="177"/>
  </r>
  <r>
    <x v="1086"/>
    <x v="1"/>
    <x v="14"/>
    <x v="2"/>
    <x v="17"/>
    <x v="119"/>
    <x v="180"/>
    <x v="102"/>
    <x v="44"/>
    <x v="34"/>
    <x v="77"/>
    <x v="1"/>
    <x v="52"/>
  </r>
  <r>
    <x v="1087"/>
    <x v="1"/>
    <x v="15"/>
    <x v="2"/>
    <x v="17"/>
    <x v="119"/>
    <x v="180"/>
    <x v="102"/>
    <x v="118"/>
    <x v="176"/>
    <x v="45"/>
    <x v="86"/>
    <x v="197"/>
  </r>
  <r>
    <x v="1088"/>
    <x v="1"/>
    <x v="16"/>
    <x v="2"/>
    <x v="17"/>
    <x v="119"/>
    <x v="180"/>
    <x v="102"/>
    <x v="185"/>
    <x v="221"/>
    <x v="56"/>
    <x v="120"/>
    <x v="255"/>
  </r>
  <r>
    <x v="1089"/>
    <x v="1"/>
    <x v="10"/>
    <x v="2"/>
    <x v="17"/>
    <x v="119"/>
    <x v="180"/>
    <x v="102"/>
    <x v="115"/>
    <x v="198"/>
    <x v="21"/>
    <x v="103"/>
    <x v="215"/>
  </r>
  <r>
    <x v="1090"/>
    <x v="1"/>
    <x v="17"/>
    <x v="2"/>
    <x v="17"/>
    <x v="119"/>
    <x v="180"/>
    <x v="102"/>
    <x v="41"/>
    <x v="95"/>
    <x v="7"/>
    <x v="11"/>
    <x v="98"/>
  </r>
  <r>
    <x v="1091"/>
    <x v="1"/>
    <x v="18"/>
    <x v="2"/>
    <x v="17"/>
    <x v="119"/>
    <x v="180"/>
    <x v="102"/>
    <x v="17"/>
    <x v="65"/>
    <x v="77"/>
    <x v="19"/>
    <x v="76"/>
  </r>
  <r>
    <x v="1092"/>
    <x v="1"/>
    <x v="19"/>
    <x v="2"/>
    <x v="17"/>
    <x v="119"/>
    <x v="180"/>
    <x v="102"/>
    <x v="35"/>
    <x v="83"/>
    <x v="0"/>
    <x v="23"/>
    <x v="91"/>
  </r>
  <r>
    <x v="1093"/>
    <x v="1"/>
    <x v="20"/>
    <x v="2"/>
    <x v="17"/>
    <x v="119"/>
    <x v="180"/>
    <x v="102"/>
    <x v="25"/>
    <x v="136"/>
    <x v="11"/>
    <x v="70"/>
    <x v="140"/>
  </r>
  <r>
    <x v="1094"/>
    <x v="1"/>
    <x v="12"/>
    <x v="2"/>
    <x v="17"/>
    <x v="119"/>
    <x v="180"/>
    <x v="102"/>
    <x v="199"/>
    <x v="240"/>
    <x v="75"/>
    <x v="141"/>
    <x v="268"/>
  </r>
  <r>
    <x v="1095"/>
    <x v="1"/>
    <x v="6"/>
    <x v="3"/>
    <x v="0"/>
    <x v="119"/>
    <x v="180"/>
    <x v="102"/>
    <x v="106"/>
    <x v="86"/>
    <x v="16"/>
    <x v="34"/>
    <x v="113"/>
  </r>
  <r>
    <x v="1096"/>
    <x v="1"/>
    <x v="1"/>
    <x v="3"/>
    <x v="0"/>
    <x v="119"/>
    <x v="180"/>
    <x v="102"/>
    <x v="162"/>
    <x v="207"/>
    <x v="33"/>
    <x v="47"/>
    <x v="230"/>
  </r>
  <r>
    <x v="1097"/>
    <x v="1"/>
    <x v="0"/>
    <x v="3"/>
    <x v="0"/>
    <x v="119"/>
    <x v="180"/>
    <x v="102"/>
    <x v="85"/>
    <x v="173"/>
    <x v="29"/>
    <x v="94"/>
    <x v="189"/>
  </r>
  <r>
    <x v="1098"/>
    <x v="1"/>
    <x v="2"/>
    <x v="3"/>
    <x v="0"/>
    <x v="119"/>
    <x v="180"/>
    <x v="102"/>
    <x v="79"/>
    <x v="187"/>
    <x v="5"/>
    <x v="79"/>
    <x v="203"/>
  </r>
  <r>
    <x v="1099"/>
    <x v="1"/>
    <x v="3"/>
    <x v="3"/>
    <x v="0"/>
    <x v="119"/>
    <x v="180"/>
    <x v="102"/>
    <x v="177"/>
    <x v="223"/>
    <x v="66"/>
    <x v="127"/>
    <x v="251"/>
  </r>
  <r>
    <x v="1100"/>
    <x v="1"/>
    <x v="4"/>
    <x v="3"/>
    <x v="0"/>
    <x v="119"/>
    <x v="180"/>
    <x v="102"/>
    <x v="45"/>
    <x v="123"/>
    <x v="16"/>
    <x v="87"/>
    <x v="136"/>
  </r>
  <r>
    <x v="1101"/>
    <x v="1"/>
    <x v="5"/>
    <x v="3"/>
    <x v="0"/>
    <x v="119"/>
    <x v="180"/>
    <x v="102"/>
    <x v="121"/>
    <x v="118"/>
    <x v="13"/>
    <x v="78"/>
    <x v="148"/>
  </r>
  <r>
    <x v="1102"/>
    <x v="1"/>
    <x v="7"/>
    <x v="3"/>
    <x v="0"/>
    <x v="119"/>
    <x v="180"/>
    <x v="102"/>
    <x v="77"/>
    <x v="56"/>
    <x v="3"/>
    <x v="11"/>
    <x v="80"/>
  </r>
  <r>
    <x v="1103"/>
    <x v="1"/>
    <x v="8"/>
    <x v="3"/>
    <x v="0"/>
    <x v="119"/>
    <x v="180"/>
    <x v="102"/>
    <x v="174"/>
    <x v="201"/>
    <x v="50"/>
    <x v="73"/>
    <x v="228"/>
  </r>
  <r>
    <x v="1104"/>
    <x v="1"/>
    <x v="9"/>
    <x v="3"/>
    <x v="0"/>
    <x v="119"/>
    <x v="180"/>
    <x v="102"/>
    <x v="141"/>
    <x v="128"/>
    <x v="21"/>
    <x v="39"/>
    <x v="159"/>
  </r>
  <r>
    <x v="1105"/>
    <x v="1"/>
    <x v="11"/>
    <x v="3"/>
    <x v="0"/>
    <x v="119"/>
    <x v="180"/>
    <x v="102"/>
    <x v="57"/>
    <x v="110"/>
    <x v="2"/>
    <x v="61"/>
    <x v="122"/>
  </r>
  <r>
    <x v="1106"/>
    <x v="1"/>
    <x v="13"/>
    <x v="3"/>
    <x v="0"/>
    <x v="119"/>
    <x v="180"/>
    <x v="102"/>
    <x v="111"/>
    <x v="142"/>
    <x v="16"/>
    <x v="47"/>
    <x v="164"/>
  </r>
  <r>
    <x v="1107"/>
    <x v="1"/>
    <x v="14"/>
    <x v="3"/>
    <x v="0"/>
    <x v="119"/>
    <x v="180"/>
    <x v="102"/>
    <x v="130"/>
    <x v="126"/>
    <x v="38"/>
    <x v="90"/>
    <x v="165"/>
  </r>
  <r>
    <x v="1108"/>
    <x v="1"/>
    <x v="15"/>
    <x v="3"/>
    <x v="0"/>
    <x v="119"/>
    <x v="180"/>
    <x v="102"/>
    <x v="143"/>
    <x v="102"/>
    <x v="10"/>
    <x v="37"/>
    <x v="145"/>
  </r>
  <r>
    <x v="1109"/>
    <x v="1"/>
    <x v="16"/>
    <x v="3"/>
    <x v="0"/>
    <x v="119"/>
    <x v="180"/>
    <x v="102"/>
    <x v="188"/>
    <x v="188"/>
    <x v="27"/>
    <x v="92"/>
    <x v="238"/>
  </r>
  <r>
    <x v="1110"/>
    <x v="1"/>
    <x v="10"/>
    <x v="3"/>
    <x v="0"/>
    <x v="119"/>
    <x v="180"/>
    <x v="102"/>
    <x v="140"/>
    <x v="162"/>
    <x v="24"/>
    <x v="104"/>
    <x v="192"/>
  </r>
  <r>
    <x v="1111"/>
    <x v="1"/>
    <x v="17"/>
    <x v="3"/>
    <x v="0"/>
    <x v="119"/>
    <x v="180"/>
    <x v="102"/>
    <x v="65"/>
    <x v="92"/>
    <x v="9"/>
    <x v="28"/>
    <x v="103"/>
  </r>
  <r>
    <x v="1112"/>
    <x v="1"/>
    <x v="18"/>
    <x v="3"/>
    <x v="0"/>
    <x v="119"/>
    <x v="180"/>
    <x v="102"/>
    <x v="40"/>
    <x v="28"/>
    <x v="0"/>
    <x v="143"/>
    <x v="47"/>
  </r>
  <r>
    <x v="1113"/>
    <x v="1"/>
    <x v="19"/>
    <x v="3"/>
    <x v="0"/>
    <x v="119"/>
    <x v="180"/>
    <x v="102"/>
    <x v="105"/>
    <x v="116"/>
    <x v="2"/>
    <x v="59"/>
    <x v="142"/>
  </r>
  <r>
    <x v="1114"/>
    <x v="1"/>
    <x v="20"/>
    <x v="3"/>
    <x v="0"/>
    <x v="119"/>
    <x v="180"/>
    <x v="102"/>
    <x v="125"/>
    <x v="108"/>
    <x v="21"/>
    <x v="105"/>
    <x v="151"/>
  </r>
  <r>
    <x v="1115"/>
    <x v="1"/>
    <x v="12"/>
    <x v="3"/>
    <x v="0"/>
    <x v="119"/>
    <x v="180"/>
    <x v="102"/>
    <x v="200"/>
    <x v="237"/>
    <x v="73"/>
    <x v="138"/>
    <x v="265"/>
  </r>
  <r>
    <x v="1116"/>
    <x v="1"/>
    <x v="1"/>
    <x v="3"/>
    <x v="1"/>
    <x v="119"/>
    <x v="180"/>
    <x v="102"/>
    <x v="145"/>
    <x v="177"/>
    <x v="29"/>
    <x v="57"/>
    <x v="201"/>
  </r>
  <r>
    <x v="1117"/>
    <x v="1"/>
    <x v="0"/>
    <x v="3"/>
    <x v="1"/>
    <x v="119"/>
    <x v="180"/>
    <x v="102"/>
    <x v="61"/>
    <x v="184"/>
    <x v="41"/>
    <x v="85"/>
    <x v="199"/>
  </r>
  <r>
    <x v="1118"/>
    <x v="1"/>
    <x v="2"/>
    <x v="3"/>
    <x v="1"/>
    <x v="119"/>
    <x v="180"/>
    <x v="102"/>
    <x v="91"/>
    <x v="211"/>
    <x v="25"/>
    <x v="108"/>
    <x v="225"/>
  </r>
  <r>
    <x v="1119"/>
    <x v="1"/>
    <x v="3"/>
    <x v="3"/>
    <x v="1"/>
    <x v="119"/>
    <x v="180"/>
    <x v="102"/>
    <x v="179"/>
    <x v="228"/>
    <x v="55"/>
    <x v="118"/>
    <x v="256"/>
  </r>
  <r>
    <x v="1120"/>
    <x v="1"/>
    <x v="4"/>
    <x v="3"/>
    <x v="1"/>
    <x v="119"/>
    <x v="180"/>
    <x v="102"/>
    <x v="48"/>
    <x v="169"/>
    <x v="21"/>
    <x v="72"/>
    <x v="182"/>
  </r>
  <r>
    <x v="1121"/>
    <x v="1"/>
    <x v="5"/>
    <x v="3"/>
    <x v="1"/>
    <x v="119"/>
    <x v="180"/>
    <x v="102"/>
    <x v="26"/>
    <x v="76"/>
    <x v="12"/>
    <x v="62"/>
    <x v="92"/>
  </r>
  <r>
    <x v="1122"/>
    <x v="1"/>
    <x v="7"/>
    <x v="3"/>
    <x v="1"/>
    <x v="119"/>
    <x v="180"/>
    <x v="102"/>
    <x v="3"/>
    <x v="44"/>
    <x v="4"/>
    <x v="2"/>
    <x v="55"/>
  </r>
  <r>
    <x v="1123"/>
    <x v="1"/>
    <x v="8"/>
    <x v="3"/>
    <x v="1"/>
    <x v="119"/>
    <x v="180"/>
    <x v="102"/>
    <x v="172"/>
    <x v="217"/>
    <x v="59"/>
    <x v="129"/>
    <x v="245"/>
  </r>
  <r>
    <x v="1124"/>
    <x v="1"/>
    <x v="9"/>
    <x v="3"/>
    <x v="1"/>
    <x v="119"/>
    <x v="180"/>
    <x v="102"/>
    <x v="45"/>
    <x v="140"/>
    <x v="25"/>
    <x v="88"/>
    <x v="147"/>
  </r>
  <r>
    <x v="1125"/>
    <x v="1"/>
    <x v="11"/>
    <x v="3"/>
    <x v="1"/>
    <x v="119"/>
    <x v="180"/>
    <x v="102"/>
    <x v="54"/>
    <x v="46"/>
    <x v="12"/>
    <x v="44"/>
    <x v="63"/>
  </r>
  <r>
    <x v="1126"/>
    <x v="1"/>
    <x v="13"/>
    <x v="3"/>
    <x v="1"/>
    <x v="119"/>
    <x v="180"/>
    <x v="102"/>
    <x v="153"/>
    <x v="137"/>
    <x v="13"/>
    <x v="60"/>
    <x v="177"/>
  </r>
  <r>
    <x v="1127"/>
    <x v="1"/>
    <x v="14"/>
    <x v="3"/>
    <x v="1"/>
    <x v="119"/>
    <x v="180"/>
    <x v="102"/>
    <x v="44"/>
    <x v="32"/>
    <x v="77"/>
    <x v="1"/>
    <x v="50"/>
  </r>
  <r>
    <x v="1128"/>
    <x v="1"/>
    <x v="15"/>
    <x v="3"/>
    <x v="1"/>
    <x v="119"/>
    <x v="180"/>
    <x v="102"/>
    <x v="118"/>
    <x v="176"/>
    <x v="45"/>
    <x v="86"/>
    <x v="197"/>
  </r>
  <r>
    <x v="1129"/>
    <x v="1"/>
    <x v="16"/>
    <x v="3"/>
    <x v="1"/>
    <x v="119"/>
    <x v="180"/>
    <x v="102"/>
    <x v="184"/>
    <x v="220"/>
    <x v="56"/>
    <x v="119"/>
    <x v="254"/>
  </r>
  <r>
    <x v="1130"/>
    <x v="1"/>
    <x v="10"/>
    <x v="3"/>
    <x v="1"/>
    <x v="119"/>
    <x v="180"/>
    <x v="102"/>
    <x v="115"/>
    <x v="196"/>
    <x v="21"/>
    <x v="103"/>
    <x v="213"/>
  </r>
  <r>
    <x v="1131"/>
    <x v="1"/>
    <x v="17"/>
    <x v="3"/>
    <x v="1"/>
    <x v="119"/>
    <x v="180"/>
    <x v="102"/>
    <x v="41"/>
    <x v="95"/>
    <x v="7"/>
    <x v="11"/>
    <x v="98"/>
  </r>
  <r>
    <x v="1132"/>
    <x v="1"/>
    <x v="18"/>
    <x v="3"/>
    <x v="1"/>
    <x v="119"/>
    <x v="180"/>
    <x v="102"/>
    <x v="17"/>
    <x v="60"/>
    <x v="77"/>
    <x v="18"/>
    <x v="68"/>
  </r>
  <r>
    <x v="1133"/>
    <x v="1"/>
    <x v="19"/>
    <x v="3"/>
    <x v="1"/>
    <x v="119"/>
    <x v="180"/>
    <x v="102"/>
    <x v="35"/>
    <x v="83"/>
    <x v="0"/>
    <x v="23"/>
    <x v="91"/>
  </r>
  <r>
    <x v="1134"/>
    <x v="1"/>
    <x v="20"/>
    <x v="3"/>
    <x v="1"/>
    <x v="119"/>
    <x v="180"/>
    <x v="102"/>
    <x v="25"/>
    <x v="134"/>
    <x v="11"/>
    <x v="69"/>
    <x v="139"/>
  </r>
  <r>
    <x v="1135"/>
    <x v="1"/>
    <x v="12"/>
    <x v="3"/>
    <x v="1"/>
    <x v="119"/>
    <x v="180"/>
    <x v="102"/>
    <x v="198"/>
    <x v="239"/>
    <x v="75"/>
    <x v="140"/>
    <x v="267"/>
  </r>
  <r>
    <x v="1136"/>
    <x v="1"/>
    <x v="6"/>
    <x v="3"/>
    <x v="2"/>
    <x v="119"/>
    <x v="180"/>
    <x v="102"/>
    <x v="74"/>
    <x v="47"/>
    <x v="17"/>
    <x v="20"/>
    <x v="66"/>
  </r>
  <r>
    <x v="1137"/>
    <x v="1"/>
    <x v="1"/>
    <x v="3"/>
    <x v="2"/>
    <x v="119"/>
    <x v="180"/>
    <x v="102"/>
    <x v="98"/>
    <x v="91"/>
    <x v="14"/>
    <x v="31"/>
    <x v="117"/>
  </r>
  <r>
    <x v="1138"/>
    <x v="1"/>
    <x v="0"/>
    <x v="3"/>
    <x v="2"/>
    <x v="119"/>
    <x v="180"/>
    <x v="102"/>
    <x v="71"/>
    <x v="152"/>
    <x v="34"/>
    <x v="97"/>
    <x v="169"/>
  </r>
  <r>
    <x v="1139"/>
    <x v="1"/>
    <x v="2"/>
    <x v="3"/>
    <x v="2"/>
    <x v="119"/>
    <x v="180"/>
    <x v="102"/>
    <x v="129"/>
    <x v="145"/>
    <x v="6"/>
    <x v="73"/>
    <x v="170"/>
  </r>
  <r>
    <x v="1140"/>
    <x v="1"/>
    <x v="3"/>
    <x v="3"/>
    <x v="2"/>
    <x v="119"/>
    <x v="180"/>
    <x v="102"/>
    <x v="148"/>
    <x v="159"/>
    <x v="22"/>
    <x v="56"/>
    <x v="184"/>
  </r>
  <r>
    <x v="1141"/>
    <x v="1"/>
    <x v="4"/>
    <x v="3"/>
    <x v="2"/>
    <x v="119"/>
    <x v="180"/>
    <x v="102"/>
    <x v="81"/>
    <x v="117"/>
    <x v="16"/>
    <x v="74"/>
    <x v="137"/>
  </r>
  <r>
    <x v="1142"/>
    <x v="1"/>
    <x v="5"/>
    <x v="3"/>
    <x v="2"/>
    <x v="119"/>
    <x v="180"/>
    <x v="102"/>
    <x v="94"/>
    <x v="85"/>
    <x v="26"/>
    <x v="77"/>
    <x v="118"/>
  </r>
  <r>
    <x v="1143"/>
    <x v="1"/>
    <x v="7"/>
    <x v="3"/>
    <x v="2"/>
    <x v="119"/>
    <x v="180"/>
    <x v="102"/>
    <x v="39"/>
    <x v="72"/>
    <x v="3"/>
    <x v="27"/>
    <x v="85"/>
  </r>
  <r>
    <x v="1144"/>
    <x v="1"/>
    <x v="8"/>
    <x v="3"/>
    <x v="2"/>
    <x v="119"/>
    <x v="180"/>
    <x v="102"/>
    <x v="146"/>
    <x v="125"/>
    <x v="33"/>
    <x v="50"/>
    <x v="162"/>
  </r>
  <r>
    <x v="1145"/>
    <x v="1"/>
    <x v="9"/>
    <x v="3"/>
    <x v="2"/>
    <x v="119"/>
    <x v="180"/>
    <x v="102"/>
    <x v="88"/>
    <x v="97"/>
    <x v="17"/>
    <x v="27"/>
    <x v="119"/>
  </r>
  <r>
    <x v="1146"/>
    <x v="1"/>
    <x v="11"/>
    <x v="3"/>
    <x v="2"/>
    <x v="119"/>
    <x v="180"/>
    <x v="102"/>
    <x v="41"/>
    <x v="68"/>
    <x v="5"/>
    <x v="27"/>
    <x v="82"/>
  </r>
  <r>
    <x v="1147"/>
    <x v="1"/>
    <x v="13"/>
    <x v="3"/>
    <x v="2"/>
    <x v="119"/>
    <x v="180"/>
    <x v="102"/>
    <x v="55"/>
    <x v="52"/>
    <x v="0"/>
    <x v="9"/>
    <x v="67"/>
  </r>
  <r>
    <x v="1148"/>
    <x v="1"/>
    <x v="14"/>
    <x v="3"/>
    <x v="2"/>
    <x v="119"/>
    <x v="180"/>
    <x v="102"/>
    <x v="113"/>
    <x v="70"/>
    <x v="40"/>
    <x v="26"/>
    <x v="107"/>
  </r>
  <r>
    <x v="1149"/>
    <x v="1"/>
    <x v="15"/>
    <x v="3"/>
    <x v="2"/>
    <x v="119"/>
    <x v="180"/>
    <x v="102"/>
    <x v="119"/>
    <x v="103"/>
    <x v="10"/>
    <x v="22"/>
    <x v="132"/>
  </r>
  <r>
    <x v="1150"/>
    <x v="1"/>
    <x v="16"/>
    <x v="3"/>
    <x v="2"/>
    <x v="119"/>
    <x v="180"/>
    <x v="102"/>
    <x v="159"/>
    <x v="178"/>
    <x v="31"/>
    <x v="64"/>
    <x v="210"/>
  </r>
  <r>
    <x v="1151"/>
    <x v="1"/>
    <x v="10"/>
    <x v="3"/>
    <x v="2"/>
    <x v="119"/>
    <x v="180"/>
    <x v="102"/>
    <x v="108"/>
    <x v="133"/>
    <x v="4"/>
    <x v="50"/>
    <x v="152"/>
  </r>
  <r>
    <x v="1152"/>
    <x v="1"/>
    <x v="17"/>
    <x v="3"/>
    <x v="2"/>
    <x v="119"/>
    <x v="180"/>
    <x v="102"/>
    <x v="73"/>
    <x v="79"/>
    <x v="10"/>
    <x v="45"/>
    <x v="101"/>
  </r>
  <r>
    <x v="1153"/>
    <x v="1"/>
    <x v="18"/>
    <x v="3"/>
    <x v="2"/>
    <x v="119"/>
    <x v="180"/>
    <x v="102"/>
    <x v="38"/>
    <x v="57"/>
    <x v="77"/>
    <x v="12"/>
    <x v="70"/>
  </r>
  <r>
    <x v="1154"/>
    <x v="1"/>
    <x v="19"/>
    <x v="3"/>
    <x v="2"/>
    <x v="119"/>
    <x v="180"/>
    <x v="102"/>
    <x v="59"/>
    <x v="81"/>
    <x v="4"/>
    <x v="17"/>
    <x v="95"/>
  </r>
  <r>
    <x v="1155"/>
    <x v="1"/>
    <x v="20"/>
    <x v="3"/>
    <x v="2"/>
    <x v="119"/>
    <x v="180"/>
    <x v="102"/>
    <x v="38"/>
    <x v="59"/>
    <x v="2"/>
    <x v="36"/>
    <x v="79"/>
  </r>
  <r>
    <x v="1156"/>
    <x v="1"/>
    <x v="12"/>
    <x v="3"/>
    <x v="2"/>
    <x v="119"/>
    <x v="180"/>
    <x v="102"/>
    <x v="194"/>
    <x v="233"/>
    <x v="71"/>
    <x v="136"/>
    <x v="261"/>
  </r>
  <r>
    <x v="1157"/>
    <x v="1"/>
    <x v="2"/>
    <x v="3"/>
    <x v="3"/>
    <x v="119"/>
    <x v="180"/>
    <x v="102"/>
    <x v="203"/>
    <x v="3"/>
    <x v="77"/>
    <x v="143"/>
    <x v="3"/>
  </r>
  <r>
    <x v="1158"/>
    <x v="1"/>
    <x v="14"/>
    <x v="3"/>
    <x v="3"/>
    <x v="119"/>
    <x v="180"/>
    <x v="102"/>
    <x v="203"/>
    <x v="2"/>
    <x v="77"/>
    <x v="143"/>
    <x v="2"/>
  </r>
  <r>
    <x v="1159"/>
    <x v="1"/>
    <x v="16"/>
    <x v="3"/>
    <x v="3"/>
    <x v="119"/>
    <x v="180"/>
    <x v="102"/>
    <x v="37"/>
    <x v="3"/>
    <x v="77"/>
    <x v="1"/>
    <x v="37"/>
  </r>
  <r>
    <x v="1160"/>
    <x v="1"/>
    <x v="10"/>
    <x v="3"/>
    <x v="3"/>
    <x v="119"/>
    <x v="180"/>
    <x v="102"/>
    <x v="203"/>
    <x v="5"/>
    <x v="77"/>
    <x v="143"/>
    <x v="5"/>
  </r>
  <r>
    <x v="1161"/>
    <x v="1"/>
    <x v="18"/>
    <x v="3"/>
    <x v="3"/>
    <x v="119"/>
    <x v="180"/>
    <x v="102"/>
    <x v="203"/>
    <x v="26"/>
    <x v="77"/>
    <x v="0"/>
    <x v="26"/>
  </r>
  <r>
    <x v="1162"/>
    <x v="1"/>
    <x v="12"/>
    <x v="3"/>
    <x v="3"/>
    <x v="119"/>
    <x v="180"/>
    <x v="102"/>
    <x v="37"/>
    <x v="33"/>
    <x v="77"/>
    <x v="2"/>
    <x v="46"/>
  </r>
  <r>
    <x v="1163"/>
    <x v="1"/>
    <x v="3"/>
    <x v="3"/>
    <x v="4"/>
    <x v="119"/>
    <x v="180"/>
    <x v="102"/>
    <x v="203"/>
    <x v="3"/>
    <x v="77"/>
    <x v="1"/>
    <x v="5"/>
  </r>
  <r>
    <x v="1164"/>
    <x v="1"/>
    <x v="9"/>
    <x v="3"/>
    <x v="4"/>
    <x v="119"/>
    <x v="180"/>
    <x v="102"/>
    <x v="203"/>
    <x v="2"/>
    <x v="77"/>
    <x v="0"/>
    <x v="3"/>
  </r>
  <r>
    <x v="1165"/>
    <x v="1"/>
    <x v="16"/>
    <x v="3"/>
    <x v="4"/>
    <x v="119"/>
    <x v="180"/>
    <x v="102"/>
    <x v="203"/>
    <x v="8"/>
    <x v="77"/>
    <x v="143"/>
    <x v="7"/>
  </r>
  <r>
    <x v="1166"/>
    <x v="1"/>
    <x v="10"/>
    <x v="3"/>
    <x v="4"/>
    <x v="119"/>
    <x v="180"/>
    <x v="102"/>
    <x v="203"/>
    <x v="12"/>
    <x v="77"/>
    <x v="143"/>
    <x v="11"/>
  </r>
  <r>
    <x v="1167"/>
    <x v="1"/>
    <x v="12"/>
    <x v="3"/>
    <x v="4"/>
    <x v="119"/>
    <x v="180"/>
    <x v="102"/>
    <x v="203"/>
    <x v="21"/>
    <x v="77"/>
    <x v="2"/>
    <x v="22"/>
  </r>
  <r>
    <x v="1168"/>
    <x v="1"/>
    <x v="1"/>
    <x v="3"/>
    <x v="6"/>
    <x v="119"/>
    <x v="180"/>
    <x v="102"/>
    <x v="6"/>
    <x v="7"/>
    <x v="77"/>
    <x v="143"/>
    <x v="11"/>
  </r>
  <r>
    <x v="1169"/>
    <x v="1"/>
    <x v="2"/>
    <x v="3"/>
    <x v="6"/>
    <x v="119"/>
    <x v="180"/>
    <x v="102"/>
    <x v="203"/>
    <x v="29"/>
    <x v="77"/>
    <x v="143"/>
    <x v="29"/>
  </r>
  <r>
    <x v="1170"/>
    <x v="1"/>
    <x v="3"/>
    <x v="3"/>
    <x v="6"/>
    <x v="119"/>
    <x v="180"/>
    <x v="102"/>
    <x v="2"/>
    <x v="36"/>
    <x v="77"/>
    <x v="143"/>
    <x v="40"/>
  </r>
  <r>
    <x v="1171"/>
    <x v="1"/>
    <x v="17"/>
    <x v="3"/>
    <x v="6"/>
    <x v="119"/>
    <x v="180"/>
    <x v="102"/>
    <x v="15"/>
    <x v="242"/>
    <x v="77"/>
    <x v="143"/>
    <x v="14"/>
  </r>
  <r>
    <x v="1172"/>
    <x v="1"/>
    <x v="12"/>
    <x v="3"/>
    <x v="6"/>
    <x v="119"/>
    <x v="180"/>
    <x v="102"/>
    <x v="24"/>
    <x v="43"/>
    <x v="77"/>
    <x v="143"/>
    <x v="56"/>
  </r>
  <r>
    <x v="1173"/>
    <x v="1"/>
    <x v="0"/>
    <x v="3"/>
    <x v="7"/>
    <x v="119"/>
    <x v="180"/>
    <x v="102"/>
    <x v="203"/>
    <x v="242"/>
    <x v="77"/>
    <x v="0"/>
    <x v="0"/>
  </r>
  <r>
    <x v="1174"/>
    <x v="1"/>
    <x v="11"/>
    <x v="3"/>
    <x v="7"/>
    <x v="119"/>
    <x v="180"/>
    <x v="102"/>
    <x v="1"/>
    <x v="242"/>
    <x v="77"/>
    <x v="143"/>
    <x v="1"/>
  </r>
  <r>
    <x v="1175"/>
    <x v="1"/>
    <x v="12"/>
    <x v="3"/>
    <x v="7"/>
    <x v="119"/>
    <x v="180"/>
    <x v="102"/>
    <x v="1"/>
    <x v="242"/>
    <x v="77"/>
    <x v="0"/>
    <x v="2"/>
  </r>
  <r>
    <x v="1176"/>
    <x v="1"/>
    <x v="6"/>
    <x v="3"/>
    <x v="8"/>
    <x v="119"/>
    <x v="180"/>
    <x v="102"/>
    <x v="4"/>
    <x v="18"/>
    <x v="1"/>
    <x v="1"/>
    <x v="23"/>
  </r>
  <r>
    <x v="1177"/>
    <x v="1"/>
    <x v="1"/>
    <x v="3"/>
    <x v="8"/>
    <x v="119"/>
    <x v="180"/>
    <x v="102"/>
    <x v="18"/>
    <x v="24"/>
    <x v="0"/>
    <x v="143"/>
    <x v="36"/>
  </r>
  <r>
    <x v="1178"/>
    <x v="1"/>
    <x v="0"/>
    <x v="3"/>
    <x v="8"/>
    <x v="119"/>
    <x v="180"/>
    <x v="102"/>
    <x v="0"/>
    <x v="37"/>
    <x v="1"/>
    <x v="3"/>
    <x v="44"/>
  </r>
  <r>
    <x v="1179"/>
    <x v="1"/>
    <x v="2"/>
    <x v="3"/>
    <x v="8"/>
    <x v="119"/>
    <x v="180"/>
    <x v="102"/>
    <x v="9"/>
    <x v="17"/>
    <x v="77"/>
    <x v="0"/>
    <x v="24"/>
  </r>
  <r>
    <x v="1180"/>
    <x v="1"/>
    <x v="3"/>
    <x v="3"/>
    <x v="8"/>
    <x v="119"/>
    <x v="180"/>
    <x v="102"/>
    <x v="203"/>
    <x v="9"/>
    <x v="0"/>
    <x v="143"/>
    <x v="9"/>
  </r>
  <r>
    <x v="1181"/>
    <x v="1"/>
    <x v="4"/>
    <x v="3"/>
    <x v="8"/>
    <x v="119"/>
    <x v="180"/>
    <x v="102"/>
    <x v="0"/>
    <x v="14"/>
    <x v="77"/>
    <x v="143"/>
    <x v="13"/>
  </r>
  <r>
    <x v="1182"/>
    <x v="1"/>
    <x v="7"/>
    <x v="3"/>
    <x v="8"/>
    <x v="119"/>
    <x v="180"/>
    <x v="102"/>
    <x v="1"/>
    <x v="20"/>
    <x v="77"/>
    <x v="0"/>
    <x v="21"/>
  </r>
  <r>
    <x v="1183"/>
    <x v="1"/>
    <x v="8"/>
    <x v="3"/>
    <x v="8"/>
    <x v="119"/>
    <x v="180"/>
    <x v="102"/>
    <x v="23"/>
    <x v="9"/>
    <x v="77"/>
    <x v="0"/>
    <x v="25"/>
  </r>
  <r>
    <x v="1184"/>
    <x v="1"/>
    <x v="11"/>
    <x v="3"/>
    <x v="8"/>
    <x v="119"/>
    <x v="180"/>
    <x v="102"/>
    <x v="16"/>
    <x v="242"/>
    <x v="77"/>
    <x v="143"/>
    <x v="15"/>
  </r>
  <r>
    <x v="1185"/>
    <x v="1"/>
    <x v="16"/>
    <x v="3"/>
    <x v="8"/>
    <x v="119"/>
    <x v="180"/>
    <x v="102"/>
    <x v="8"/>
    <x v="11"/>
    <x v="77"/>
    <x v="0"/>
    <x v="18"/>
  </r>
  <r>
    <x v="1186"/>
    <x v="1"/>
    <x v="19"/>
    <x v="3"/>
    <x v="8"/>
    <x v="119"/>
    <x v="180"/>
    <x v="102"/>
    <x v="1"/>
    <x v="13"/>
    <x v="77"/>
    <x v="143"/>
    <x v="13"/>
  </r>
  <r>
    <x v="1187"/>
    <x v="1"/>
    <x v="20"/>
    <x v="3"/>
    <x v="8"/>
    <x v="119"/>
    <x v="180"/>
    <x v="102"/>
    <x v="203"/>
    <x v="10"/>
    <x v="77"/>
    <x v="0"/>
    <x v="10"/>
  </r>
  <r>
    <x v="1188"/>
    <x v="1"/>
    <x v="12"/>
    <x v="3"/>
    <x v="8"/>
    <x v="119"/>
    <x v="180"/>
    <x v="102"/>
    <x v="52"/>
    <x v="51"/>
    <x v="5"/>
    <x v="7"/>
    <x v="65"/>
  </r>
  <r>
    <x v="1189"/>
    <x v="1"/>
    <x v="10"/>
    <x v="3"/>
    <x v="9"/>
    <x v="119"/>
    <x v="180"/>
    <x v="102"/>
    <x v="203"/>
    <x v="2"/>
    <x v="77"/>
    <x v="143"/>
    <x v="2"/>
  </r>
  <r>
    <x v="1190"/>
    <x v="1"/>
    <x v="20"/>
    <x v="3"/>
    <x v="9"/>
    <x v="119"/>
    <x v="180"/>
    <x v="102"/>
    <x v="203"/>
    <x v="5"/>
    <x v="77"/>
    <x v="0"/>
    <x v="6"/>
  </r>
  <r>
    <x v="1191"/>
    <x v="1"/>
    <x v="12"/>
    <x v="3"/>
    <x v="9"/>
    <x v="119"/>
    <x v="180"/>
    <x v="102"/>
    <x v="203"/>
    <x v="8"/>
    <x v="77"/>
    <x v="0"/>
    <x v="8"/>
  </r>
  <r>
    <x v="1192"/>
    <x v="1"/>
    <x v="1"/>
    <x v="3"/>
    <x v="11"/>
    <x v="119"/>
    <x v="180"/>
    <x v="102"/>
    <x v="3"/>
    <x v="30"/>
    <x v="0"/>
    <x v="1"/>
    <x v="35"/>
  </r>
  <r>
    <x v="1193"/>
    <x v="1"/>
    <x v="0"/>
    <x v="3"/>
    <x v="11"/>
    <x v="119"/>
    <x v="180"/>
    <x v="102"/>
    <x v="14"/>
    <x v="15"/>
    <x v="77"/>
    <x v="3"/>
    <x v="26"/>
  </r>
  <r>
    <x v="1194"/>
    <x v="1"/>
    <x v="2"/>
    <x v="3"/>
    <x v="11"/>
    <x v="119"/>
    <x v="180"/>
    <x v="102"/>
    <x v="2"/>
    <x v="35"/>
    <x v="77"/>
    <x v="0"/>
    <x v="39"/>
  </r>
  <r>
    <x v="1195"/>
    <x v="1"/>
    <x v="3"/>
    <x v="3"/>
    <x v="11"/>
    <x v="119"/>
    <x v="180"/>
    <x v="102"/>
    <x v="24"/>
    <x v="45"/>
    <x v="0"/>
    <x v="5"/>
    <x v="58"/>
  </r>
  <r>
    <x v="1196"/>
    <x v="1"/>
    <x v="4"/>
    <x v="3"/>
    <x v="11"/>
    <x v="119"/>
    <x v="180"/>
    <x v="102"/>
    <x v="20"/>
    <x v="16"/>
    <x v="0"/>
    <x v="1"/>
    <x v="29"/>
  </r>
  <r>
    <x v="1197"/>
    <x v="1"/>
    <x v="8"/>
    <x v="3"/>
    <x v="11"/>
    <x v="119"/>
    <x v="180"/>
    <x v="102"/>
    <x v="7"/>
    <x v="27"/>
    <x v="3"/>
    <x v="5"/>
    <x v="38"/>
  </r>
  <r>
    <x v="1198"/>
    <x v="1"/>
    <x v="9"/>
    <x v="3"/>
    <x v="11"/>
    <x v="119"/>
    <x v="180"/>
    <x v="102"/>
    <x v="39"/>
    <x v="4"/>
    <x v="77"/>
    <x v="6"/>
    <x v="41"/>
  </r>
  <r>
    <x v="1199"/>
    <x v="1"/>
    <x v="11"/>
    <x v="3"/>
    <x v="11"/>
    <x v="119"/>
    <x v="180"/>
    <x v="102"/>
    <x v="33"/>
    <x v="2"/>
    <x v="3"/>
    <x v="16"/>
    <x v="42"/>
  </r>
  <r>
    <x v="1200"/>
    <x v="1"/>
    <x v="13"/>
    <x v="3"/>
    <x v="11"/>
    <x v="119"/>
    <x v="180"/>
    <x v="102"/>
    <x v="13"/>
    <x v="11"/>
    <x v="77"/>
    <x v="1"/>
    <x v="22"/>
  </r>
  <r>
    <x v="1201"/>
    <x v="1"/>
    <x v="15"/>
    <x v="3"/>
    <x v="11"/>
    <x v="119"/>
    <x v="180"/>
    <x v="102"/>
    <x v="11"/>
    <x v="23"/>
    <x v="1"/>
    <x v="143"/>
    <x v="29"/>
  </r>
  <r>
    <x v="1202"/>
    <x v="1"/>
    <x v="16"/>
    <x v="3"/>
    <x v="11"/>
    <x v="119"/>
    <x v="180"/>
    <x v="102"/>
    <x v="34"/>
    <x v="41"/>
    <x v="2"/>
    <x v="1"/>
    <x v="57"/>
  </r>
  <r>
    <x v="1203"/>
    <x v="1"/>
    <x v="10"/>
    <x v="3"/>
    <x v="11"/>
    <x v="119"/>
    <x v="180"/>
    <x v="102"/>
    <x v="27"/>
    <x v="25"/>
    <x v="0"/>
    <x v="12"/>
    <x v="43"/>
  </r>
  <r>
    <x v="1204"/>
    <x v="1"/>
    <x v="17"/>
    <x v="3"/>
    <x v="11"/>
    <x v="119"/>
    <x v="180"/>
    <x v="102"/>
    <x v="21"/>
    <x v="242"/>
    <x v="77"/>
    <x v="143"/>
    <x v="17"/>
  </r>
  <r>
    <x v="1205"/>
    <x v="1"/>
    <x v="20"/>
    <x v="3"/>
    <x v="11"/>
    <x v="119"/>
    <x v="180"/>
    <x v="102"/>
    <x v="23"/>
    <x v="242"/>
    <x v="77"/>
    <x v="143"/>
    <x v="19"/>
  </r>
  <r>
    <x v="1206"/>
    <x v="1"/>
    <x v="12"/>
    <x v="3"/>
    <x v="11"/>
    <x v="119"/>
    <x v="180"/>
    <x v="102"/>
    <x v="104"/>
    <x v="78"/>
    <x v="16"/>
    <x v="46"/>
    <x v="110"/>
  </r>
  <r>
    <x v="1207"/>
    <x v="1"/>
    <x v="3"/>
    <x v="3"/>
    <x v="10"/>
    <x v="119"/>
    <x v="180"/>
    <x v="102"/>
    <x v="203"/>
    <x v="16"/>
    <x v="77"/>
    <x v="0"/>
    <x v="16"/>
  </r>
  <r>
    <x v="1208"/>
    <x v="1"/>
    <x v="9"/>
    <x v="3"/>
    <x v="10"/>
    <x v="119"/>
    <x v="180"/>
    <x v="102"/>
    <x v="15"/>
    <x v="1"/>
    <x v="77"/>
    <x v="0"/>
    <x v="16"/>
  </r>
  <r>
    <x v="1209"/>
    <x v="1"/>
    <x v="13"/>
    <x v="3"/>
    <x v="10"/>
    <x v="119"/>
    <x v="180"/>
    <x v="102"/>
    <x v="203"/>
    <x v="0"/>
    <x v="77"/>
    <x v="143"/>
    <x v="0"/>
  </r>
  <r>
    <x v="1210"/>
    <x v="1"/>
    <x v="14"/>
    <x v="3"/>
    <x v="10"/>
    <x v="119"/>
    <x v="180"/>
    <x v="102"/>
    <x v="1"/>
    <x v="3"/>
    <x v="77"/>
    <x v="143"/>
    <x v="5"/>
  </r>
  <r>
    <x v="1211"/>
    <x v="1"/>
    <x v="16"/>
    <x v="3"/>
    <x v="10"/>
    <x v="119"/>
    <x v="180"/>
    <x v="102"/>
    <x v="203"/>
    <x v="242"/>
    <x v="0"/>
    <x v="143"/>
    <x v="0"/>
  </r>
  <r>
    <x v="1212"/>
    <x v="1"/>
    <x v="12"/>
    <x v="3"/>
    <x v="10"/>
    <x v="119"/>
    <x v="180"/>
    <x v="102"/>
    <x v="17"/>
    <x v="19"/>
    <x v="0"/>
    <x v="1"/>
    <x v="33"/>
  </r>
  <r>
    <x v="1213"/>
    <x v="1"/>
    <x v="2"/>
    <x v="3"/>
    <x v="12"/>
    <x v="119"/>
    <x v="180"/>
    <x v="102"/>
    <x v="0"/>
    <x v="44"/>
    <x v="77"/>
    <x v="2"/>
    <x v="54"/>
  </r>
  <r>
    <x v="1214"/>
    <x v="1"/>
    <x v="12"/>
    <x v="3"/>
    <x v="12"/>
    <x v="119"/>
    <x v="180"/>
    <x v="102"/>
    <x v="0"/>
    <x v="44"/>
    <x v="77"/>
    <x v="2"/>
    <x v="54"/>
  </r>
  <r>
    <x v="1215"/>
    <x v="1"/>
    <x v="10"/>
    <x v="3"/>
    <x v="13"/>
    <x v="119"/>
    <x v="180"/>
    <x v="102"/>
    <x v="12"/>
    <x v="242"/>
    <x v="77"/>
    <x v="1"/>
    <x v="12"/>
  </r>
  <r>
    <x v="1216"/>
    <x v="1"/>
    <x v="20"/>
    <x v="3"/>
    <x v="13"/>
    <x v="119"/>
    <x v="180"/>
    <x v="102"/>
    <x v="203"/>
    <x v="42"/>
    <x v="77"/>
    <x v="0"/>
    <x v="48"/>
  </r>
  <r>
    <x v="1217"/>
    <x v="1"/>
    <x v="12"/>
    <x v="3"/>
    <x v="13"/>
    <x v="119"/>
    <x v="180"/>
    <x v="102"/>
    <x v="12"/>
    <x v="42"/>
    <x v="77"/>
    <x v="2"/>
    <x v="53"/>
  </r>
  <r>
    <x v="1218"/>
    <x v="1"/>
    <x v="6"/>
    <x v="3"/>
    <x v="15"/>
    <x v="119"/>
    <x v="180"/>
    <x v="102"/>
    <x v="203"/>
    <x v="242"/>
    <x v="0"/>
    <x v="143"/>
    <x v="0"/>
  </r>
  <r>
    <x v="1219"/>
    <x v="1"/>
    <x v="13"/>
    <x v="3"/>
    <x v="15"/>
    <x v="119"/>
    <x v="180"/>
    <x v="102"/>
    <x v="46"/>
    <x v="39"/>
    <x v="77"/>
    <x v="8"/>
    <x v="59"/>
  </r>
  <r>
    <x v="1220"/>
    <x v="1"/>
    <x v="14"/>
    <x v="3"/>
    <x v="15"/>
    <x v="119"/>
    <x v="180"/>
    <x v="102"/>
    <x v="0"/>
    <x v="242"/>
    <x v="0"/>
    <x v="143"/>
    <x v="1"/>
  </r>
  <r>
    <x v="1221"/>
    <x v="1"/>
    <x v="17"/>
    <x v="3"/>
    <x v="15"/>
    <x v="119"/>
    <x v="180"/>
    <x v="102"/>
    <x v="203"/>
    <x v="0"/>
    <x v="77"/>
    <x v="143"/>
    <x v="0"/>
  </r>
  <r>
    <x v="1222"/>
    <x v="1"/>
    <x v="20"/>
    <x v="3"/>
    <x v="15"/>
    <x v="119"/>
    <x v="180"/>
    <x v="102"/>
    <x v="203"/>
    <x v="6"/>
    <x v="77"/>
    <x v="143"/>
    <x v="6"/>
  </r>
  <r>
    <x v="1223"/>
    <x v="1"/>
    <x v="12"/>
    <x v="3"/>
    <x v="15"/>
    <x v="119"/>
    <x v="180"/>
    <x v="102"/>
    <x v="47"/>
    <x v="40"/>
    <x v="1"/>
    <x v="8"/>
    <x v="60"/>
  </r>
  <r>
    <x v="1224"/>
    <x v="1"/>
    <x v="1"/>
    <x v="3"/>
    <x v="16"/>
    <x v="119"/>
    <x v="180"/>
    <x v="102"/>
    <x v="203"/>
    <x v="0"/>
    <x v="77"/>
    <x v="143"/>
    <x v="0"/>
  </r>
  <r>
    <x v="1225"/>
    <x v="1"/>
    <x v="13"/>
    <x v="3"/>
    <x v="16"/>
    <x v="119"/>
    <x v="180"/>
    <x v="102"/>
    <x v="203"/>
    <x v="1"/>
    <x v="77"/>
    <x v="143"/>
    <x v="1"/>
  </r>
  <r>
    <x v="1226"/>
    <x v="1"/>
    <x v="16"/>
    <x v="3"/>
    <x v="16"/>
    <x v="119"/>
    <x v="180"/>
    <x v="102"/>
    <x v="1"/>
    <x v="1"/>
    <x v="77"/>
    <x v="0"/>
    <x v="4"/>
  </r>
  <r>
    <x v="1227"/>
    <x v="1"/>
    <x v="17"/>
    <x v="3"/>
    <x v="16"/>
    <x v="119"/>
    <x v="180"/>
    <x v="102"/>
    <x v="203"/>
    <x v="1"/>
    <x v="77"/>
    <x v="143"/>
    <x v="1"/>
  </r>
  <r>
    <x v="1228"/>
    <x v="1"/>
    <x v="12"/>
    <x v="3"/>
    <x v="16"/>
    <x v="119"/>
    <x v="180"/>
    <x v="102"/>
    <x v="1"/>
    <x v="6"/>
    <x v="77"/>
    <x v="0"/>
    <x v="8"/>
  </r>
  <r>
    <x v="1229"/>
    <x v="1"/>
    <x v="0"/>
    <x v="3"/>
    <x v="18"/>
    <x v="119"/>
    <x v="180"/>
    <x v="102"/>
    <x v="1"/>
    <x v="242"/>
    <x v="77"/>
    <x v="143"/>
    <x v="1"/>
  </r>
  <r>
    <x v="1230"/>
    <x v="1"/>
    <x v="3"/>
    <x v="3"/>
    <x v="18"/>
    <x v="119"/>
    <x v="180"/>
    <x v="102"/>
    <x v="43"/>
    <x v="2"/>
    <x v="77"/>
    <x v="0"/>
    <x v="40"/>
  </r>
  <r>
    <x v="1231"/>
    <x v="1"/>
    <x v="4"/>
    <x v="3"/>
    <x v="18"/>
    <x v="119"/>
    <x v="180"/>
    <x v="102"/>
    <x v="20"/>
    <x v="6"/>
    <x v="77"/>
    <x v="14"/>
    <x v="32"/>
  </r>
  <r>
    <x v="1232"/>
    <x v="1"/>
    <x v="5"/>
    <x v="3"/>
    <x v="18"/>
    <x v="119"/>
    <x v="180"/>
    <x v="102"/>
    <x v="10"/>
    <x v="3"/>
    <x v="1"/>
    <x v="143"/>
    <x v="14"/>
  </r>
  <r>
    <x v="1233"/>
    <x v="1"/>
    <x v="7"/>
    <x v="3"/>
    <x v="18"/>
    <x v="119"/>
    <x v="180"/>
    <x v="102"/>
    <x v="5"/>
    <x v="0"/>
    <x v="77"/>
    <x v="5"/>
    <x v="10"/>
  </r>
  <r>
    <x v="1234"/>
    <x v="1"/>
    <x v="9"/>
    <x v="3"/>
    <x v="18"/>
    <x v="119"/>
    <x v="180"/>
    <x v="102"/>
    <x v="30"/>
    <x v="2"/>
    <x v="0"/>
    <x v="9"/>
    <x v="34"/>
  </r>
  <r>
    <x v="1235"/>
    <x v="1"/>
    <x v="11"/>
    <x v="3"/>
    <x v="18"/>
    <x v="119"/>
    <x v="180"/>
    <x v="102"/>
    <x v="32"/>
    <x v="0"/>
    <x v="77"/>
    <x v="143"/>
    <x v="27"/>
  </r>
  <r>
    <x v="1236"/>
    <x v="1"/>
    <x v="14"/>
    <x v="3"/>
    <x v="18"/>
    <x v="119"/>
    <x v="180"/>
    <x v="102"/>
    <x v="19"/>
    <x v="5"/>
    <x v="12"/>
    <x v="3"/>
    <x v="28"/>
  </r>
  <r>
    <x v="1237"/>
    <x v="1"/>
    <x v="15"/>
    <x v="3"/>
    <x v="18"/>
    <x v="119"/>
    <x v="180"/>
    <x v="102"/>
    <x v="0"/>
    <x v="0"/>
    <x v="77"/>
    <x v="143"/>
    <x v="1"/>
  </r>
  <r>
    <x v="1238"/>
    <x v="1"/>
    <x v="16"/>
    <x v="3"/>
    <x v="18"/>
    <x v="119"/>
    <x v="180"/>
    <x v="102"/>
    <x v="12"/>
    <x v="5"/>
    <x v="2"/>
    <x v="0"/>
    <x v="17"/>
  </r>
  <r>
    <x v="1239"/>
    <x v="1"/>
    <x v="17"/>
    <x v="3"/>
    <x v="18"/>
    <x v="119"/>
    <x v="180"/>
    <x v="102"/>
    <x v="26"/>
    <x v="5"/>
    <x v="77"/>
    <x v="10"/>
    <x v="31"/>
  </r>
  <r>
    <x v="1240"/>
    <x v="1"/>
    <x v="19"/>
    <x v="3"/>
    <x v="18"/>
    <x v="119"/>
    <x v="180"/>
    <x v="102"/>
    <x v="3"/>
    <x v="242"/>
    <x v="77"/>
    <x v="0"/>
    <x v="4"/>
  </r>
  <r>
    <x v="1241"/>
    <x v="1"/>
    <x v="20"/>
    <x v="3"/>
    <x v="18"/>
    <x v="119"/>
    <x v="180"/>
    <x v="102"/>
    <x v="0"/>
    <x v="9"/>
    <x v="77"/>
    <x v="143"/>
    <x v="9"/>
  </r>
  <r>
    <x v="1242"/>
    <x v="1"/>
    <x v="12"/>
    <x v="3"/>
    <x v="18"/>
    <x v="119"/>
    <x v="180"/>
    <x v="102"/>
    <x v="88"/>
    <x v="28"/>
    <x v="18"/>
    <x v="41"/>
    <x v="64"/>
  </r>
  <r>
    <x v="1243"/>
    <x v="1"/>
    <x v="10"/>
    <x v="3"/>
    <x v="19"/>
    <x v="119"/>
    <x v="180"/>
    <x v="102"/>
    <x v="11"/>
    <x v="22"/>
    <x v="77"/>
    <x v="4"/>
    <x v="31"/>
  </r>
  <r>
    <x v="1244"/>
    <x v="1"/>
    <x v="12"/>
    <x v="3"/>
    <x v="19"/>
    <x v="119"/>
    <x v="180"/>
    <x v="102"/>
    <x v="11"/>
    <x v="22"/>
    <x v="77"/>
    <x v="4"/>
    <x v="31"/>
  </r>
  <r>
    <x v="1245"/>
    <x v="1"/>
    <x v="6"/>
    <x v="3"/>
    <x v="17"/>
    <x v="119"/>
    <x v="180"/>
    <x v="102"/>
    <x v="139"/>
    <x v="100"/>
    <x v="36"/>
    <x v="51"/>
    <x v="143"/>
  </r>
  <r>
    <x v="1246"/>
    <x v="1"/>
    <x v="1"/>
    <x v="3"/>
    <x v="17"/>
    <x v="119"/>
    <x v="180"/>
    <x v="102"/>
    <x v="182"/>
    <x v="218"/>
    <x v="56"/>
    <x v="96"/>
    <x v="246"/>
  </r>
  <r>
    <x v="1247"/>
    <x v="1"/>
    <x v="0"/>
    <x v="3"/>
    <x v="17"/>
    <x v="119"/>
    <x v="180"/>
    <x v="102"/>
    <x v="144"/>
    <x v="216"/>
    <x v="61"/>
    <x v="125"/>
    <x v="242"/>
  </r>
  <r>
    <x v="1248"/>
    <x v="1"/>
    <x v="2"/>
    <x v="3"/>
    <x v="17"/>
    <x v="119"/>
    <x v="180"/>
    <x v="102"/>
    <x v="156"/>
    <x v="227"/>
    <x v="38"/>
    <x v="123"/>
    <x v="249"/>
  </r>
  <r>
    <x v="1249"/>
    <x v="1"/>
    <x v="3"/>
    <x v="3"/>
    <x v="17"/>
    <x v="119"/>
    <x v="180"/>
    <x v="102"/>
    <x v="193"/>
    <x v="236"/>
    <x v="70"/>
    <x v="135"/>
    <x v="263"/>
  </r>
  <r>
    <x v="1250"/>
    <x v="1"/>
    <x v="4"/>
    <x v="3"/>
    <x v="17"/>
    <x v="119"/>
    <x v="180"/>
    <x v="102"/>
    <x v="116"/>
    <x v="210"/>
    <x v="47"/>
    <x v="117"/>
    <x v="227"/>
  </r>
  <r>
    <x v="1251"/>
    <x v="1"/>
    <x v="5"/>
    <x v="3"/>
    <x v="17"/>
    <x v="119"/>
    <x v="180"/>
    <x v="102"/>
    <x v="150"/>
    <x v="172"/>
    <x v="46"/>
    <x v="111"/>
    <x v="205"/>
  </r>
  <r>
    <x v="1252"/>
    <x v="1"/>
    <x v="7"/>
    <x v="3"/>
    <x v="17"/>
    <x v="119"/>
    <x v="180"/>
    <x v="102"/>
    <x v="87"/>
    <x v="108"/>
    <x v="12"/>
    <x v="43"/>
    <x v="130"/>
  </r>
  <r>
    <x v="1253"/>
    <x v="1"/>
    <x v="8"/>
    <x v="3"/>
    <x v="17"/>
    <x v="119"/>
    <x v="180"/>
    <x v="102"/>
    <x v="191"/>
    <x v="230"/>
    <x v="68"/>
    <x v="131"/>
    <x v="258"/>
  </r>
  <r>
    <x v="1254"/>
    <x v="1"/>
    <x v="9"/>
    <x v="3"/>
    <x v="17"/>
    <x v="119"/>
    <x v="180"/>
    <x v="102"/>
    <x v="158"/>
    <x v="200"/>
    <x v="51"/>
    <x v="109"/>
    <x v="220"/>
  </r>
  <r>
    <x v="1255"/>
    <x v="1"/>
    <x v="11"/>
    <x v="3"/>
    <x v="17"/>
    <x v="119"/>
    <x v="180"/>
    <x v="102"/>
    <x v="114"/>
    <x v="153"/>
    <x v="24"/>
    <x v="101"/>
    <x v="181"/>
  </r>
  <r>
    <x v="1256"/>
    <x v="1"/>
    <x v="13"/>
    <x v="3"/>
    <x v="17"/>
    <x v="119"/>
    <x v="180"/>
    <x v="102"/>
    <x v="171"/>
    <x v="191"/>
    <x v="30"/>
    <x v="93"/>
    <x v="222"/>
  </r>
  <r>
    <x v="1257"/>
    <x v="1"/>
    <x v="14"/>
    <x v="3"/>
    <x v="17"/>
    <x v="119"/>
    <x v="180"/>
    <x v="102"/>
    <x v="157"/>
    <x v="158"/>
    <x v="58"/>
    <x v="99"/>
    <x v="200"/>
  </r>
  <r>
    <x v="1258"/>
    <x v="1"/>
    <x v="15"/>
    <x v="3"/>
    <x v="17"/>
    <x v="119"/>
    <x v="180"/>
    <x v="102"/>
    <x v="170"/>
    <x v="205"/>
    <x v="55"/>
    <x v="106"/>
    <x v="235"/>
  </r>
  <r>
    <x v="1259"/>
    <x v="1"/>
    <x v="16"/>
    <x v="3"/>
    <x v="17"/>
    <x v="119"/>
    <x v="180"/>
    <x v="102"/>
    <x v="197"/>
    <x v="232"/>
    <x v="65"/>
    <x v="132"/>
    <x v="260"/>
  </r>
  <r>
    <x v="1260"/>
    <x v="1"/>
    <x v="10"/>
    <x v="3"/>
    <x v="17"/>
    <x v="119"/>
    <x v="180"/>
    <x v="102"/>
    <x v="169"/>
    <x v="215"/>
    <x v="44"/>
    <x v="126"/>
    <x v="244"/>
  </r>
  <r>
    <x v="1261"/>
    <x v="1"/>
    <x v="17"/>
    <x v="3"/>
    <x v="17"/>
    <x v="119"/>
    <x v="180"/>
    <x v="102"/>
    <x v="128"/>
    <x v="165"/>
    <x v="27"/>
    <x v="76"/>
    <x v="186"/>
  </r>
  <r>
    <x v="1262"/>
    <x v="1"/>
    <x v="18"/>
    <x v="3"/>
    <x v="17"/>
    <x v="119"/>
    <x v="180"/>
    <x v="102"/>
    <x v="64"/>
    <x v="99"/>
    <x v="0"/>
    <x v="32"/>
    <x v="108"/>
  </r>
  <r>
    <x v="1263"/>
    <x v="1"/>
    <x v="19"/>
    <x v="3"/>
    <x v="17"/>
    <x v="119"/>
    <x v="180"/>
    <x v="102"/>
    <x v="139"/>
    <x v="171"/>
    <x v="8"/>
    <x v="84"/>
    <x v="195"/>
  </r>
  <r>
    <x v="1264"/>
    <x v="1"/>
    <x v="20"/>
    <x v="3"/>
    <x v="17"/>
    <x v="119"/>
    <x v="180"/>
    <x v="102"/>
    <x v="142"/>
    <x v="185"/>
    <x v="36"/>
    <x v="116"/>
    <x v="211"/>
  </r>
  <r>
    <x v="1265"/>
    <x v="1"/>
    <x v="12"/>
    <x v="3"/>
    <x v="17"/>
    <x v="119"/>
    <x v="180"/>
    <x v="102"/>
    <x v="202"/>
    <x v="241"/>
    <x v="76"/>
    <x v="142"/>
    <x v="26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Kimutatás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6:E10" firstHeaderRow="1" firstDataRow="2" firstDataCol="1" rowPageCount="3" colPageCount="1"/>
  <pivotFields count="13">
    <pivotField showAll="0" compact="0" outline="0"/>
    <pivotField axis="axisPage" showAll="0" compact="0" outline="0">
      <items count="5">
        <item x="0"/>
        <item h="1" x="1"/>
        <item x="2"/>
        <item h="1" x="3"/>
        <item t="default"/>
      </items>
    </pivotField>
    <pivotField axis="axisPage" showAll="0" compact="0" outline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 compact="0" outline="0">
      <items count="5">
        <item x="0"/>
        <item x="1"/>
        <item x="2"/>
        <item h="1" x="3"/>
        <item t="default"/>
      </items>
    </pivotField>
    <pivotField axis="axisPage" showAll="0" compact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x="13"/>
        <item x="14"/>
        <item x="15"/>
        <item x="16"/>
        <item h="1" x="17"/>
        <item x="18"/>
        <item x="19"/>
        <item t="default"/>
      </items>
    </pivotField>
    <pivotField showAll="0" compact="0" outline="0"/>
    <pivotField dataField="1" showAll="0" compact="0" outline="0"/>
    <pivotField dataField="1" showAll="0" compact="0" outline="0"/>
    <pivotField showAll="0" compact="0" outline="0"/>
    <pivotField dataField="1" showAll="0" compact="0" outline="0"/>
    <pivotField showAll="0" compact="0" outline="0"/>
    <pivotField showAll="0" compact="0" outline="0"/>
    <pivotField dataField="1" showAll="0" compact="0" outline="0"/>
  </pivotFields>
  <rowFields count="1">
    <field x="3"/>
  </rowFields>
  <colFields count="1">
    <field x="-2"/>
  </colFields>
  <pageFields count="3">
    <pageField fld="1" hier="-1"/>
    <pageField fld="2" hier="-1"/>
    <pageField fld="4" hier="-1"/>
  </pageFields>
  <dataFields count="4">
    <dataField fld="6" subtotal="sum"/>
    <dataField fld="12" subtotal="sum"/>
    <dataField fld="9" subtotal="sum"/>
    <dataField fld="7" subtotal="sum"/>
  </dataFields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12" activeCellId="0" sqref="B12"/>
    </sheetView>
  </sheetViews>
  <sheetFormatPr defaultRowHeight="12.75" zeroHeight="false" outlineLevelRow="0" outlineLevelCol="0"/>
  <cols>
    <col collapsed="false" customWidth="true" hidden="false" outlineLevel="0" max="1" min="1" style="0" width="47.14"/>
    <col collapsed="false" customWidth="true" hidden="false" outlineLevel="0" max="2" min="2" style="0" width="49.43"/>
    <col collapsed="false" customWidth="true" hidden="false" outlineLevel="0" max="3" min="3" style="0" width="32.28"/>
    <col collapsed="false" customWidth="true" hidden="false" outlineLevel="0" max="4" min="4" style="0" width="17.57"/>
    <col collapsed="false" customWidth="true" hidden="false" outlineLevel="0" max="6" min="5" style="0" width="61.85"/>
    <col collapsed="false" customWidth="true" hidden="false" outlineLevel="0" max="1025" min="7" style="0" width="8.69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2" t="s">
        <v>1</v>
      </c>
    </row>
    <row r="4" customFormat="false" ht="12.75" hidden="false" customHeight="false" outlineLevel="0" collapsed="false">
      <c r="A4" s="1" t="s">
        <v>3</v>
      </c>
      <c r="B4" s="2" t="s">
        <v>1</v>
      </c>
    </row>
    <row r="6" customFormat="false" ht="12.75" hidden="false" customHeight="false" outlineLevel="0" collapsed="false">
      <c r="A6" s="3"/>
      <c r="B6" s="4" t="s">
        <v>4</v>
      </c>
      <c r="C6" s="5"/>
      <c r="D6" s="5"/>
      <c r="E6" s="6"/>
    </row>
    <row r="7" customFormat="false" ht="12.75" hidden="false" customHeight="false" outlineLevel="0" collapsed="false">
      <c r="A7" s="7" t="s">
        <v>5</v>
      </c>
      <c r="B7" s="8" t="s">
        <v>6</v>
      </c>
      <c r="C7" s="9" t="s">
        <v>7</v>
      </c>
      <c r="D7" s="9" t="s">
        <v>8</v>
      </c>
      <c r="E7" s="10" t="s">
        <v>9</v>
      </c>
    </row>
    <row r="8" customFormat="false" ht="12.75" hidden="false" customHeight="false" outlineLevel="0" collapsed="false">
      <c r="A8" s="11" t="s">
        <v>10</v>
      </c>
      <c r="B8" s="12" t="n">
        <v>67728</v>
      </c>
      <c r="C8" s="13" t="n">
        <v>58203</v>
      </c>
      <c r="D8" s="13" t="n">
        <v>40006</v>
      </c>
      <c r="E8" s="14" t="n">
        <v>23570</v>
      </c>
    </row>
    <row r="9" customFormat="false" ht="12.75" hidden="false" customHeight="false" outlineLevel="0" collapsed="false">
      <c r="A9" s="15" t="s">
        <v>11</v>
      </c>
      <c r="B9" s="16" t="n">
        <v>38969</v>
      </c>
      <c r="C9" s="17" t="n">
        <v>28568</v>
      </c>
      <c r="D9" s="17" t="n">
        <v>19069</v>
      </c>
      <c r="E9" s="18" t="n">
        <v>352</v>
      </c>
    </row>
    <row r="10" customFormat="false" ht="12.75" hidden="false" customHeight="false" outlineLevel="0" collapsed="false">
      <c r="A10" s="19" t="s">
        <v>12</v>
      </c>
      <c r="B10" s="20" t="n">
        <v>71462</v>
      </c>
      <c r="C10" s="21" t="n">
        <v>65050</v>
      </c>
      <c r="D10" s="21" t="n">
        <v>50937</v>
      </c>
      <c r="E10" s="22" t="n">
        <v>34155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025" min="1" style="0" width="11.76"/>
  </cols>
  <sheetData>
    <row r="1" customFormat="false" ht="12.8" hidden="false" customHeight="false" outlineLevel="0" collapsed="false">
      <c r="A1" s="0" t="s">
        <v>13</v>
      </c>
      <c r="B1" s="0" t="s">
        <v>0</v>
      </c>
      <c r="C1" s="0" t="s">
        <v>2</v>
      </c>
      <c r="D1" s="0" t="s">
        <v>5</v>
      </c>
      <c r="E1" s="0" t="s">
        <v>3</v>
      </c>
      <c r="F1" s="0" t="s">
        <v>14</v>
      </c>
      <c r="G1" s="0" t="s">
        <v>15</v>
      </c>
      <c r="H1" s="0" t="s">
        <v>16</v>
      </c>
      <c r="I1" s="0" t="s">
        <v>17</v>
      </c>
      <c r="J1" s="0" t="s">
        <v>18</v>
      </c>
      <c r="K1" s="0" t="s">
        <v>19</v>
      </c>
      <c r="L1" s="0" t="s">
        <v>20</v>
      </c>
      <c r="M1" s="0" t="s">
        <v>21</v>
      </c>
    </row>
    <row r="2" customFormat="false" ht="12.8" hidden="false" customHeight="false" outlineLevel="0" collapsed="false">
      <c r="A2" s="0" t="n">
        <v>1</v>
      </c>
      <c r="B2" s="0" t="s">
        <v>22</v>
      </c>
      <c r="C2" s="0" t="s">
        <v>23</v>
      </c>
      <c r="D2" s="0" t="s">
        <v>10</v>
      </c>
      <c r="E2" s="0" t="s">
        <v>24</v>
      </c>
      <c r="F2" s="0" t="n">
        <v>104</v>
      </c>
      <c r="G2" s="0" t="n">
        <v>1805</v>
      </c>
      <c r="H2" s="0" t="n">
        <v>68</v>
      </c>
    </row>
    <row r="3" customFormat="false" ht="12.8" hidden="false" customHeight="false" outlineLevel="0" collapsed="false">
      <c r="A3" s="0" t="n">
        <v>2</v>
      </c>
      <c r="B3" s="0" t="s">
        <v>22</v>
      </c>
      <c r="C3" s="0" t="s">
        <v>25</v>
      </c>
      <c r="D3" s="0" t="s">
        <v>10</v>
      </c>
      <c r="E3" s="0" t="s">
        <v>24</v>
      </c>
      <c r="F3" s="0" t="n">
        <v>516</v>
      </c>
      <c r="G3" s="0" t="n">
        <v>7300</v>
      </c>
      <c r="H3" s="0" t="n">
        <v>1873</v>
      </c>
    </row>
    <row r="4" customFormat="false" ht="12.8" hidden="false" customHeight="false" outlineLevel="0" collapsed="false">
      <c r="A4" s="0" t="n">
        <v>3</v>
      </c>
      <c r="B4" s="0" t="s">
        <v>22</v>
      </c>
      <c r="C4" s="0" t="s">
        <v>26</v>
      </c>
      <c r="D4" s="0" t="s">
        <v>10</v>
      </c>
      <c r="E4" s="0" t="s">
        <v>24</v>
      </c>
      <c r="F4" s="0" t="n">
        <v>233</v>
      </c>
      <c r="G4" s="0" t="n">
        <v>2827</v>
      </c>
      <c r="H4" s="0" t="n">
        <v>1609</v>
      </c>
    </row>
    <row r="5" customFormat="false" ht="12.8" hidden="false" customHeight="false" outlineLevel="0" collapsed="false">
      <c r="A5" s="0" t="n">
        <v>4</v>
      </c>
      <c r="B5" s="0" t="s">
        <v>22</v>
      </c>
      <c r="C5" s="0" t="s">
        <v>27</v>
      </c>
      <c r="D5" s="0" t="s">
        <v>10</v>
      </c>
      <c r="E5" s="0" t="s">
        <v>24</v>
      </c>
      <c r="F5" s="0" t="n">
        <v>363</v>
      </c>
      <c r="G5" s="0" t="n">
        <v>4290</v>
      </c>
      <c r="H5" s="0" t="n">
        <v>2254</v>
      </c>
    </row>
    <row r="6" customFormat="false" ht="12.8" hidden="false" customHeight="false" outlineLevel="0" collapsed="false">
      <c r="A6" s="0" t="n">
        <v>5</v>
      </c>
      <c r="B6" s="0" t="s">
        <v>22</v>
      </c>
      <c r="C6" s="0" t="s">
        <v>28</v>
      </c>
      <c r="D6" s="0" t="s">
        <v>10</v>
      </c>
      <c r="E6" s="0" t="s">
        <v>24</v>
      </c>
      <c r="F6" s="0" t="n">
        <v>675</v>
      </c>
      <c r="G6" s="0" t="n">
        <v>14798</v>
      </c>
      <c r="H6" s="0" t="n">
        <v>7330</v>
      </c>
    </row>
    <row r="7" customFormat="false" ht="12.8" hidden="false" customHeight="false" outlineLevel="0" collapsed="false">
      <c r="A7" s="0" t="n">
        <v>6</v>
      </c>
      <c r="B7" s="0" t="s">
        <v>22</v>
      </c>
      <c r="C7" s="0" t="s">
        <v>29</v>
      </c>
      <c r="D7" s="0" t="s">
        <v>10</v>
      </c>
      <c r="E7" s="0" t="s">
        <v>24</v>
      </c>
      <c r="F7" s="0" t="n">
        <v>205</v>
      </c>
      <c r="G7" s="0" t="n">
        <v>1930</v>
      </c>
      <c r="H7" s="0" t="n">
        <v>1012</v>
      </c>
    </row>
    <row r="8" customFormat="false" ht="12.8" hidden="false" customHeight="false" outlineLevel="0" collapsed="false">
      <c r="A8" s="0" t="n">
        <v>7</v>
      </c>
      <c r="B8" s="0" t="s">
        <v>22</v>
      </c>
      <c r="C8" s="0" t="s">
        <v>30</v>
      </c>
      <c r="D8" s="0" t="s">
        <v>10</v>
      </c>
      <c r="E8" s="0" t="s">
        <v>24</v>
      </c>
      <c r="F8" s="0" t="n">
        <v>134</v>
      </c>
      <c r="G8" s="0" t="n">
        <v>1275</v>
      </c>
      <c r="H8" s="0" t="n">
        <v>361</v>
      </c>
    </row>
    <row r="9" customFormat="false" ht="12.8" hidden="false" customHeight="false" outlineLevel="0" collapsed="false">
      <c r="A9" s="0" t="n">
        <v>8</v>
      </c>
      <c r="B9" s="0" t="s">
        <v>22</v>
      </c>
      <c r="C9" s="0" t="s">
        <v>31</v>
      </c>
      <c r="D9" s="0" t="s">
        <v>10</v>
      </c>
      <c r="E9" s="0" t="s">
        <v>24</v>
      </c>
      <c r="F9" s="0" t="n">
        <v>76</v>
      </c>
      <c r="G9" s="0" t="n">
        <v>230</v>
      </c>
      <c r="H9" s="0" t="n">
        <v>140</v>
      </c>
    </row>
    <row r="10" customFormat="false" ht="12.8" hidden="false" customHeight="false" outlineLevel="0" collapsed="false">
      <c r="A10" s="0" t="n">
        <v>9</v>
      </c>
      <c r="B10" s="0" t="s">
        <v>22</v>
      </c>
      <c r="C10" s="0" t="s">
        <v>32</v>
      </c>
      <c r="D10" s="0" t="s">
        <v>10</v>
      </c>
      <c r="E10" s="0" t="s">
        <v>24</v>
      </c>
      <c r="F10" s="0" t="n">
        <v>269</v>
      </c>
      <c r="G10" s="0" t="n">
        <v>5770</v>
      </c>
      <c r="H10" s="0" t="n">
        <v>1848</v>
      </c>
    </row>
    <row r="11" customFormat="false" ht="12.8" hidden="false" customHeight="false" outlineLevel="0" collapsed="false">
      <c r="A11" s="0" t="n">
        <v>10</v>
      </c>
      <c r="B11" s="0" t="s">
        <v>22</v>
      </c>
      <c r="C11" s="0" t="s">
        <v>33</v>
      </c>
      <c r="D11" s="0" t="s">
        <v>10</v>
      </c>
      <c r="E11" s="0" t="s">
        <v>24</v>
      </c>
      <c r="F11" s="0" t="n">
        <v>112</v>
      </c>
      <c r="G11" s="0" t="n">
        <v>1558</v>
      </c>
      <c r="H11" s="0" t="n">
        <v>1002</v>
      </c>
    </row>
    <row r="12" customFormat="false" ht="12.8" hidden="false" customHeight="false" outlineLevel="0" collapsed="false">
      <c r="A12" s="0" t="n">
        <v>11</v>
      </c>
      <c r="B12" s="0" t="s">
        <v>22</v>
      </c>
      <c r="C12" s="0" t="s">
        <v>34</v>
      </c>
      <c r="D12" s="0" t="s">
        <v>10</v>
      </c>
      <c r="E12" s="0" t="s">
        <v>24</v>
      </c>
      <c r="F12" s="0" t="n">
        <v>144</v>
      </c>
      <c r="G12" s="0" t="n">
        <v>1331</v>
      </c>
      <c r="H12" s="0" t="n">
        <v>759</v>
      </c>
    </row>
    <row r="13" customFormat="false" ht="12.8" hidden="false" customHeight="false" outlineLevel="0" collapsed="false">
      <c r="A13" s="0" t="n">
        <v>12</v>
      </c>
      <c r="B13" s="0" t="s">
        <v>22</v>
      </c>
      <c r="C13" s="0" t="s">
        <v>35</v>
      </c>
      <c r="D13" s="0" t="s">
        <v>10</v>
      </c>
      <c r="E13" s="0" t="s">
        <v>24</v>
      </c>
      <c r="F13" s="0" t="n">
        <v>218</v>
      </c>
      <c r="G13" s="0" t="n">
        <v>2922</v>
      </c>
      <c r="H13" s="0" t="n">
        <v>355</v>
      </c>
    </row>
    <row r="14" customFormat="false" ht="12.8" hidden="false" customHeight="false" outlineLevel="0" collapsed="false">
      <c r="A14" s="0" t="n">
        <v>13</v>
      </c>
      <c r="B14" s="0" t="s">
        <v>22</v>
      </c>
      <c r="C14" s="0" t="s">
        <v>36</v>
      </c>
      <c r="D14" s="0" t="s">
        <v>10</v>
      </c>
      <c r="E14" s="0" t="s">
        <v>24</v>
      </c>
      <c r="F14" s="0" t="n">
        <v>251</v>
      </c>
      <c r="G14" s="0" t="n">
        <v>2457</v>
      </c>
      <c r="H14" s="0" t="n">
        <v>541</v>
      </c>
    </row>
    <row r="15" customFormat="false" ht="12.8" hidden="false" customHeight="false" outlineLevel="0" collapsed="false">
      <c r="A15" s="0" t="n">
        <v>14</v>
      </c>
      <c r="B15" s="0" t="s">
        <v>22</v>
      </c>
      <c r="C15" s="0" t="s">
        <v>37</v>
      </c>
      <c r="D15" s="0" t="s">
        <v>10</v>
      </c>
      <c r="E15" s="0" t="s">
        <v>24</v>
      </c>
      <c r="F15" s="0" t="n">
        <v>142</v>
      </c>
      <c r="G15" s="0" t="n">
        <v>1678</v>
      </c>
      <c r="H15" s="0" t="n">
        <v>178</v>
      </c>
    </row>
    <row r="16" customFormat="false" ht="12.8" hidden="false" customHeight="false" outlineLevel="0" collapsed="false">
      <c r="A16" s="0" t="n">
        <v>15</v>
      </c>
      <c r="B16" s="0" t="s">
        <v>22</v>
      </c>
      <c r="C16" s="0" t="s">
        <v>38</v>
      </c>
      <c r="D16" s="0" t="s">
        <v>10</v>
      </c>
      <c r="E16" s="0" t="s">
        <v>24</v>
      </c>
      <c r="F16" s="0" t="n">
        <v>275</v>
      </c>
      <c r="G16" s="0" t="n">
        <v>9089</v>
      </c>
      <c r="H16" s="0" t="n">
        <v>1271</v>
      </c>
    </row>
    <row r="17" customFormat="false" ht="12.8" hidden="false" customHeight="false" outlineLevel="0" collapsed="false">
      <c r="A17" s="0" t="n">
        <v>16</v>
      </c>
      <c r="B17" s="0" t="s">
        <v>22</v>
      </c>
      <c r="C17" s="0" t="s">
        <v>39</v>
      </c>
      <c r="D17" s="0" t="s">
        <v>10</v>
      </c>
      <c r="E17" s="0" t="s">
        <v>24</v>
      </c>
      <c r="F17" s="0" t="n">
        <v>271</v>
      </c>
      <c r="G17" s="0" t="n">
        <v>3664</v>
      </c>
      <c r="H17" s="0" t="n">
        <v>1343</v>
      </c>
    </row>
    <row r="18" customFormat="false" ht="12.8" hidden="false" customHeight="false" outlineLevel="0" collapsed="false">
      <c r="A18" s="0" t="n">
        <v>17</v>
      </c>
      <c r="B18" s="0" t="s">
        <v>22</v>
      </c>
      <c r="C18" s="0" t="s">
        <v>40</v>
      </c>
      <c r="D18" s="0" t="s">
        <v>10</v>
      </c>
      <c r="E18" s="0" t="s">
        <v>24</v>
      </c>
      <c r="F18" s="0" t="n">
        <v>103</v>
      </c>
      <c r="G18" s="0" t="n">
        <v>1180</v>
      </c>
      <c r="H18" s="0" t="n">
        <v>675</v>
      </c>
    </row>
    <row r="19" customFormat="false" ht="12.8" hidden="false" customHeight="false" outlineLevel="0" collapsed="false">
      <c r="A19" s="0" t="n">
        <v>18</v>
      </c>
      <c r="B19" s="0" t="s">
        <v>22</v>
      </c>
      <c r="C19" s="0" t="s">
        <v>41</v>
      </c>
      <c r="D19" s="0" t="s">
        <v>10</v>
      </c>
      <c r="E19" s="0" t="s">
        <v>24</v>
      </c>
      <c r="F19" s="0" t="n">
        <v>55</v>
      </c>
      <c r="G19" s="0" t="n">
        <v>178</v>
      </c>
      <c r="H19" s="0" t="n">
        <v>23</v>
      </c>
    </row>
    <row r="20" customFormat="false" ht="12.8" hidden="false" customHeight="false" outlineLevel="0" collapsed="false">
      <c r="A20" s="0" t="n">
        <v>19</v>
      </c>
      <c r="B20" s="0" t="s">
        <v>22</v>
      </c>
      <c r="C20" s="0" t="s">
        <v>42</v>
      </c>
      <c r="D20" s="0" t="s">
        <v>10</v>
      </c>
      <c r="E20" s="0" t="s">
        <v>24</v>
      </c>
      <c r="F20" s="0" t="n">
        <v>315</v>
      </c>
      <c r="G20" s="0" t="n">
        <v>2075</v>
      </c>
      <c r="H20" s="0" t="n">
        <v>543</v>
      </c>
    </row>
    <row r="21" customFormat="false" ht="12.8" hidden="false" customHeight="false" outlineLevel="0" collapsed="false">
      <c r="A21" s="0" t="n">
        <v>20</v>
      </c>
      <c r="B21" s="0" t="s">
        <v>22</v>
      </c>
      <c r="C21" s="0" t="s">
        <v>43</v>
      </c>
      <c r="D21" s="0" t="s">
        <v>10</v>
      </c>
      <c r="E21" s="0" t="s">
        <v>24</v>
      </c>
      <c r="F21" s="0" t="n">
        <v>178</v>
      </c>
      <c r="G21" s="0" t="n">
        <v>1042</v>
      </c>
      <c r="H21" s="0" t="n">
        <v>108</v>
      </c>
    </row>
    <row r="22" customFormat="false" ht="12.8" hidden="false" customHeight="false" outlineLevel="0" collapsed="false">
      <c r="A22" s="0" t="n">
        <v>21</v>
      </c>
      <c r="B22" s="0" t="s">
        <v>22</v>
      </c>
      <c r="C22" s="0" t="s">
        <v>44</v>
      </c>
      <c r="D22" s="0" t="s">
        <v>10</v>
      </c>
      <c r="E22" s="0" t="s">
        <v>24</v>
      </c>
      <c r="F22" s="0" t="n">
        <v>4639</v>
      </c>
      <c r="G22" s="0" t="n">
        <v>67399</v>
      </c>
      <c r="H22" s="0" t="n">
        <v>23293</v>
      </c>
    </row>
    <row r="23" customFormat="false" ht="12.8" hidden="false" customHeight="false" outlineLevel="0" collapsed="false">
      <c r="A23" s="0" t="n">
        <v>22</v>
      </c>
      <c r="B23" s="0" t="s">
        <v>22</v>
      </c>
      <c r="C23" s="0" t="s">
        <v>23</v>
      </c>
      <c r="D23" s="0" t="s">
        <v>10</v>
      </c>
      <c r="E23" s="0" t="s">
        <v>45</v>
      </c>
      <c r="F23" s="0" t="n">
        <v>1</v>
      </c>
      <c r="G23" s="0" t="n">
        <v>14</v>
      </c>
      <c r="H23" s="0" t="n">
        <v>0</v>
      </c>
    </row>
    <row r="24" customFormat="false" ht="12.8" hidden="false" customHeight="false" outlineLevel="0" collapsed="false">
      <c r="A24" s="0" t="n">
        <v>23</v>
      </c>
      <c r="B24" s="0" t="s">
        <v>22</v>
      </c>
      <c r="C24" s="0" t="s">
        <v>44</v>
      </c>
      <c r="D24" s="0" t="s">
        <v>10</v>
      </c>
      <c r="E24" s="0" t="s">
        <v>45</v>
      </c>
      <c r="F24" s="0" t="n">
        <v>1</v>
      </c>
      <c r="G24" s="0" t="n">
        <v>14</v>
      </c>
      <c r="H24" s="0" t="n">
        <v>0</v>
      </c>
    </row>
    <row r="25" customFormat="false" ht="12.8" hidden="false" customHeight="false" outlineLevel="0" collapsed="false">
      <c r="A25" s="0" t="n">
        <v>24</v>
      </c>
      <c r="B25" s="0" t="s">
        <v>22</v>
      </c>
      <c r="C25" s="0" t="s">
        <v>25</v>
      </c>
      <c r="D25" s="0" t="s">
        <v>10</v>
      </c>
      <c r="E25" s="0" t="s">
        <v>46</v>
      </c>
      <c r="F25" s="0" t="n">
        <v>1</v>
      </c>
      <c r="G25" s="0" t="n">
        <v>15</v>
      </c>
      <c r="H25" s="0" t="n">
        <v>8</v>
      </c>
    </row>
    <row r="26" customFormat="false" ht="12.8" hidden="false" customHeight="false" outlineLevel="0" collapsed="false">
      <c r="A26" s="0" t="n">
        <v>25</v>
      </c>
      <c r="B26" s="0" t="s">
        <v>22</v>
      </c>
      <c r="C26" s="0" t="s">
        <v>27</v>
      </c>
      <c r="D26" s="0" t="s">
        <v>10</v>
      </c>
      <c r="E26" s="0" t="s">
        <v>46</v>
      </c>
      <c r="F26" s="0" t="n">
        <v>3</v>
      </c>
      <c r="G26" s="0" t="n">
        <v>50</v>
      </c>
      <c r="H26" s="0" t="n">
        <v>50</v>
      </c>
    </row>
    <row r="27" customFormat="false" ht="12.8" hidden="false" customHeight="false" outlineLevel="0" collapsed="false">
      <c r="A27" s="0" t="n">
        <v>26</v>
      </c>
      <c r="B27" s="0" t="s">
        <v>22</v>
      </c>
      <c r="C27" s="0" t="s">
        <v>28</v>
      </c>
      <c r="D27" s="0" t="s">
        <v>10</v>
      </c>
      <c r="E27" s="0" t="s">
        <v>46</v>
      </c>
      <c r="F27" s="0" t="n">
        <v>3</v>
      </c>
      <c r="G27" s="0" t="n">
        <v>80</v>
      </c>
      <c r="H27" s="0" t="n">
        <v>75</v>
      </c>
    </row>
    <row r="28" customFormat="false" ht="12.8" hidden="false" customHeight="false" outlineLevel="0" collapsed="false">
      <c r="A28" s="0" t="n">
        <v>27</v>
      </c>
      <c r="B28" s="0" t="s">
        <v>22</v>
      </c>
      <c r="C28" s="0" t="s">
        <v>40</v>
      </c>
      <c r="D28" s="0" t="s">
        <v>10</v>
      </c>
      <c r="E28" s="0" t="s">
        <v>46</v>
      </c>
      <c r="F28" s="0" t="n">
        <v>1</v>
      </c>
      <c r="G28" s="0" t="n">
        <v>20</v>
      </c>
      <c r="H28" s="0" t="n">
        <v>0</v>
      </c>
    </row>
    <row r="29" customFormat="false" ht="12.8" hidden="false" customHeight="false" outlineLevel="0" collapsed="false">
      <c r="A29" s="0" t="n">
        <v>28</v>
      </c>
      <c r="B29" s="0" t="s">
        <v>22</v>
      </c>
      <c r="C29" s="0" t="s">
        <v>44</v>
      </c>
      <c r="D29" s="0" t="s">
        <v>10</v>
      </c>
      <c r="E29" s="0" t="s">
        <v>46</v>
      </c>
      <c r="F29" s="0" t="n">
        <v>8</v>
      </c>
      <c r="G29" s="0" t="n">
        <v>165</v>
      </c>
      <c r="H29" s="0" t="n">
        <v>133</v>
      </c>
    </row>
    <row r="30" customFormat="false" ht="12.8" hidden="false" customHeight="false" outlineLevel="0" collapsed="false">
      <c r="A30" s="0" t="n">
        <v>29</v>
      </c>
      <c r="B30" s="0" t="s">
        <v>22</v>
      </c>
      <c r="C30" s="0" t="s">
        <v>27</v>
      </c>
      <c r="D30" s="0" t="s">
        <v>10</v>
      </c>
      <c r="E30" s="0" t="s">
        <v>47</v>
      </c>
      <c r="F30" s="0" t="n">
        <v>29</v>
      </c>
      <c r="G30" s="0" t="n">
        <v>150</v>
      </c>
      <c r="H30" s="0" t="n">
        <v>144</v>
      </c>
    </row>
    <row r="31" customFormat="false" ht="12.8" hidden="false" customHeight="false" outlineLevel="0" collapsed="false">
      <c r="A31" s="0" t="n">
        <v>30</v>
      </c>
      <c r="B31" s="0" t="s">
        <v>22</v>
      </c>
      <c r="C31" s="0" t="s">
        <v>44</v>
      </c>
      <c r="D31" s="0" t="s">
        <v>10</v>
      </c>
      <c r="E31" s="0" t="s">
        <v>47</v>
      </c>
      <c r="F31" s="0" t="n">
        <v>29</v>
      </c>
      <c r="G31" s="0" t="n">
        <v>150</v>
      </c>
      <c r="H31" s="0" t="n">
        <v>144</v>
      </c>
    </row>
    <row r="32" customFormat="false" ht="12.8" hidden="false" customHeight="false" outlineLevel="0" collapsed="false">
      <c r="A32" s="0" t="n">
        <v>31</v>
      </c>
      <c r="B32" s="0" t="s">
        <v>22</v>
      </c>
      <c r="C32" s="0" t="s">
        <v>23</v>
      </c>
      <c r="D32" s="0" t="s">
        <v>10</v>
      </c>
      <c r="E32" s="0" t="s">
        <v>48</v>
      </c>
      <c r="F32" s="0" t="n">
        <v>105</v>
      </c>
      <c r="G32" s="0" t="n">
        <v>1819</v>
      </c>
      <c r="H32" s="0" t="n">
        <v>68</v>
      </c>
    </row>
    <row r="33" customFormat="false" ht="12.8" hidden="false" customHeight="false" outlineLevel="0" collapsed="false">
      <c r="A33" s="0" t="n">
        <v>32</v>
      </c>
      <c r="B33" s="0" t="s">
        <v>22</v>
      </c>
      <c r="C33" s="0" t="s">
        <v>25</v>
      </c>
      <c r="D33" s="0" t="s">
        <v>10</v>
      </c>
      <c r="E33" s="0" t="s">
        <v>48</v>
      </c>
      <c r="F33" s="0" t="n">
        <v>517</v>
      </c>
      <c r="G33" s="0" t="n">
        <v>7315</v>
      </c>
      <c r="H33" s="0" t="n">
        <v>1881</v>
      </c>
    </row>
    <row r="34" customFormat="false" ht="12.8" hidden="false" customHeight="false" outlineLevel="0" collapsed="false">
      <c r="A34" s="0" t="n">
        <v>33</v>
      </c>
      <c r="B34" s="0" t="s">
        <v>22</v>
      </c>
      <c r="C34" s="0" t="s">
        <v>26</v>
      </c>
      <c r="D34" s="0" t="s">
        <v>10</v>
      </c>
      <c r="E34" s="0" t="s">
        <v>48</v>
      </c>
      <c r="F34" s="0" t="n">
        <v>233</v>
      </c>
      <c r="G34" s="0" t="n">
        <v>2827</v>
      </c>
      <c r="H34" s="0" t="n">
        <v>1609</v>
      </c>
    </row>
    <row r="35" customFormat="false" ht="12.8" hidden="false" customHeight="false" outlineLevel="0" collapsed="false">
      <c r="A35" s="0" t="n">
        <v>34</v>
      </c>
      <c r="B35" s="0" t="s">
        <v>22</v>
      </c>
      <c r="C35" s="0" t="s">
        <v>27</v>
      </c>
      <c r="D35" s="0" t="s">
        <v>10</v>
      </c>
      <c r="E35" s="0" t="s">
        <v>48</v>
      </c>
      <c r="F35" s="0" t="n">
        <v>395</v>
      </c>
      <c r="G35" s="0" t="n">
        <v>4490</v>
      </c>
      <c r="H35" s="0" t="n">
        <v>2448</v>
      </c>
    </row>
    <row r="36" customFormat="false" ht="12.8" hidden="false" customHeight="false" outlineLevel="0" collapsed="false">
      <c r="A36" s="0" t="n">
        <v>35</v>
      </c>
      <c r="B36" s="0" t="s">
        <v>22</v>
      </c>
      <c r="C36" s="0" t="s">
        <v>28</v>
      </c>
      <c r="D36" s="0" t="s">
        <v>10</v>
      </c>
      <c r="E36" s="0" t="s">
        <v>48</v>
      </c>
      <c r="F36" s="0" t="n">
        <v>678</v>
      </c>
      <c r="G36" s="0" t="n">
        <v>14878</v>
      </c>
      <c r="H36" s="0" t="n">
        <v>7405</v>
      </c>
    </row>
    <row r="37" customFormat="false" ht="12.8" hidden="false" customHeight="false" outlineLevel="0" collapsed="false">
      <c r="A37" s="0" t="n">
        <v>36</v>
      </c>
      <c r="B37" s="0" t="s">
        <v>22</v>
      </c>
      <c r="C37" s="0" t="s">
        <v>29</v>
      </c>
      <c r="D37" s="0" t="s">
        <v>10</v>
      </c>
      <c r="E37" s="0" t="s">
        <v>48</v>
      </c>
      <c r="F37" s="0" t="n">
        <v>205</v>
      </c>
      <c r="G37" s="0" t="n">
        <v>1930</v>
      </c>
      <c r="H37" s="0" t="n">
        <v>1012</v>
      </c>
    </row>
    <row r="38" customFormat="false" ht="12.8" hidden="false" customHeight="false" outlineLevel="0" collapsed="false">
      <c r="A38" s="0" t="n">
        <v>37</v>
      </c>
      <c r="B38" s="0" t="s">
        <v>22</v>
      </c>
      <c r="C38" s="0" t="s">
        <v>30</v>
      </c>
      <c r="D38" s="0" t="s">
        <v>10</v>
      </c>
      <c r="E38" s="0" t="s">
        <v>48</v>
      </c>
      <c r="F38" s="0" t="n">
        <v>134</v>
      </c>
      <c r="G38" s="0" t="n">
        <v>1275</v>
      </c>
      <c r="H38" s="0" t="n">
        <v>361</v>
      </c>
    </row>
    <row r="39" customFormat="false" ht="12.8" hidden="false" customHeight="false" outlineLevel="0" collapsed="false">
      <c r="A39" s="0" t="n">
        <v>38</v>
      </c>
      <c r="B39" s="0" t="s">
        <v>22</v>
      </c>
      <c r="C39" s="0" t="s">
        <v>31</v>
      </c>
      <c r="D39" s="0" t="s">
        <v>10</v>
      </c>
      <c r="E39" s="0" t="s">
        <v>48</v>
      </c>
      <c r="F39" s="0" t="n">
        <v>76</v>
      </c>
      <c r="G39" s="0" t="n">
        <v>230</v>
      </c>
      <c r="H39" s="0" t="n">
        <v>140</v>
      </c>
    </row>
    <row r="40" customFormat="false" ht="12.8" hidden="false" customHeight="false" outlineLevel="0" collapsed="false">
      <c r="A40" s="0" t="n">
        <v>39</v>
      </c>
      <c r="B40" s="0" t="s">
        <v>22</v>
      </c>
      <c r="C40" s="0" t="s">
        <v>32</v>
      </c>
      <c r="D40" s="0" t="s">
        <v>10</v>
      </c>
      <c r="E40" s="0" t="s">
        <v>48</v>
      </c>
      <c r="F40" s="0" t="n">
        <v>269</v>
      </c>
      <c r="G40" s="0" t="n">
        <v>5770</v>
      </c>
      <c r="H40" s="0" t="n">
        <v>1848</v>
      </c>
    </row>
    <row r="41" customFormat="false" ht="12.8" hidden="false" customHeight="false" outlineLevel="0" collapsed="false">
      <c r="A41" s="0" t="n">
        <v>40</v>
      </c>
      <c r="B41" s="0" t="s">
        <v>22</v>
      </c>
      <c r="C41" s="0" t="s">
        <v>33</v>
      </c>
      <c r="D41" s="0" t="s">
        <v>10</v>
      </c>
      <c r="E41" s="0" t="s">
        <v>48</v>
      </c>
      <c r="F41" s="0" t="n">
        <v>112</v>
      </c>
      <c r="G41" s="0" t="n">
        <v>1558</v>
      </c>
      <c r="H41" s="0" t="n">
        <v>1002</v>
      </c>
    </row>
    <row r="42" customFormat="false" ht="12.8" hidden="false" customHeight="false" outlineLevel="0" collapsed="false">
      <c r="A42" s="0" t="n">
        <v>41</v>
      </c>
      <c r="B42" s="0" t="s">
        <v>22</v>
      </c>
      <c r="C42" s="0" t="s">
        <v>34</v>
      </c>
      <c r="D42" s="0" t="s">
        <v>10</v>
      </c>
      <c r="E42" s="0" t="s">
        <v>48</v>
      </c>
      <c r="F42" s="0" t="n">
        <v>144</v>
      </c>
      <c r="G42" s="0" t="n">
        <v>1331</v>
      </c>
      <c r="H42" s="0" t="n">
        <v>759</v>
      </c>
    </row>
    <row r="43" customFormat="false" ht="12.8" hidden="false" customHeight="false" outlineLevel="0" collapsed="false">
      <c r="A43" s="0" t="n">
        <v>42</v>
      </c>
      <c r="B43" s="0" t="s">
        <v>22</v>
      </c>
      <c r="C43" s="0" t="s">
        <v>35</v>
      </c>
      <c r="D43" s="0" t="s">
        <v>10</v>
      </c>
      <c r="E43" s="0" t="s">
        <v>48</v>
      </c>
      <c r="F43" s="0" t="n">
        <v>218</v>
      </c>
      <c r="G43" s="0" t="n">
        <v>2922</v>
      </c>
      <c r="H43" s="0" t="n">
        <v>355</v>
      </c>
    </row>
    <row r="44" customFormat="false" ht="12.8" hidden="false" customHeight="false" outlineLevel="0" collapsed="false">
      <c r="A44" s="0" t="n">
        <v>43</v>
      </c>
      <c r="B44" s="0" t="s">
        <v>22</v>
      </c>
      <c r="C44" s="0" t="s">
        <v>36</v>
      </c>
      <c r="D44" s="0" t="s">
        <v>10</v>
      </c>
      <c r="E44" s="0" t="s">
        <v>48</v>
      </c>
      <c r="F44" s="0" t="n">
        <v>251</v>
      </c>
      <c r="G44" s="0" t="n">
        <v>2457</v>
      </c>
      <c r="H44" s="0" t="n">
        <v>541</v>
      </c>
    </row>
    <row r="45" customFormat="false" ht="12.8" hidden="false" customHeight="false" outlineLevel="0" collapsed="false">
      <c r="A45" s="0" t="n">
        <v>44</v>
      </c>
      <c r="B45" s="0" t="s">
        <v>22</v>
      </c>
      <c r="C45" s="0" t="s">
        <v>37</v>
      </c>
      <c r="D45" s="0" t="s">
        <v>10</v>
      </c>
      <c r="E45" s="0" t="s">
        <v>48</v>
      </c>
      <c r="F45" s="0" t="n">
        <v>142</v>
      </c>
      <c r="G45" s="0" t="n">
        <v>1678</v>
      </c>
      <c r="H45" s="0" t="n">
        <v>178</v>
      </c>
    </row>
    <row r="46" customFormat="false" ht="12.8" hidden="false" customHeight="false" outlineLevel="0" collapsed="false">
      <c r="A46" s="0" t="n">
        <v>45</v>
      </c>
      <c r="B46" s="0" t="s">
        <v>22</v>
      </c>
      <c r="C46" s="0" t="s">
        <v>38</v>
      </c>
      <c r="D46" s="0" t="s">
        <v>10</v>
      </c>
      <c r="E46" s="0" t="s">
        <v>48</v>
      </c>
      <c r="F46" s="0" t="n">
        <v>275</v>
      </c>
      <c r="G46" s="0" t="n">
        <v>9089</v>
      </c>
      <c r="H46" s="0" t="n">
        <v>1271</v>
      </c>
    </row>
    <row r="47" customFormat="false" ht="12.8" hidden="false" customHeight="false" outlineLevel="0" collapsed="false">
      <c r="A47" s="0" t="n">
        <v>46</v>
      </c>
      <c r="B47" s="0" t="s">
        <v>22</v>
      </c>
      <c r="C47" s="0" t="s">
        <v>39</v>
      </c>
      <c r="D47" s="0" t="s">
        <v>10</v>
      </c>
      <c r="E47" s="0" t="s">
        <v>48</v>
      </c>
      <c r="F47" s="0" t="n">
        <v>271</v>
      </c>
      <c r="G47" s="0" t="n">
        <v>3664</v>
      </c>
      <c r="H47" s="0" t="n">
        <v>1343</v>
      </c>
    </row>
    <row r="48" customFormat="false" ht="12.8" hidden="false" customHeight="false" outlineLevel="0" collapsed="false">
      <c r="A48" s="0" t="n">
        <v>47</v>
      </c>
      <c r="B48" s="0" t="s">
        <v>22</v>
      </c>
      <c r="C48" s="0" t="s">
        <v>40</v>
      </c>
      <c r="D48" s="0" t="s">
        <v>10</v>
      </c>
      <c r="E48" s="0" t="s">
        <v>48</v>
      </c>
      <c r="F48" s="0" t="n">
        <v>104</v>
      </c>
      <c r="G48" s="0" t="n">
        <v>1200</v>
      </c>
      <c r="H48" s="0" t="n">
        <v>675</v>
      </c>
    </row>
    <row r="49" customFormat="false" ht="12.8" hidden="false" customHeight="false" outlineLevel="0" collapsed="false">
      <c r="A49" s="0" t="n">
        <v>48</v>
      </c>
      <c r="B49" s="0" t="s">
        <v>22</v>
      </c>
      <c r="C49" s="0" t="s">
        <v>41</v>
      </c>
      <c r="D49" s="0" t="s">
        <v>10</v>
      </c>
      <c r="E49" s="0" t="s">
        <v>48</v>
      </c>
      <c r="F49" s="0" t="n">
        <v>55</v>
      </c>
      <c r="G49" s="0" t="n">
        <v>178</v>
      </c>
      <c r="H49" s="0" t="n">
        <v>23</v>
      </c>
    </row>
    <row r="50" customFormat="false" ht="12.8" hidden="false" customHeight="false" outlineLevel="0" collapsed="false">
      <c r="A50" s="0" t="n">
        <v>49</v>
      </c>
      <c r="B50" s="0" t="s">
        <v>22</v>
      </c>
      <c r="C50" s="0" t="s">
        <v>42</v>
      </c>
      <c r="D50" s="0" t="s">
        <v>10</v>
      </c>
      <c r="E50" s="0" t="s">
        <v>48</v>
      </c>
      <c r="F50" s="0" t="n">
        <v>315</v>
      </c>
      <c r="G50" s="0" t="n">
        <v>2075</v>
      </c>
      <c r="H50" s="0" t="n">
        <v>543</v>
      </c>
    </row>
    <row r="51" customFormat="false" ht="12.8" hidden="false" customHeight="false" outlineLevel="0" collapsed="false">
      <c r="A51" s="0" t="n">
        <v>50</v>
      </c>
      <c r="B51" s="0" t="s">
        <v>22</v>
      </c>
      <c r="C51" s="0" t="s">
        <v>43</v>
      </c>
      <c r="D51" s="0" t="s">
        <v>10</v>
      </c>
      <c r="E51" s="0" t="s">
        <v>48</v>
      </c>
      <c r="F51" s="0" t="n">
        <v>178</v>
      </c>
      <c r="G51" s="0" t="n">
        <v>1042</v>
      </c>
      <c r="H51" s="0" t="n">
        <v>108</v>
      </c>
    </row>
    <row r="52" customFormat="false" ht="12.8" hidden="false" customHeight="false" outlineLevel="0" collapsed="false">
      <c r="A52" s="0" t="n">
        <v>51</v>
      </c>
      <c r="B52" s="0" t="s">
        <v>22</v>
      </c>
      <c r="C52" s="0" t="s">
        <v>44</v>
      </c>
      <c r="D52" s="0" t="s">
        <v>10</v>
      </c>
      <c r="E52" s="0" t="s">
        <v>48</v>
      </c>
      <c r="F52" s="0" t="n">
        <v>4677</v>
      </c>
      <c r="G52" s="0" t="n">
        <v>67728</v>
      </c>
      <c r="H52" s="0" t="n">
        <v>23570</v>
      </c>
    </row>
    <row r="53" customFormat="false" ht="12.8" hidden="false" customHeight="false" outlineLevel="0" collapsed="false">
      <c r="A53" s="0" t="n">
        <v>52</v>
      </c>
      <c r="B53" s="0" t="s">
        <v>22</v>
      </c>
      <c r="C53" s="0" t="s">
        <v>23</v>
      </c>
      <c r="D53" s="0" t="s">
        <v>11</v>
      </c>
      <c r="E53" s="0" t="s">
        <v>49</v>
      </c>
      <c r="F53" s="0" t="n">
        <v>23</v>
      </c>
      <c r="G53" s="0" t="n">
        <v>13980</v>
      </c>
      <c r="H53" s="0" t="n">
        <v>1</v>
      </c>
    </row>
    <row r="54" customFormat="false" ht="12.8" hidden="false" customHeight="false" outlineLevel="0" collapsed="false">
      <c r="A54" s="0" t="n">
        <v>53</v>
      </c>
      <c r="B54" s="0" t="s">
        <v>22</v>
      </c>
      <c r="C54" s="0" t="s">
        <v>25</v>
      </c>
      <c r="D54" s="0" t="s">
        <v>11</v>
      </c>
      <c r="E54" s="0" t="s">
        <v>49</v>
      </c>
      <c r="F54" s="0" t="n">
        <v>8</v>
      </c>
      <c r="G54" s="0" t="n">
        <v>1324</v>
      </c>
      <c r="H54" s="0" t="n">
        <v>12</v>
      </c>
    </row>
    <row r="55" customFormat="false" ht="12.8" hidden="false" customHeight="false" outlineLevel="0" collapsed="false">
      <c r="A55" s="0" t="n">
        <v>54</v>
      </c>
      <c r="B55" s="0" t="s">
        <v>22</v>
      </c>
      <c r="C55" s="0" t="s">
        <v>26</v>
      </c>
      <c r="D55" s="0" t="s">
        <v>11</v>
      </c>
      <c r="E55" s="0" t="s">
        <v>49</v>
      </c>
      <c r="F55" s="0" t="n">
        <v>6</v>
      </c>
      <c r="G55" s="0" t="n">
        <v>1571</v>
      </c>
      <c r="H55" s="0" t="n">
        <v>0</v>
      </c>
    </row>
    <row r="56" customFormat="false" ht="12.8" hidden="false" customHeight="false" outlineLevel="0" collapsed="false">
      <c r="A56" s="0" t="n">
        <v>55</v>
      </c>
      <c r="B56" s="0" t="s">
        <v>22</v>
      </c>
      <c r="C56" s="0" t="s">
        <v>27</v>
      </c>
      <c r="D56" s="0" t="s">
        <v>11</v>
      </c>
      <c r="E56" s="0" t="s">
        <v>49</v>
      </c>
      <c r="F56" s="0" t="n">
        <v>7</v>
      </c>
      <c r="G56" s="0" t="n">
        <v>1722</v>
      </c>
      <c r="H56" s="0" t="n">
        <v>1</v>
      </c>
    </row>
    <row r="57" customFormat="false" ht="12.8" hidden="false" customHeight="false" outlineLevel="0" collapsed="false">
      <c r="A57" s="0" t="n">
        <v>56</v>
      </c>
      <c r="B57" s="0" t="s">
        <v>22</v>
      </c>
      <c r="C57" s="0" t="s">
        <v>28</v>
      </c>
      <c r="D57" s="0" t="s">
        <v>11</v>
      </c>
      <c r="E57" s="0" t="s">
        <v>49</v>
      </c>
      <c r="F57" s="0" t="n">
        <v>7</v>
      </c>
      <c r="G57" s="0" t="n">
        <v>2487</v>
      </c>
      <c r="H57" s="0" t="n">
        <v>0</v>
      </c>
    </row>
    <row r="58" customFormat="false" ht="12.8" hidden="false" customHeight="false" outlineLevel="0" collapsed="false">
      <c r="A58" s="0" t="n">
        <v>57</v>
      </c>
      <c r="B58" s="0" t="s">
        <v>22</v>
      </c>
      <c r="C58" s="0" t="s">
        <v>29</v>
      </c>
      <c r="D58" s="0" t="s">
        <v>11</v>
      </c>
      <c r="E58" s="0" t="s">
        <v>49</v>
      </c>
      <c r="F58" s="0" t="n">
        <v>8</v>
      </c>
      <c r="G58" s="0" t="n">
        <v>1742</v>
      </c>
      <c r="H58" s="0" t="n">
        <v>0</v>
      </c>
    </row>
    <row r="59" customFormat="false" ht="12.8" hidden="false" customHeight="false" outlineLevel="0" collapsed="false">
      <c r="A59" s="0" t="n">
        <v>58</v>
      </c>
      <c r="B59" s="0" t="s">
        <v>22</v>
      </c>
      <c r="C59" s="0" t="s">
        <v>30</v>
      </c>
      <c r="D59" s="0" t="s">
        <v>11</v>
      </c>
      <c r="E59" s="0" t="s">
        <v>49</v>
      </c>
      <c r="F59" s="0" t="n">
        <v>11</v>
      </c>
      <c r="G59" s="0" t="n">
        <v>1415</v>
      </c>
      <c r="H59" s="0" t="n">
        <v>19</v>
      </c>
    </row>
    <row r="60" customFormat="false" ht="12.8" hidden="false" customHeight="false" outlineLevel="0" collapsed="false">
      <c r="A60" s="0" t="n">
        <v>59</v>
      </c>
      <c r="B60" s="0" t="s">
        <v>22</v>
      </c>
      <c r="C60" s="0" t="s">
        <v>31</v>
      </c>
      <c r="D60" s="0" t="s">
        <v>11</v>
      </c>
      <c r="E60" s="0" t="s">
        <v>49</v>
      </c>
      <c r="F60" s="0" t="n">
        <v>8</v>
      </c>
      <c r="G60" s="0" t="n">
        <v>758</v>
      </c>
      <c r="H60" s="0" t="n">
        <v>5</v>
      </c>
    </row>
    <row r="61" customFormat="false" ht="12.8" hidden="false" customHeight="false" outlineLevel="0" collapsed="false">
      <c r="A61" s="0" t="n">
        <v>60</v>
      </c>
      <c r="B61" s="0" t="s">
        <v>22</v>
      </c>
      <c r="C61" s="0" t="s">
        <v>32</v>
      </c>
      <c r="D61" s="0" t="s">
        <v>11</v>
      </c>
      <c r="E61" s="0" t="s">
        <v>49</v>
      </c>
      <c r="F61" s="0" t="n">
        <v>3</v>
      </c>
      <c r="G61" s="0" t="n">
        <v>1049</v>
      </c>
      <c r="H61" s="0" t="n">
        <v>0</v>
      </c>
    </row>
    <row r="62" customFormat="false" ht="12.8" hidden="false" customHeight="false" outlineLevel="0" collapsed="false">
      <c r="A62" s="0" t="n">
        <v>61</v>
      </c>
      <c r="B62" s="0" t="s">
        <v>22</v>
      </c>
      <c r="C62" s="0" t="s">
        <v>33</v>
      </c>
      <c r="D62" s="0" t="s">
        <v>11</v>
      </c>
      <c r="E62" s="0" t="s">
        <v>49</v>
      </c>
      <c r="F62" s="0" t="n">
        <v>5</v>
      </c>
      <c r="G62" s="0" t="n">
        <v>626</v>
      </c>
      <c r="H62" s="0" t="n">
        <v>0</v>
      </c>
    </row>
    <row r="63" customFormat="false" ht="12.8" hidden="false" customHeight="false" outlineLevel="0" collapsed="false">
      <c r="A63" s="0" t="n">
        <v>62</v>
      </c>
      <c r="B63" s="0" t="s">
        <v>22</v>
      </c>
      <c r="C63" s="0" t="s">
        <v>34</v>
      </c>
      <c r="D63" s="0" t="s">
        <v>11</v>
      </c>
      <c r="E63" s="0" t="s">
        <v>49</v>
      </c>
      <c r="F63" s="0" t="n">
        <v>5</v>
      </c>
      <c r="G63" s="0" t="n">
        <v>340</v>
      </c>
      <c r="H63" s="0" t="n">
        <v>0</v>
      </c>
    </row>
    <row r="64" customFormat="false" ht="12.8" hidden="false" customHeight="false" outlineLevel="0" collapsed="false">
      <c r="A64" s="0" t="n">
        <v>63</v>
      </c>
      <c r="B64" s="0" t="s">
        <v>22</v>
      </c>
      <c r="C64" s="0" t="s">
        <v>35</v>
      </c>
      <c r="D64" s="0" t="s">
        <v>11</v>
      </c>
      <c r="E64" s="0" t="s">
        <v>49</v>
      </c>
      <c r="F64" s="0" t="n">
        <v>3</v>
      </c>
      <c r="G64" s="0" t="n">
        <v>332</v>
      </c>
      <c r="H64" s="0" t="n">
        <v>0</v>
      </c>
    </row>
    <row r="65" customFormat="false" ht="12.8" hidden="false" customHeight="false" outlineLevel="0" collapsed="false">
      <c r="A65" s="0" t="n">
        <v>64</v>
      </c>
      <c r="B65" s="0" t="s">
        <v>22</v>
      </c>
      <c r="C65" s="0" t="s">
        <v>36</v>
      </c>
      <c r="D65" s="0" t="s">
        <v>11</v>
      </c>
      <c r="E65" s="0" t="s">
        <v>49</v>
      </c>
      <c r="F65" s="0" t="n">
        <v>6</v>
      </c>
      <c r="G65" s="0" t="n">
        <v>583</v>
      </c>
      <c r="H65" s="0" t="n">
        <v>0</v>
      </c>
    </row>
    <row r="66" customFormat="false" ht="12.8" hidden="false" customHeight="false" outlineLevel="0" collapsed="false">
      <c r="A66" s="0" t="n">
        <v>65</v>
      </c>
      <c r="B66" s="0" t="s">
        <v>22</v>
      </c>
      <c r="C66" s="0" t="s">
        <v>37</v>
      </c>
      <c r="D66" s="0" t="s">
        <v>11</v>
      </c>
      <c r="E66" s="0" t="s">
        <v>49</v>
      </c>
      <c r="F66" s="0" t="n">
        <v>5</v>
      </c>
      <c r="G66" s="0" t="n">
        <v>620</v>
      </c>
      <c r="H66" s="0" t="n">
        <v>0</v>
      </c>
    </row>
    <row r="67" customFormat="false" ht="12.8" hidden="false" customHeight="false" outlineLevel="0" collapsed="false">
      <c r="A67" s="0" t="n">
        <v>66</v>
      </c>
      <c r="B67" s="0" t="s">
        <v>22</v>
      </c>
      <c r="C67" s="0" t="s">
        <v>38</v>
      </c>
      <c r="D67" s="0" t="s">
        <v>11</v>
      </c>
      <c r="E67" s="0" t="s">
        <v>49</v>
      </c>
      <c r="F67" s="0" t="n">
        <v>10</v>
      </c>
      <c r="G67" s="0" t="n">
        <v>3954</v>
      </c>
      <c r="H67" s="0" t="n">
        <v>142</v>
      </c>
    </row>
    <row r="68" customFormat="false" ht="12.8" hidden="false" customHeight="false" outlineLevel="0" collapsed="false">
      <c r="A68" s="0" t="n">
        <v>67</v>
      </c>
      <c r="B68" s="0" t="s">
        <v>22</v>
      </c>
      <c r="C68" s="0" t="s">
        <v>39</v>
      </c>
      <c r="D68" s="0" t="s">
        <v>11</v>
      </c>
      <c r="E68" s="0" t="s">
        <v>49</v>
      </c>
      <c r="F68" s="0" t="n">
        <v>5</v>
      </c>
      <c r="G68" s="0" t="n">
        <v>1952</v>
      </c>
      <c r="H68" s="0" t="n">
        <v>0</v>
      </c>
    </row>
    <row r="69" customFormat="false" ht="12.8" hidden="false" customHeight="false" outlineLevel="0" collapsed="false">
      <c r="A69" s="0" t="n">
        <v>68</v>
      </c>
      <c r="B69" s="0" t="s">
        <v>22</v>
      </c>
      <c r="C69" s="0" t="s">
        <v>40</v>
      </c>
      <c r="D69" s="0" t="s">
        <v>11</v>
      </c>
      <c r="E69" s="0" t="s">
        <v>49</v>
      </c>
      <c r="F69" s="0" t="n">
        <v>4</v>
      </c>
      <c r="G69" s="0" t="n">
        <v>333</v>
      </c>
      <c r="H69" s="0" t="n">
        <v>0</v>
      </c>
    </row>
    <row r="70" customFormat="false" ht="12.8" hidden="false" customHeight="false" outlineLevel="0" collapsed="false">
      <c r="A70" s="0" t="n">
        <v>69</v>
      </c>
      <c r="B70" s="0" t="s">
        <v>22</v>
      </c>
      <c r="C70" s="0" t="s">
        <v>41</v>
      </c>
      <c r="D70" s="0" t="s">
        <v>11</v>
      </c>
      <c r="E70" s="0" t="s">
        <v>49</v>
      </c>
      <c r="F70" s="0" t="n">
        <v>6</v>
      </c>
      <c r="G70" s="0" t="n">
        <v>1015</v>
      </c>
      <c r="H70" s="0" t="n">
        <v>0</v>
      </c>
    </row>
    <row r="71" customFormat="false" ht="12.8" hidden="false" customHeight="false" outlineLevel="0" collapsed="false">
      <c r="A71" s="0" t="n">
        <v>70</v>
      </c>
      <c r="B71" s="0" t="s">
        <v>22</v>
      </c>
      <c r="C71" s="0" t="s">
        <v>42</v>
      </c>
      <c r="D71" s="0" t="s">
        <v>11</v>
      </c>
      <c r="E71" s="0" t="s">
        <v>49</v>
      </c>
      <c r="F71" s="0" t="n">
        <v>8</v>
      </c>
      <c r="G71" s="0" t="n">
        <v>535</v>
      </c>
      <c r="H71" s="0" t="n">
        <v>49</v>
      </c>
    </row>
    <row r="72" customFormat="false" ht="12.8" hidden="false" customHeight="false" outlineLevel="0" collapsed="false">
      <c r="A72" s="0" t="n">
        <v>71</v>
      </c>
      <c r="B72" s="0" t="s">
        <v>22</v>
      </c>
      <c r="C72" s="0" t="s">
        <v>43</v>
      </c>
      <c r="D72" s="0" t="s">
        <v>11</v>
      </c>
      <c r="E72" s="0" t="s">
        <v>49</v>
      </c>
      <c r="F72" s="0" t="n">
        <v>3</v>
      </c>
      <c r="G72" s="0" t="n">
        <v>473</v>
      </c>
      <c r="H72" s="0" t="n">
        <v>0</v>
      </c>
    </row>
    <row r="73" customFormat="false" ht="12.8" hidden="false" customHeight="false" outlineLevel="0" collapsed="false">
      <c r="A73" s="0" t="n">
        <v>72</v>
      </c>
      <c r="B73" s="0" t="s">
        <v>22</v>
      </c>
      <c r="C73" s="0" t="s">
        <v>44</v>
      </c>
      <c r="D73" s="0" t="s">
        <v>11</v>
      </c>
      <c r="E73" s="0" t="s">
        <v>49</v>
      </c>
      <c r="F73" s="0" t="n">
        <v>141</v>
      </c>
      <c r="G73" s="0" t="n">
        <v>36811</v>
      </c>
      <c r="H73" s="0" t="n">
        <v>229</v>
      </c>
    </row>
    <row r="74" customFormat="false" ht="12.8" hidden="false" customHeight="false" outlineLevel="0" collapsed="false">
      <c r="A74" s="0" t="n">
        <v>73</v>
      </c>
      <c r="B74" s="0" t="s">
        <v>22</v>
      </c>
      <c r="C74" s="0" t="s">
        <v>23</v>
      </c>
      <c r="D74" s="0" t="s">
        <v>11</v>
      </c>
      <c r="E74" s="0" t="s">
        <v>50</v>
      </c>
      <c r="F74" s="0" t="n">
        <v>3</v>
      </c>
      <c r="G74" s="0" t="n">
        <v>180</v>
      </c>
      <c r="H74" s="0" t="n">
        <v>0</v>
      </c>
    </row>
    <row r="75" customFormat="false" ht="12.8" hidden="false" customHeight="false" outlineLevel="0" collapsed="false">
      <c r="A75" s="0" t="n">
        <v>74</v>
      </c>
      <c r="B75" s="0" t="s">
        <v>22</v>
      </c>
      <c r="C75" s="0" t="s">
        <v>25</v>
      </c>
      <c r="D75" s="0" t="s">
        <v>11</v>
      </c>
      <c r="E75" s="0" t="s">
        <v>50</v>
      </c>
      <c r="F75" s="0" t="n">
        <v>3</v>
      </c>
      <c r="G75" s="0" t="n">
        <v>72</v>
      </c>
      <c r="H75" s="0" t="n">
        <v>0</v>
      </c>
    </row>
    <row r="76" customFormat="false" ht="12.8" hidden="false" customHeight="false" outlineLevel="0" collapsed="false">
      <c r="A76" s="0" t="n">
        <v>75</v>
      </c>
      <c r="B76" s="0" t="s">
        <v>22</v>
      </c>
      <c r="C76" s="0" t="s">
        <v>26</v>
      </c>
      <c r="D76" s="0" t="s">
        <v>11</v>
      </c>
      <c r="E76" s="0" t="s">
        <v>50</v>
      </c>
      <c r="F76" s="0" t="n">
        <v>3</v>
      </c>
      <c r="G76" s="0" t="n">
        <v>145</v>
      </c>
      <c r="H76" s="0" t="n">
        <v>91</v>
      </c>
    </row>
    <row r="77" customFormat="false" ht="12.8" hidden="false" customHeight="false" outlineLevel="0" collapsed="false">
      <c r="A77" s="0" t="n">
        <v>76</v>
      </c>
      <c r="B77" s="0" t="s">
        <v>22</v>
      </c>
      <c r="C77" s="0" t="s">
        <v>27</v>
      </c>
      <c r="D77" s="0" t="s">
        <v>11</v>
      </c>
      <c r="E77" s="0" t="s">
        <v>50</v>
      </c>
      <c r="F77" s="0" t="n">
        <v>3</v>
      </c>
      <c r="G77" s="0" t="n">
        <v>40</v>
      </c>
      <c r="H77" s="0" t="n">
        <v>0</v>
      </c>
    </row>
    <row r="78" customFormat="false" ht="12.8" hidden="false" customHeight="false" outlineLevel="0" collapsed="false">
      <c r="A78" s="0" t="n">
        <v>77</v>
      </c>
      <c r="B78" s="0" t="s">
        <v>22</v>
      </c>
      <c r="C78" s="0" t="s">
        <v>28</v>
      </c>
      <c r="D78" s="0" t="s">
        <v>11</v>
      </c>
      <c r="E78" s="0" t="s">
        <v>50</v>
      </c>
      <c r="F78" s="0" t="n">
        <v>1</v>
      </c>
      <c r="G78" s="0" t="n">
        <v>7</v>
      </c>
      <c r="H78" s="0" t="n">
        <v>0</v>
      </c>
    </row>
    <row r="79" customFormat="false" ht="12.8" hidden="false" customHeight="false" outlineLevel="0" collapsed="false">
      <c r="A79" s="0" t="n">
        <v>78</v>
      </c>
      <c r="B79" s="0" t="s">
        <v>22</v>
      </c>
      <c r="C79" s="0" t="s">
        <v>29</v>
      </c>
      <c r="D79" s="0" t="s">
        <v>11</v>
      </c>
      <c r="E79" s="0" t="s">
        <v>50</v>
      </c>
      <c r="F79" s="0" t="n">
        <v>1</v>
      </c>
      <c r="G79" s="0" t="n">
        <v>15</v>
      </c>
      <c r="H79" s="0" t="n">
        <v>15</v>
      </c>
    </row>
    <row r="80" customFormat="false" ht="12.8" hidden="false" customHeight="false" outlineLevel="0" collapsed="false">
      <c r="A80" s="0" t="n">
        <v>79</v>
      </c>
      <c r="B80" s="0" t="s">
        <v>22</v>
      </c>
      <c r="C80" s="0" t="s">
        <v>30</v>
      </c>
      <c r="D80" s="0" t="s">
        <v>11</v>
      </c>
      <c r="E80" s="0" t="s">
        <v>50</v>
      </c>
      <c r="F80" s="0" t="n">
        <v>1</v>
      </c>
      <c r="G80" s="0" t="n">
        <v>8</v>
      </c>
      <c r="H80" s="0" t="n">
        <v>0</v>
      </c>
    </row>
    <row r="81" customFormat="false" ht="12.8" hidden="false" customHeight="false" outlineLevel="0" collapsed="false">
      <c r="A81" s="0" t="n">
        <v>80</v>
      </c>
      <c r="B81" s="0" t="s">
        <v>22</v>
      </c>
      <c r="C81" s="0" t="s">
        <v>31</v>
      </c>
      <c r="D81" s="0" t="s">
        <v>11</v>
      </c>
      <c r="E81" s="0" t="s">
        <v>50</v>
      </c>
      <c r="F81" s="0" t="n">
        <v>1</v>
      </c>
      <c r="G81" s="0" t="n">
        <v>32</v>
      </c>
      <c r="H81" s="0" t="n">
        <v>0</v>
      </c>
    </row>
    <row r="82" customFormat="false" ht="12.8" hidden="false" customHeight="false" outlineLevel="0" collapsed="false">
      <c r="A82" s="0" t="n">
        <v>81</v>
      </c>
      <c r="B82" s="0" t="s">
        <v>22</v>
      </c>
      <c r="C82" s="0" t="s">
        <v>32</v>
      </c>
      <c r="D82" s="0" t="s">
        <v>11</v>
      </c>
      <c r="E82" s="0" t="s">
        <v>50</v>
      </c>
      <c r="F82" s="0" t="n">
        <v>1</v>
      </c>
      <c r="G82" s="0" t="n">
        <v>25</v>
      </c>
      <c r="H82" s="0" t="n">
        <v>0</v>
      </c>
    </row>
    <row r="83" customFormat="false" ht="12.8" hidden="false" customHeight="false" outlineLevel="0" collapsed="false">
      <c r="A83" s="0" t="n">
        <v>82</v>
      </c>
      <c r="B83" s="0" t="s">
        <v>22</v>
      </c>
      <c r="C83" s="0" t="s">
        <v>34</v>
      </c>
      <c r="D83" s="0" t="s">
        <v>11</v>
      </c>
      <c r="E83" s="0" t="s">
        <v>50</v>
      </c>
      <c r="F83" s="0" t="n">
        <v>6</v>
      </c>
      <c r="G83" s="0" t="n">
        <v>81</v>
      </c>
      <c r="H83" s="0" t="n">
        <v>0</v>
      </c>
    </row>
    <row r="84" customFormat="false" ht="12.8" hidden="false" customHeight="false" outlineLevel="0" collapsed="false">
      <c r="A84" s="0" t="n">
        <v>83</v>
      </c>
      <c r="B84" s="0" t="s">
        <v>22</v>
      </c>
      <c r="C84" s="0" t="s">
        <v>36</v>
      </c>
      <c r="D84" s="0" t="s">
        <v>11</v>
      </c>
      <c r="E84" s="0" t="s">
        <v>50</v>
      </c>
      <c r="F84" s="0" t="n">
        <v>1</v>
      </c>
      <c r="G84" s="0" t="n">
        <v>10</v>
      </c>
      <c r="H84" s="0" t="n">
        <v>0</v>
      </c>
    </row>
    <row r="85" customFormat="false" ht="12.8" hidden="false" customHeight="false" outlineLevel="0" collapsed="false">
      <c r="A85" s="0" t="n">
        <v>84</v>
      </c>
      <c r="B85" s="0" t="s">
        <v>22</v>
      </c>
      <c r="C85" s="0" t="s">
        <v>38</v>
      </c>
      <c r="D85" s="0" t="s">
        <v>11</v>
      </c>
      <c r="E85" s="0" t="s">
        <v>50</v>
      </c>
      <c r="F85" s="0" t="n">
        <v>3</v>
      </c>
      <c r="G85" s="0" t="n">
        <v>38</v>
      </c>
      <c r="H85" s="0" t="n">
        <v>0</v>
      </c>
    </row>
    <row r="86" customFormat="false" ht="12.8" hidden="false" customHeight="false" outlineLevel="0" collapsed="false">
      <c r="A86" s="0" t="n">
        <v>85</v>
      </c>
      <c r="B86" s="0" t="s">
        <v>22</v>
      </c>
      <c r="C86" s="0" t="s">
        <v>41</v>
      </c>
      <c r="D86" s="0" t="s">
        <v>11</v>
      </c>
      <c r="E86" s="0" t="s">
        <v>50</v>
      </c>
      <c r="F86" s="0" t="n">
        <v>1</v>
      </c>
      <c r="G86" s="0" t="n">
        <v>40</v>
      </c>
      <c r="H86" s="0" t="n">
        <v>0</v>
      </c>
    </row>
    <row r="87" customFormat="false" ht="12.8" hidden="false" customHeight="false" outlineLevel="0" collapsed="false">
      <c r="A87" s="0" t="n">
        <v>86</v>
      </c>
      <c r="B87" s="0" t="s">
        <v>22</v>
      </c>
      <c r="C87" s="0" t="s">
        <v>42</v>
      </c>
      <c r="D87" s="0" t="s">
        <v>11</v>
      </c>
      <c r="E87" s="0" t="s">
        <v>50</v>
      </c>
      <c r="F87" s="0" t="n">
        <v>1</v>
      </c>
      <c r="G87" s="0" t="n">
        <v>15</v>
      </c>
      <c r="H87" s="0" t="n">
        <v>17</v>
      </c>
    </row>
    <row r="88" customFormat="false" ht="12.8" hidden="false" customHeight="false" outlineLevel="0" collapsed="false">
      <c r="A88" s="0" t="n">
        <v>87</v>
      </c>
      <c r="B88" s="0" t="s">
        <v>22</v>
      </c>
      <c r="C88" s="0" t="s">
        <v>43</v>
      </c>
      <c r="D88" s="0" t="s">
        <v>11</v>
      </c>
      <c r="E88" s="0" t="s">
        <v>50</v>
      </c>
      <c r="F88" s="0" t="n">
        <v>1</v>
      </c>
      <c r="G88" s="0" t="n">
        <v>12</v>
      </c>
      <c r="H88" s="0" t="n">
        <v>0</v>
      </c>
    </row>
    <row r="89" customFormat="false" ht="12.8" hidden="false" customHeight="false" outlineLevel="0" collapsed="false">
      <c r="A89" s="0" t="n">
        <v>88</v>
      </c>
      <c r="B89" s="0" t="s">
        <v>22</v>
      </c>
      <c r="C89" s="0" t="s">
        <v>44</v>
      </c>
      <c r="D89" s="0" t="s">
        <v>11</v>
      </c>
      <c r="E89" s="0" t="s">
        <v>50</v>
      </c>
      <c r="F89" s="0" t="n">
        <v>30</v>
      </c>
      <c r="G89" s="0" t="n">
        <v>720</v>
      </c>
      <c r="H89" s="0" t="n">
        <v>123</v>
      </c>
    </row>
    <row r="90" customFormat="false" ht="12.8" hidden="false" customHeight="false" outlineLevel="0" collapsed="false">
      <c r="A90" s="0" t="n">
        <v>89</v>
      </c>
      <c r="B90" s="0" t="s">
        <v>22</v>
      </c>
      <c r="C90" s="0" t="s">
        <v>23</v>
      </c>
      <c r="D90" s="0" t="s">
        <v>11</v>
      </c>
      <c r="E90" s="0" t="s">
        <v>51</v>
      </c>
      <c r="F90" s="0" t="n">
        <v>1</v>
      </c>
      <c r="G90" s="0" t="n">
        <v>1149</v>
      </c>
      <c r="H90" s="0" t="n">
        <v>0</v>
      </c>
    </row>
    <row r="91" customFormat="false" ht="12.8" hidden="false" customHeight="false" outlineLevel="0" collapsed="false">
      <c r="A91" s="0" t="n">
        <v>90</v>
      </c>
      <c r="B91" s="0" t="s">
        <v>22</v>
      </c>
      <c r="C91" s="0" t="s">
        <v>44</v>
      </c>
      <c r="D91" s="0" t="s">
        <v>11</v>
      </c>
      <c r="E91" s="0" t="s">
        <v>51</v>
      </c>
      <c r="F91" s="0" t="n">
        <v>1</v>
      </c>
      <c r="G91" s="0" t="n">
        <v>1149</v>
      </c>
      <c r="H91" s="0" t="n">
        <v>0</v>
      </c>
    </row>
    <row r="92" customFormat="false" ht="12.8" hidden="false" customHeight="false" outlineLevel="0" collapsed="false">
      <c r="A92" s="0" t="n">
        <v>91</v>
      </c>
      <c r="B92" s="0" t="s">
        <v>22</v>
      </c>
      <c r="C92" s="0" t="s">
        <v>23</v>
      </c>
      <c r="D92" s="0" t="s">
        <v>11</v>
      </c>
      <c r="E92" s="0" t="s">
        <v>52</v>
      </c>
      <c r="F92" s="0" t="n">
        <v>1</v>
      </c>
      <c r="G92" s="0" t="n">
        <v>50</v>
      </c>
      <c r="H92" s="0" t="n">
        <v>0</v>
      </c>
    </row>
    <row r="93" customFormat="false" ht="12.8" hidden="false" customHeight="false" outlineLevel="0" collapsed="false">
      <c r="A93" s="0" t="n">
        <v>92</v>
      </c>
      <c r="B93" s="0" t="s">
        <v>22</v>
      </c>
      <c r="C93" s="0" t="s">
        <v>44</v>
      </c>
      <c r="D93" s="0" t="s">
        <v>11</v>
      </c>
      <c r="E93" s="0" t="s">
        <v>52</v>
      </c>
      <c r="F93" s="0" t="n">
        <v>1</v>
      </c>
      <c r="G93" s="0" t="n">
        <v>50</v>
      </c>
      <c r="H93" s="0" t="n">
        <v>0</v>
      </c>
    </row>
    <row r="94" customFormat="false" ht="12.8" hidden="false" customHeight="false" outlineLevel="0" collapsed="false">
      <c r="A94" s="0" t="n">
        <v>93</v>
      </c>
      <c r="B94" s="0" t="s">
        <v>22</v>
      </c>
      <c r="C94" s="0" t="s">
        <v>38</v>
      </c>
      <c r="D94" s="0" t="s">
        <v>11</v>
      </c>
      <c r="E94" s="0" t="s">
        <v>53</v>
      </c>
      <c r="F94" s="0" t="n">
        <v>1</v>
      </c>
      <c r="G94" s="0" t="n">
        <v>15</v>
      </c>
      <c r="H94" s="0" t="n">
        <v>0</v>
      </c>
    </row>
    <row r="95" customFormat="false" ht="12.8" hidden="false" customHeight="false" outlineLevel="0" collapsed="false">
      <c r="A95" s="0" t="n">
        <v>94</v>
      </c>
      <c r="B95" s="0" t="s">
        <v>22</v>
      </c>
      <c r="C95" s="0" t="s">
        <v>44</v>
      </c>
      <c r="D95" s="0" t="s">
        <v>11</v>
      </c>
      <c r="E95" s="0" t="s">
        <v>53</v>
      </c>
      <c r="F95" s="0" t="n">
        <v>1</v>
      </c>
      <c r="G95" s="0" t="n">
        <v>15</v>
      </c>
      <c r="H95" s="0" t="n">
        <v>0</v>
      </c>
    </row>
    <row r="96" customFormat="false" ht="12.8" hidden="false" customHeight="false" outlineLevel="0" collapsed="false">
      <c r="A96" s="0" t="n">
        <v>95</v>
      </c>
      <c r="B96" s="0" t="s">
        <v>22</v>
      </c>
      <c r="C96" s="0" t="s">
        <v>23</v>
      </c>
      <c r="D96" s="0" t="s">
        <v>11</v>
      </c>
      <c r="E96" s="0" t="s">
        <v>54</v>
      </c>
      <c r="F96" s="0" t="n">
        <v>1</v>
      </c>
      <c r="G96" s="0" t="n">
        <v>224</v>
      </c>
      <c r="H96" s="0" t="n">
        <v>0</v>
      </c>
    </row>
    <row r="97" customFormat="false" ht="12.8" hidden="false" customHeight="false" outlineLevel="0" collapsed="false">
      <c r="A97" s="0" t="n">
        <v>96</v>
      </c>
      <c r="B97" s="0" t="s">
        <v>22</v>
      </c>
      <c r="C97" s="0" t="s">
        <v>44</v>
      </c>
      <c r="D97" s="0" t="s">
        <v>11</v>
      </c>
      <c r="E97" s="0" t="s">
        <v>54</v>
      </c>
      <c r="F97" s="0" t="n">
        <v>1</v>
      </c>
      <c r="G97" s="0" t="n">
        <v>224</v>
      </c>
      <c r="H97" s="0" t="n">
        <v>0</v>
      </c>
    </row>
    <row r="98" customFormat="false" ht="12.8" hidden="false" customHeight="false" outlineLevel="0" collapsed="false">
      <c r="A98" s="0" t="n">
        <v>97</v>
      </c>
      <c r="B98" s="0" t="s">
        <v>22</v>
      </c>
      <c r="C98" s="0" t="s">
        <v>23</v>
      </c>
      <c r="D98" s="0" t="s">
        <v>11</v>
      </c>
      <c r="E98" s="0" t="s">
        <v>48</v>
      </c>
      <c r="F98" s="0" t="n">
        <v>29</v>
      </c>
      <c r="G98" s="0" t="n">
        <v>15583</v>
      </c>
      <c r="H98" s="0" t="n">
        <v>1</v>
      </c>
    </row>
    <row r="99" customFormat="false" ht="12.8" hidden="false" customHeight="false" outlineLevel="0" collapsed="false">
      <c r="A99" s="0" t="n">
        <v>98</v>
      </c>
      <c r="B99" s="0" t="s">
        <v>22</v>
      </c>
      <c r="C99" s="0" t="s">
        <v>25</v>
      </c>
      <c r="D99" s="0" t="s">
        <v>11</v>
      </c>
      <c r="E99" s="0" t="s">
        <v>48</v>
      </c>
      <c r="F99" s="0" t="n">
        <v>11</v>
      </c>
      <c r="G99" s="0" t="n">
        <v>1396</v>
      </c>
      <c r="H99" s="0" t="n">
        <v>12</v>
      </c>
    </row>
    <row r="100" customFormat="false" ht="12.8" hidden="false" customHeight="false" outlineLevel="0" collapsed="false">
      <c r="A100" s="0" t="n">
        <v>99</v>
      </c>
      <c r="B100" s="0" t="s">
        <v>22</v>
      </c>
      <c r="C100" s="0" t="s">
        <v>26</v>
      </c>
      <c r="D100" s="0" t="s">
        <v>11</v>
      </c>
      <c r="E100" s="0" t="s">
        <v>48</v>
      </c>
      <c r="F100" s="0" t="n">
        <v>9</v>
      </c>
      <c r="G100" s="0" t="n">
        <v>1716</v>
      </c>
      <c r="H100" s="0" t="n">
        <v>91</v>
      </c>
    </row>
    <row r="101" customFormat="false" ht="12.8" hidden="false" customHeight="false" outlineLevel="0" collapsed="false">
      <c r="A101" s="0" t="n">
        <v>100</v>
      </c>
      <c r="B101" s="0" t="s">
        <v>22</v>
      </c>
      <c r="C101" s="0" t="s">
        <v>27</v>
      </c>
      <c r="D101" s="0" t="s">
        <v>11</v>
      </c>
      <c r="E101" s="0" t="s">
        <v>48</v>
      </c>
      <c r="F101" s="0" t="n">
        <v>10</v>
      </c>
      <c r="G101" s="0" t="n">
        <v>1762</v>
      </c>
      <c r="H101" s="0" t="n">
        <v>1</v>
      </c>
    </row>
    <row r="102" customFormat="false" ht="12.8" hidden="false" customHeight="false" outlineLevel="0" collapsed="false">
      <c r="A102" s="0" t="n">
        <v>101</v>
      </c>
      <c r="B102" s="0" t="s">
        <v>22</v>
      </c>
      <c r="C102" s="0" t="s">
        <v>28</v>
      </c>
      <c r="D102" s="0" t="s">
        <v>11</v>
      </c>
      <c r="E102" s="0" t="s">
        <v>48</v>
      </c>
      <c r="F102" s="0" t="n">
        <v>8</v>
      </c>
      <c r="G102" s="0" t="n">
        <v>2494</v>
      </c>
      <c r="H102" s="0" t="n">
        <v>0</v>
      </c>
    </row>
    <row r="103" customFormat="false" ht="12.8" hidden="false" customHeight="false" outlineLevel="0" collapsed="false">
      <c r="A103" s="0" t="n">
        <v>102</v>
      </c>
      <c r="B103" s="0" t="s">
        <v>22</v>
      </c>
      <c r="C103" s="0" t="s">
        <v>29</v>
      </c>
      <c r="D103" s="0" t="s">
        <v>11</v>
      </c>
      <c r="E103" s="0" t="s">
        <v>48</v>
      </c>
      <c r="F103" s="0" t="n">
        <v>9</v>
      </c>
      <c r="G103" s="0" t="n">
        <v>1757</v>
      </c>
      <c r="H103" s="0" t="n">
        <v>15</v>
      </c>
    </row>
    <row r="104" customFormat="false" ht="12.8" hidden="false" customHeight="false" outlineLevel="0" collapsed="false">
      <c r="A104" s="0" t="n">
        <v>103</v>
      </c>
      <c r="B104" s="0" t="s">
        <v>22</v>
      </c>
      <c r="C104" s="0" t="s">
        <v>30</v>
      </c>
      <c r="D104" s="0" t="s">
        <v>11</v>
      </c>
      <c r="E104" s="0" t="s">
        <v>48</v>
      </c>
      <c r="F104" s="0" t="n">
        <v>12</v>
      </c>
      <c r="G104" s="0" t="n">
        <v>1423</v>
      </c>
      <c r="H104" s="0" t="n">
        <v>19</v>
      </c>
    </row>
    <row r="105" customFormat="false" ht="12.8" hidden="false" customHeight="false" outlineLevel="0" collapsed="false">
      <c r="A105" s="0" t="n">
        <v>104</v>
      </c>
      <c r="B105" s="0" t="s">
        <v>22</v>
      </c>
      <c r="C105" s="0" t="s">
        <v>31</v>
      </c>
      <c r="D105" s="0" t="s">
        <v>11</v>
      </c>
      <c r="E105" s="0" t="s">
        <v>48</v>
      </c>
      <c r="F105" s="0" t="n">
        <v>9</v>
      </c>
      <c r="G105" s="0" t="n">
        <v>790</v>
      </c>
      <c r="H105" s="0" t="n">
        <v>5</v>
      </c>
    </row>
    <row r="106" customFormat="false" ht="12.8" hidden="false" customHeight="false" outlineLevel="0" collapsed="false">
      <c r="A106" s="0" t="n">
        <v>105</v>
      </c>
      <c r="B106" s="0" t="s">
        <v>22</v>
      </c>
      <c r="C106" s="0" t="s">
        <v>32</v>
      </c>
      <c r="D106" s="0" t="s">
        <v>11</v>
      </c>
      <c r="E106" s="0" t="s">
        <v>48</v>
      </c>
      <c r="F106" s="0" t="n">
        <v>4</v>
      </c>
      <c r="G106" s="0" t="n">
        <v>1074</v>
      </c>
      <c r="H106" s="0" t="n">
        <v>0</v>
      </c>
    </row>
    <row r="107" customFormat="false" ht="12.8" hidden="false" customHeight="false" outlineLevel="0" collapsed="false">
      <c r="A107" s="0" t="n">
        <v>106</v>
      </c>
      <c r="B107" s="0" t="s">
        <v>22</v>
      </c>
      <c r="C107" s="0" t="s">
        <v>33</v>
      </c>
      <c r="D107" s="0" t="s">
        <v>11</v>
      </c>
      <c r="E107" s="0" t="s">
        <v>48</v>
      </c>
      <c r="F107" s="0" t="n">
        <v>5</v>
      </c>
      <c r="G107" s="0" t="n">
        <v>626</v>
      </c>
      <c r="H107" s="0" t="n">
        <v>0</v>
      </c>
    </row>
    <row r="108" customFormat="false" ht="12.8" hidden="false" customHeight="false" outlineLevel="0" collapsed="false">
      <c r="A108" s="0" t="n">
        <v>107</v>
      </c>
      <c r="B108" s="0" t="s">
        <v>22</v>
      </c>
      <c r="C108" s="0" t="s">
        <v>34</v>
      </c>
      <c r="D108" s="0" t="s">
        <v>11</v>
      </c>
      <c r="E108" s="0" t="s">
        <v>48</v>
      </c>
      <c r="F108" s="0" t="n">
        <v>11</v>
      </c>
      <c r="G108" s="0" t="n">
        <v>421</v>
      </c>
      <c r="H108" s="0" t="n">
        <v>0</v>
      </c>
    </row>
    <row r="109" customFormat="false" ht="12.8" hidden="false" customHeight="false" outlineLevel="0" collapsed="false">
      <c r="A109" s="0" t="n">
        <v>108</v>
      </c>
      <c r="B109" s="0" t="s">
        <v>22</v>
      </c>
      <c r="C109" s="0" t="s">
        <v>35</v>
      </c>
      <c r="D109" s="0" t="s">
        <v>11</v>
      </c>
      <c r="E109" s="0" t="s">
        <v>48</v>
      </c>
      <c r="F109" s="0" t="n">
        <v>3</v>
      </c>
      <c r="G109" s="0" t="n">
        <v>332</v>
      </c>
      <c r="H109" s="0" t="n">
        <v>0</v>
      </c>
    </row>
    <row r="110" customFormat="false" ht="12.8" hidden="false" customHeight="false" outlineLevel="0" collapsed="false">
      <c r="A110" s="0" t="n">
        <v>109</v>
      </c>
      <c r="B110" s="0" t="s">
        <v>22</v>
      </c>
      <c r="C110" s="0" t="s">
        <v>36</v>
      </c>
      <c r="D110" s="0" t="s">
        <v>11</v>
      </c>
      <c r="E110" s="0" t="s">
        <v>48</v>
      </c>
      <c r="F110" s="0" t="n">
        <v>7</v>
      </c>
      <c r="G110" s="0" t="n">
        <v>593</v>
      </c>
      <c r="H110" s="0" t="n">
        <v>0</v>
      </c>
    </row>
    <row r="111" customFormat="false" ht="12.8" hidden="false" customHeight="false" outlineLevel="0" collapsed="false">
      <c r="A111" s="0" t="n">
        <v>110</v>
      </c>
      <c r="B111" s="0" t="s">
        <v>22</v>
      </c>
      <c r="C111" s="0" t="s">
        <v>37</v>
      </c>
      <c r="D111" s="0" t="s">
        <v>11</v>
      </c>
      <c r="E111" s="0" t="s">
        <v>48</v>
      </c>
      <c r="F111" s="0" t="n">
        <v>5</v>
      </c>
      <c r="G111" s="0" t="n">
        <v>620</v>
      </c>
      <c r="H111" s="0" t="n">
        <v>0</v>
      </c>
    </row>
    <row r="112" customFormat="false" ht="12.8" hidden="false" customHeight="false" outlineLevel="0" collapsed="false">
      <c r="A112" s="0" t="n">
        <v>111</v>
      </c>
      <c r="B112" s="0" t="s">
        <v>22</v>
      </c>
      <c r="C112" s="0" t="s">
        <v>38</v>
      </c>
      <c r="D112" s="0" t="s">
        <v>11</v>
      </c>
      <c r="E112" s="0" t="s">
        <v>48</v>
      </c>
      <c r="F112" s="0" t="n">
        <v>14</v>
      </c>
      <c r="G112" s="0" t="n">
        <v>4007</v>
      </c>
      <c r="H112" s="0" t="n">
        <v>142</v>
      </c>
    </row>
    <row r="113" customFormat="false" ht="12.8" hidden="false" customHeight="false" outlineLevel="0" collapsed="false">
      <c r="A113" s="0" t="n">
        <v>112</v>
      </c>
      <c r="B113" s="0" t="s">
        <v>22</v>
      </c>
      <c r="C113" s="0" t="s">
        <v>39</v>
      </c>
      <c r="D113" s="0" t="s">
        <v>11</v>
      </c>
      <c r="E113" s="0" t="s">
        <v>48</v>
      </c>
      <c r="F113" s="0" t="n">
        <v>5</v>
      </c>
      <c r="G113" s="0" t="n">
        <v>1952</v>
      </c>
      <c r="H113" s="0" t="n">
        <v>0</v>
      </c>
    </row>
    <row r="114" customFormat="false" ht="12.8" hidden="false" customHeight="false" outlineLevel="0" collapsed="false">
      <c r="A114" s="0" t="n">
        <v>113</v>
      </c>
      <c r="B114" s="0" t="s">
        <v>22</v>
      </c>
      <c r="C114" s="0" t="s">
        <v>40</v>
      </c>
      <c r="D114" s="0" t="s">
        <v>11</v>
      </c>
      <c r="E114" s="0" t="s">
        <v>48</v>
      </c>
      <c r="F114" s="0" t="n">
        <v>4</v>
      </c>
      <c r="G114" s="0" t="n">
        <v>333</v>
      </c>
      <c r="H114" s="0" t="n">
        <v>0</v>
      </c>
    </row>
    <row r="115" customFormat="false" ht="12.8" hidden="false" customHeight="false" outlineLevel="0" collapsed="false">
      <c r="A115" s="0" t="n">
        <v>114</v>
      </c>
      <c r="B115" s="0" t="s">
        <v>22</v>
      </c>
      <c r="C115" s="0" t="s">
        <v>41</v>
      </c>
      <c r="D115" s="0" t="s">
        <v>11</v>
      </c>
      <c r="E115" s="0" t="s">
        <v>48</v>
      </c>
      <c r="F115" s="0" t="n">
        <v>7</v>
      </c>
      <c r="G115" s="0" t="n">
        <v>1055</v>
      </c>
      <c r="H115" s="0" t="n">
        <v>0</v>
      </c>
    </row>
    <row r="116" customFormat="false" ht="12.8" hidden="false" customHeight="false" outlineLevel="0" collapsed="false">
      <c r="A116" s="0" t="n">
        <v>115</v>
      </c>
      <c r="B116" s="0" t="s">
        <v>22</v>
      </c>
      <c r="C116" s="0" t="s">
        <v>42</v>
      </c>
      <c r="D116" s="0" t="s">
        <v>11</v>
      </c>
      <c r="E116" s="0" t="s">
        <v>48</v>
      </c>
      <c r="F116" s="0" t="n">
        <v>9</v>
      </c>
      <c r="G116" s="0" t="n">
        <v>550</v>
      </c>
      <c r="H116" s="0" t="n">
        <v>66</v>
      </c>
    </row>
    <row r="117" customFormat="false" ht="12.8" hidden="false" customHeight="false" outlineLevel="0" collapsed="false">
      <c r="A117" s="0" t="n">
        <v>116</v>
      </c>
      <c r="B117" s="0" t="s">
        <v>22</v>
      </c>
      <c r="C117" s="0" t="s">
        <v>43</v>
      </c>
      <c r="D117" s="0" t="s">
        <v>11</v>
      </c>
      <c r="E117" s="0" t="s">
        <v>48</v>
      </c>
      <c r="F117" s="0" t="n">
        <v>4</v>
      </c>
      <c r="G117" s="0" t="n">
        <v>485</v>
      </c>
      <c r="H117" s="0" t="n">
        <v>0</v>
      </c>
    </row>
    <row r="118" customFormat="false" ht="12.8" hidden="false" customHeight="false" outlineLevel="0" collapsed="false">
      <c r="A118" s="0" t="n">
        <v>117</v>
      </c>
      <c r="B118" s="0" t="s">
        <v>22</v>
      </c>
      <c r="C118" s="0" t="s">
        <v>44</v>
      </c>
      <c r="D118" s="0" t="s">
        <v>11</v>
      </c>
      <c r="E118" s="0" t="s">
        <v>48</v>
      </c>
      <c r="F118" s="0" t="n">
        <v>175</v>
      </c>
      <c r="G118" s="0" t="n">
        <v>38969</v>
      </c>
      <c r="H118" s="0" t="n">
        <v>352</v>
      </c>
    </row>
    <row r="119" customFormat="false" ht="12.8" hidden="false" customHeight="false" outlineLevel="0" collapsed="false">
      <c r="A119" s="0" t="n">
        <v>118</v>
      </c>
      <c r="B119" s="0" t="s">
        <v>22</v>
      </c>
      <c r="C119" s="0" t="s">
        <v>25</v>
      </c>
      <c r="D119" s="0" t="s">
        <v>12</v>
      </c>
      <c r="E119" s="0" t="s">
        <v>55</v>
      </c>
      <c r="F119" s="0" t="n">
        <v>297</v>
      </c>
      <c r="G119" s="0" t="n">
        <v>4483</v>
      </c>
      <c r="H119" s="0" t="n">
        <v>1724</v>
      </c>
    </row>
    <row r="120" customFormat="false" ht="12.8" hidden="false" customHeight="false" outlineLevel="0" collapsed="false">
      <c r="A120" s="0" t="n">
        <v>119</v>
      </c>
      <c r="B120" s="0" t="s">
        <v>22</v>
      </c>
      <c r="C120" s="0" t="s">
        <v>26</v>
      </c>
      <c r="D120" s="0" t="s">
        <v>12</v>
      </c>
      <c r="E120" s="0" t="s">
        <v>55</v>
      </c>
      <c r="F120" s="0" t="n">
        <v>230</v>
      </c>
      <c r="G120" s="0" t="n">
        <v>2989</v>
      </c>
      <c r="H120" s="0" t="n">
        <v>1618</v>
      </c>
    </row>
    <row r="121" customFormat="false" ht="12.8" hidden="false" customHeight="false" outlineLevel="0" collapsed="false">
      <c r="A121" s="0" t="n">
        <v>120</v>
      </c>
      <c r="B121" s="0" t="s">
        <v>22</v>
      </c>
      <c r="C121" s="0" t="s">
        <v>27</v>
      </c>
      <c r="D121" s="0" t="s">
        <v>12</v>
      </c>
      <c r="E121" s="0" t="s">
        <v>55</v>
      </c>
      <c r="F121" s="0" t="n">
        <v>232</v>
      </c>
      <c r="G121" s="0" t="n">
        <v>6465</v>
      </c>
      <c r="H121" s="0" t="n">
        <v>4566</v>
      </c>
    </row>
    <row r="122" customFormat="false" ht="12.8" hidden="false" customHeight="false" outlineLevel="0" collapsed="false">
      <c r="A122" s="0" t="n">
        <v>121</v>
      </c>
      <c r="B122" s="0" t="s">
        <v>22</v>
      </c>
      <c r="C122" s="0" t="s">
        <v>28</v>
      </c>
      <c r="D122" s="0" t="s">
        <v>12</v>
      </c>
      <c r="E122" s="0" t="s">
        <v>55</v>
      </c>
      <c r="F122" s="0" t="n">
        <v>646</v>
      </c>
      <c r="G122" s="0" t="n">
        <v>13506</v>
      </c>
      <c r="H122" s="0" t="n">
        <v>7876</v>
      </c>
    </row>
    <row r="123" customFormat="false" ht="12.8" hidden="false" customHeight="false" outlineLevel="0" collapsed="false">
      <c r="A123" s="0" t="n">
        <v>122</v>
      </c>
      <c r="B123" s="0" t="s">
        <v>22</v>
      </c>
      <c r="C123" s="0" t="s">
        <v>29</v>
      </c>
      <c r="D123" s="0" t="s">
        <v>12</v>
      </c>
      <c r="E123" s="0" t="s">
        <v>55</v>
      </c>
      <c r="F123" s="0" t="n">
        <v>131</v>
      </c>
      <c r="G123" s="0" t="n">
        <v>2421</v>
      </c>
      <c r="H123" s="0" t="n">
        <v>2082</v>
      </c>
    </row>
    <row r="124" customFormat="false" ht="12.8" hidden="false" customHeight="false" outlineLevel="0" collapsed="false">
      <c r="A124" s="0" t="n">
        <v>123</v>
      </c>
      <c r="B124" s="0" t="s">
        <v>22</v>
      </c>
      <c r="C124" s="0" t="s">
        <v>30</v>
      </c>
      <c r="D124" s="0" t="s">
        <v>12</v>
      </c>
      <c r="E124" s="0" t="s">
        <v>55</v>
      </c>
      <c r="F124" s="0" t="n">
        <v>45</v>
      </c>
      <c r="G124" s="0" t="n">
        <v>680</v>
      </c>
      <c r="H124" s="0" t="n">
        <v>509</v>
      </c>
    </row>
    <row r="125" customFormat="false" ht="12.8" hidden="false" customHeight="false" outlineLevel="0" collapsed="false">
      <c r="A125" s="0" t="n">
        <v>124</v>
      </c>
      <c r="B125" s="0" t="s">
        <v>22</v>
      </c>
      <c r="C125" s="0" t="s">
        <v>31</v>
      </c>
      <c r="D125" s="0" t="s">
        <v>12</v>
      </c>
      <c r="E125" s="0" t="s">
        <v>55</v>
      </c>
      <c r="F125" s="0" t="n">
        <v>11</v>
      </c>
      <c r="G125" s="0" t="n">
        <v>170</v>
      </c>
      <c r="H125" s="0" t="n">
        <v>0</v>
      </c>
    </row>
    <row r="126" customFormat="false" ht="12.8" hidden="false" customHeight="false" outlineLevel="0" collapsed="false">
      <c r="A126" s="0" t="n">
        <v>125</v>
      </c>
      <c r="B126" s="0" t="s">
        <v>22</v>
      </c>
      <c r="C126" s="0" t="s">
        <v>32</v>
      </c>
      <c r="D126" s="0" t="s">
        <v>12</v>
      </c>
      <c r="E126" s="0" t="s">
        <v>55</v>
      </c>
      <c r="F126" s="0" t="n">
        <v>286</v>
      </c>
      <c r="G126" s="0" t="n">
        <v>9177</v>
      </c>
      <c r="H126" s="0" t="n">
        <v>4433</v>
      </c>
    </row>
    <row r="127" customFormat="false" ht="12.8" hidden="false" customHeight="false" outlineLevel="0" collapsed="false">
      <c r="A127" s="0" t="n">
        <v>126</v>
      </c>
      <c r="B127" s="0" t="s">
        <v>22</v>
      </c>
      <c r="C127" s="0" t="s">
        <v>33</v>
      </c>
      <c r="D127" s="0" t="s">
        <v>12</v>
      </c>
      <c r="E127" s="0" t="s">
        <v>55</v>
      </c>
      <c r="F127" s="0" t="n">
        <v>95</v>
      </c>
      <c r="G127" s="0" t="n">
        <v>1448</v>
      </c>
      <c r="H127" s="0" t="n">
        <v>1259</v>
      </c>
    </row>
    <row r="128" customFormat="false" ht="12.8" hidden="false" customHeight="false" outlineLevel="0" collapsed="false">
      <c r="A128" s="0" t="n">
        <v>127</v>
      </c>
      <c r="B128" s="0" t="s">
        <v>22</v>
      </c>
      <c r="C128" s="0" t="s">
        <v>34</v>
      </c>
      <c r="D128" s="0" t="s">
        <v>12</v>
      </c>
      <c r="E128" s="0" t="s">
        <v>55</v>
      </c>
      <c r="F128" s="0" t="n">
        <v>23</v>
      </c>
      <c r="G128" s="0" t="n">
        <v>250</v>
      </c>
      <c r="H128" s="0" t="n">
        <v>153</v>
      </c>
    </row>
    <row r="129" customFormat="false" ht="12.8" hidden="false" customHeight="false" outlineLevel="0" collapsed="false">
      <c r="A129" s="0" t="n">
        <v>128</v>
      </c>
      <c r="B129" s="0" t="s">
        <v>22</v>
      </c>
      <c r="C129" s="0" t="s">
        <v>35</v>
      </c>
      <c r="D129" s="0" t="s">
        <v>12</v>
      </c>
      <c r="E129" s="0" t="s">
        <v>55</v>
      </c>
      <c r="F129" s="0" t="n">
        <v>163</v>
      </c>
      <c r="G129" s="0" t="n">
        <v>3038</v>
      </c>
      <c r="H129" s="0" t="n">
        <v>689</v>
      </c>
    </row>
    <row r="130" customFormat="false" ht="12.8" hidden="false" customHeight="false" outlineLevel="0" collapsed="false">
      <c r="A130" s="0" t="n">
        <v>129</v>
      </c>
      <c r="B130" s="0" t="s">
        <v>22</v>
      </c>
      <c r="C130" s="0" t="s">
        <v>36</v>
      </c>
      <c r="D130" s="0" t="s">
        <v>12</v>
      </c>
      <c r="E130" s="0" t="s">
        <v>55</v>
      </c>
      <c r="F130" s="0" t="n">
        <v>82</v>
      </c>
      <c r="G130" s="0" t="n">
        <v>1016</v>
      </c>
      <c r="H130" s="0" t="n">
        <v>0</v>
      </c>
    </row>
    <row r="131" customFormat="false" ht="12.8" hidden="false" customHeight="false" outlineLevel="0" collapsed="false">
      <c r="A131" s="0" t="n">
        <v>130</v>
      </c>
      <c r="B131" s="0" t="s">
        <v>22</v>
      </c>
      <c r="C131" s="0" t="s">
        <v>37</v>
      </c>
      <c r="D131" s="0" t="s">
        <v>12</v>
      </c>
      <c r="E131" s="0" t="s">
        <v>55</v>
      </c>
      <c r="F131" s="0" t="n">
        <v>259</v>
      </c>
      <c r="G131" s="0" t="n">
        <v>3009</v>
      </c>
      <c r="H131" s="0" t="n">
        <v>516</v>
      </c>
    </row>
    <row r="132" customFormat="false" ht="12.8" hidden="false" customHeight="false" outlineLevel="0" collapsed="false">
      <c r="A132" s="0" t="n">
        <v>131</v>
      </c>
      <c r="B132" s="0" t="s">
        <v>22</v>
      </c>
      <c r="C132" s="0" t="s">
        <v>38</v>
      </c>
      <c r="D132" s="0" t="s">
        <v>12</v>
      </c>
      <c r="E132" s="0" t="s">
        <v>55</v>
      </c>
      <c r="F132" s="0" t="n">
        <v>626</v>
      </c>
      <c r="G132" s="0" t="n">
        <v>14746</v>
      </c>
      <c r="H132" s="0" t="n">
        <v>3782</v>
      </c>
    </row>
    <row r="133" customFormat="false" ht="12.8" hidden="false" customHeight="false" outlineLevel="0" collapsed="false">
      <c r="A133" s="0" t="n">
        <v>132</v>
      </c>
      <c r="B133" s="0" t="s">
        <v>22</v>
      </c>
      <c r="C133" s="0" t="s">
        <v>39</v>
      </c>
      <c r="D133" s="0" t="s">
        <v>12</v>
      </c>
      <c r="E133" s="0" t="s">
        <v>55</v>
      </c>
      <c r="F133" s="0" t="n">
        <v>179</v>
      </c>
      <c r="G133" s="0" t="n">
        <v>4007</v>
      </c>
      <c r="H133" s="0" t="n">
        <v>2861</v>
      </c>
    </row>
    <row r="134" customFormat="false" ht="12.8" hidden="false" customHeight="false" outlineLevel="0" collapsed="false">
      <c r="A134" s="0" t="n">
        <v>133</v>
      </c>
      <c r="B134" s="0" t="s">
        <v>22</v>
      </c>
      <c r="C134" s="0" t="s">
        <v>40</v>
      </c>
      <c r="D134" s="0" t="s">
        <v>12</v>
      </c>
      <c r="E134" s="0" t="s">
        <v>55</v>
      </c>
      <c r="F134" s="0" t="n">
        <v>94</v>
      </c>
      <c r="G134" s="0" t="n">
        <v>1375</v>
      </c>
      <c r="H134" s="0" t="n">
        <v>708</v>
      </c>
    </row>
    <row r="135" customFormat="false" ht="12.8" hidden="false" customHeight="false" outlineLevel="0" collapsed="false">
      <c r="A135" s="0" t="n">
        <v>134</v>
      </c>
      <c r="B135" s="0" t="s">
        <v>22</v>
      </c>
      <c r="C135" s="0" t="s">
        <v>41</v>
      </c>
      <c r="D135" s="0" t="s">
        <v>12</v>
      </c>
      <c r="E135" s="0" t="s">
        <v>55</v>
      </c>
      <c r="F135" s="0" t="n">
        <v>49</v>
      </c>
      <c r="G135" s="0" t="n">
        <v>401</v>
      </c>
      <c r="H135" s="0" t="n">
        <v>370</v>
      </c>
    </row>
    <row r="136" customFormat="false" ht="12.8" hidden="false" customHeight="false" outlineLevel="0" collapsed="false">
      <c r="A136" s="0" t="n">
        <v>135</v>
      </c>
      <c r="B136" s="0" t="s">
        <v>22</v>
      </c>
      <c r="C136" s="0" t="s">
        <v>42</v>
      </c>
      <c r="D136" s="0" t="s">
        <v>12</v>
      </c>
      <c r="E136" s="0" t="s">
        <v>55</v>
      </c>
      <c r="F136" s="0" t="n">
        <v>81</v>
      </c>
      <c r="G136" s="0" t="n">
        <v>690</v>
      </c>
      <c r="H136" s="0" t="n">
        <v>397</v>
      </c>
    </row>
    <row r="137" customFormat="false" ht="12.8" hidden="false" customHeight="false" outlineLevel="0" collapsed="false">
      <c r="A137" s="0" t="n">
        <v>136</v>
      </c>
      <c r="B137" s="0" t="s">
        <v>22</v>
      </c>
      <c r="C137" s="0" t="s">
        <v>43</v>
      </c>
      <c r="D137" s="0" t="s">
        <v>12</v>
      </c>
      <c r="E137" s="0" t="s">
        <v>55</v>
      </c>
      <c r="F137" s="0" t="n">
        <v>122</v>
      </c>
      <c r="G137" s="0" t="n">
        <v>1384</v>
      </c>
      <c r="H137" s="0" t="n">
        <v>586</v>
      </c>
    </row>
    <row r="138" customFormat="false" ht="12.8" hidden="false" customHeight="false" outlineLevel="0" collapsed="false">
      <c r="A138" s="0" t="n">
        <v>137</v>
      </c>
      <c r="B138" s="0" t="s">
        <v>22</v>
      </c>
      <c r="C138" s="0" t="s">
        <v>44</v>
      </c>
      <c r="D138" s="0" t="s">
        <v>12</v>
      </c>
      <c r="E138" s="0" t="s">
        <v>55</v>
      </c>
      <c r="F138" s="0" t="n">
        <v>3651</v>
      </c>
      <c r="G138" s="0" t="n">
        <v>71255</v>
      </c>
      <c r="H138" s="0" t="n">
        <v>34129</v>
      </c>
    </row>
    <row r="139" customFormat="false" ht="12.8" hidden="false" customHeight="false" outlineLevel="0" collapsed="false">
      <c r="A139" s="0" t="n">
        <v>138</v>
      </c>
      <c r="B139" s="0" t="s">
        <v>22</v>
      </c>
      <c r="C139" s="0" t="s">
        <v>32</v>
      </c>
      <c r="D139" s="0" t="s">
        <v>12</v>
      </c>
      <c r="E139" s="0" t="s">
        <v>56</v>
      </c>
      <c r="F139" s="0" t="n">
        <v>1</v>
      </c>
      <c r="G139" s="0" t="n">
        <v>102</v>
      </c>
      <c r="H139" s="0" t="n">
        <v>0</v>
      </c>
    </row>
    <row r="140" customFormat="false" ht="12.8" hidden="false" customHeight="false" outlineLevel="0" collapsed="false">
      <c r="A140" s="0" t="n">
        <v>139</v>
      </c>
      <c r="B140" s="0" t="s">
        <v>22</v>
      </c>
      <c r="C140" s="0" t="s">
        <v>38</v>
      </c>
      <c r="D140" s="0" t="s">
        <v>12</v>
      </c>
      <c r="E140" s="0" t="s">
        <v>56</v>
      </c>
      <c r="F140" s="0" t="n">
        <v>5</v>
      </c>
      <c r="G140" s="0" t="n">
        <v>65</v>
      </c>
      <c r="H140" s="0" t="n">
        <v>0</v>
      </c>
    </row>
    <row r="141" customFormat="false" ht="12.8" hidden="false" customHeight="false" outlineLevel="0" collapsed="false">
      <c r="A141" s="0" t="n">
        <v>140</v>
      </c>
      <c r="B141" s="0" t="s">
        <v>22</v>
      </c>
      <c r="C141" s="0" t="s">
        <v>41</v>
      </c>
      <c r="D141" s="0" t="s">
        <v>12</v>
      </c>
      <c r="E141" s="0" t="s">
        <v>56</v>
      </c>
      <c r="F141" s="0" t="n">
        <v>3</v>
      </c>
      <c r="G141" s="0" t="n">
        <v>40</v>
      </c>
      <c r="H141" s="0" t="n">
        <v>26</v>
      </c>
    </row>
    <row r="142" customFormat="false" ht="12.8" hidden="false" customHeight="false" outlineLevel="0" collapsed="false">
      <c r="A142" s="0" t="n">
        <v>141</v>
      </c>
      <c r="B142" s="0" t="s">
        <v>22</v>
      </c>
      <c r="C142" s="0" t="s">
        <v>44</v>
      </c>
      <c r="D142" s="0" t="s">
        <v>12</v>
      </c>
      <c r="E142" s="0" t="s">
        <v>56</v>
      </c>
      <c r="F142" s="0" t="n">
        <v>9</v>
      </c>
      <c r="G142" s="0" t="n">
        <v>207</v>
      </c>
      <c r="H142" s="0" t="n">
        <v>26</v>
      </c>
    </row>
    <row r="143" customFormat="false" ht="12.8" hidden="false" customHeight="false" outlineLevel="0" collapsed="false">
      <c r="A143" s="0" t="n">
        <v>142</v>
      </c>
      <c r="B143" s="0" t="s">
        <v>22</v>
      </c>
      <c r="C143" s="0" t="s">
        <v>25</v>
      </c>
      <c r="D143" s="0" t="s">
        <v>12</v>
      </c>
      <c r="E143" s="0" t="s">
        <v>48</v>
      </c>
      <c r="F143" s="0" t="n">
        <v>297</v>
      </c>
      <c r="G143" s="0" t="n">
        <v>4483</v>
      </c>
      <c r="H143" s="0" t="n">
        <v>1724</v>
      </c>
    </row>
    <row r="144" customFormat="false" ht="12.8" hidden="false" customHeight="false" outlineLevel="0" collapsed="false">
      <c r="A144" s="0" t="n">
        <v>143</v>
      </c>
      <c r="B144" s="0" t="s">
        <v>22</v>
      </c>
      <c r="C144" s="0" t="s">
        <v>26</v>
      </c>
      <c r="D144" s="0" t="s">
        <v>12</v>
      </c>
      <c r="E144" s="0" t="s">
        <v>48</v>
      </c>
      <c r="F144" s="0" t="n">
        <v>230</v>
      </c>
      <c r="G144" s="0" t="n">
        <v>2989</v>
      </c>
      <c r="H144" s="0" t="n">
        <v>1618</v>
      </c>
    </row>
    <row r="145" customFormat="false" ht="12.8" hidden="false" customHeight="false" outlineLevel="0" collapsed="false">
      <c r="A145" s="0" t="n">
        <v>144</v>
      </c>
      <c r="B145" s="0" t="s">
        <v>22</v>
      </c>
      <c r="C145" s="0" t="s">
        <v>27</v>
      </c>
      <c r="D145" s="0" t="s">
        <v>12</v>
      </c>
      <c r="E145" s="0" t="s">
        <v>48</v>
      </c>
      <c r="F145" s="0" t="n">
        <v>232</v>
      </c>
      <c r="G145" s="0" t="n">
        <v>6465</v>
      </c>
      <c r="H145" s="0" t="n">
        <v>4566</v>
      </c>
    </row>
    <row r="146" customFormat="false" ht="12.8" hidden="false" customHeight="false" outlineLevel="0" collapsed="false">
      <c r="A146" s="0" t="n">
        <v>145</v>
      </c>
      <c r="B146" s="0" t="s">
        <v>22</v>
      </c>
      <c r="C146" s="0" t="s">
        <v>28</v>
      </c>
      <c r="D146" s="0" t="s">
        <v>12</v>
      </c>
      <c r="E146" s="0" t="s">
        <v>48</v>
      </c>
      <c r="F146" s="0" t="n">
        <v>646</v>
      </c>
      <c r="G146" s="0" t="n">
        <v>13506</v>
      </c>
      <c r="H146" s="0" t="n">
        <v>7876</v>
      </c>
    </row>
    <row r="147" customFormat="false" ht="12.8" hidden="false" customHeight="false" outlineLevel="0" collapsed="false">
      <c r="A147" s="0" t="n">
        <v>146</v>
      </c>
      <c r="B147" s="0" t="s">
        <v>22</v>
      </c>
      <c r="C147" s="0" t="s">
        <v>29</v>
      </c>
      <c r="D147" s="0" t="s">
        <v>12</v>
      </c>
      <c r="E147" s="0" t="s">
        <v>48</v>
      </c>
      <c r="F147" s="0" t="n">
        <v>131</v>
      </c>
      <c r="G147" s="0" t="n">
        <v>2421</v>
      </c>
      <c r="H147" s="0" t="n">
        <v>2082</v>
      </c>
    </row>
    <row r="148" customFormat="false" ht="12.8" hidden="false" customHeight="false" outlineLevel="0" collapsed="false">
      <c r="A148" s="0" t="n">
        <v>147</v>
      </c>
      <c r="B148" s="0" t="s">
        <v>22</v>
      </c>
      <c r="C148" s="0" t="s">
        <v>30</v>
      </c>
      <c r="D148" s="0" t="s">
        <v>12</v>
      </c>
      <c r="E148" s="0" t="s">
        <v>48</v>
      </c>
      <c r="F148" s="0" t="n">
        <v>45</v>
      </c>
      <c r="G148" s="0" t="n">
        <v>680</v>
      </c>
      <c r="H148" s="0" t="n">
        <v>509</v>
      </c>
    </row>
    <row r="149" customFormat="false" ht="12.8" hidden="false" customHeight="false" outlineLevel="0" collapsed="false">
      <c r="A149" s="0" t="n">
        <v>148</v>
      </c>
      <c r="B149" s="0" t="s">
        <v>22</v>
      </c>
      <c r="C149" s="0" t="s">
        <v>31</v>
      </c>
      <c r="D149" s="0" t="s">
        <v>12</v>
      </c>
      <c r="E149" s="0" t="s">
        <v>48</v>
      </c>
      <c r="F149" s="0" t="n">
        <v>11</v>
      </c>
      <c r="G149" s="0" t="n">
        <v>170</v>
      </c>
      <c r="H149" s="0" t="n">
        <v>0</v>
      </c>
    </row>
    <row r="150" customFormat="false" ht="12.8" hidden="false" customHeight="false" outlineLevel="0" collapsed="false">
      <c r="A150" s="0" t="n">
        <v>149</v>
      </c>
      <c r="B150" s="0" t="s">
        <v>22</v>
      </c>
      <c r="C150" s="0" t="s">
        <v>32</v>
      </c>
      <c r="D150" s="0" t="s">
        <v>12</v>
      </c>
      <c r="E150" s="0" t="s">
        <v>48</v>
      </c>
      <c r="F150" s="0" t="n">
        <v>287</v>
      </c>
      <c r="G150" s="0" t="n">
        <v>9279</v>
      </c>
      <c r="H150" s="0" t="n">
        <v>4433</v>
      </c>
    </row>
    <row r="151" customFormat="false" ht="12.8" hidden="false" customHeight="false" outlineLevel="0" collapsed="false">
      <c r="A151" s="0" t="n">
        <v>150</v>
      </c>
      <c r="B151" s="0" t="s">
        <v>22</v>
      </c>
      <c r="C151" s="0" t="s">
        <v>33</v>
      </c>
      <c r="D151" s="0" t="s">
        <v>12</v>
      </c>
      <c r="E151" s="0" t="s">
        <v>48</v>
      </c>
      <c r="F151" s="0" t="n">
        <v>95</v>
      </c>
      <c r="G151" s="0" t="n">
        <v>1448</v>
      </c>
      <c r="H151" s="0" t="n">
        <v>1259</v>
      </c>
    </row>
    <row r="152" customFormat="false" ht="12.8" hidden="false" customHeight="false" outlineLevel="0" collapsed="false">
      <c r="A152" s="0" t="n">
        <v>151</v>
      </c>
      <c r="B152" s="0" t="s">
        <v>22</v>
      </c>
      <c r="C152" s="0" t="s">
        <v>34</v>
      </c>
      <c r="D152" s="0" t="s">
        <v>12</v>
      </c>
      <c r="E152" s="0" t="s">
        <v>48</v>
      </c>
      <c r="F152" s="0" t="n">
        <v>23</v>
      </c>
      <c r="G152" s="0" t="n">
        <v>250</v>
      </c>
      <c r="H152" s="0" t="n">
        <v>153</v>
      </c>
    </row>
    <row r="153" customFormat="false" ht="12.8" hidden="false" customHeight="false" outlineLevel="0" collapsed="false">
      <c r="A153" s="0" t="n">
        <v>152</v>
      </c>
      <c r="B153" s="0" t="s">
        <v>22</v>
      </c>
      <c r="C153" s="0" t="s">
        <v>35</v>
      </c>
      <c r="D153" s="0" t="s">
        <v>12</v>
      </c>
      <c r="E153" s="0" t="s">
        <v>48</v>
      </c>
      <c r="F153" s="0" t="n">
        <v>163</v>
      </c>
      <c r="G153" s="0" t="n">
        <v>3038</v>
      </c>
      <c r="H153" s="0" t="n">
        <v>689</v>
      </c>
    </row>
    <row r="154" customFormat="false" ht="12.8" hidden="false" customHeight="false" outlineLevel="0" collapsed="false">
      <c r="A154" s="0" t="n">
        <v>153</v>
      </c>
      <c r="B154" s="0" t="s">
        <v>22</v>
      </c>
      <c r="C154" s="0" t="s">
        <v>36</v>
      </c>
      <c r="D154" s="0" t="s">
        <v>12</v>
      </c>
      <c r="E154" s="0" t="s">
        <v>48</v>
      </c>
      <c r="F154" s="0" t="n">
        <v>82</v>
      </c>
      <c r="G154" s="0" t="n">
        <v>1016</v>
      </c>
      <c r="H154" s="0" t="n">
        <v>0</v>
      </c>
    </row>
    <row r="155" customFormat="false" ht="12.8" hidden="false" customHeight="false" outlineLevel="0" collapsed="false">
      <c r="A155" s="0" t="n">
        <v>154</v>
      </c>
      <c r="B155" s="0" t="s">
        <v>22</v>
      </c>
      <c r="C155" s="0" t="s">
        <v>37</v>
      </c>
      <c r="D155" s="0" t="s">
        <v>12</v>
      </c>
      <c r="E155" s="0" t="s">
        <v>48</v>
      </c>
      <c r="F155" s="0" t="n">
        <v>259</v>
      </c>
      <c r="G155" s="0" t="n">
        <v>3009</v>
      </c>
      <c r="H155" s="0" t="n">
        <v>516</v>
      </c>
    </row>
    <row r="156" customFormat="false" ht="12.8" hidden="false" customHeight="false" outlineLevel="0" collapsed="false">
      <c r="A156" s="0" t="n">
        <v>155</v>
      </c>
      <c r="B156" s="0" t="s">
        <v>22</v>
      </c>
      <c r="C156" s="0" t="s">
        <v>38</v>
      </c>
      <c r="D156" s="0" t="s">
        <v>12</v>
      </c>
      <c r="E156" s="0" t="s">
        <v>48</v>
      </c>
      <c r="F156" s="0" t="n">
        <v>631</v>
      </c>
      <c r="G156" s="0" t="n">
        <v>14811</v>
      </c>
      <c r="H156" s="0" t="n">
        <v>3782</v>
      </c>
    </row>
    <row r="157" customFormat="false" ht="12.8" hidden="false" customHeight="false" outlineLevel="0" collapsed="false">
      <c r="A157" s="0" t="n">
        <v>156</v>
      </c>
      <c r="B157" s="0" t="s">
        <v>22</v>
      </c>
      <c r="C157" s="0" t="s">
        <v>39</v>
      </c>
      <c r="D157" s="0" t="s">
        <v>12</v>
      </c>
      <c r="E157" s="0" t="s">
        <v>48</v>
      </c>
      <c r="F157" s="0" t="n">
        <v>179</v>
      </c>
      <c r="G157" s="0" t="n">
        <v>4007</v>
      </c>
      <c r="H157" s="0" t="n">
        <v>2861</v>
      </c>
    </row>
    <row r="158" customFormat="false" ht="12.8" hidden="false" customHeight="false" outlineLevel="0" collapsed="false">
      <c r="A158" s="0" t="n">
        <v>157</v>
      </c>
      <c r="B158" s="0" t="s">
        <v>22</v>
      </c>
      <c r="C158" s="0" t="s">
        <v>40</v>
      </c>
      <c r="D158" s="0" t="s">
        <v>12</v>
      </c>
      <c r="E158" s="0" t="s">
        <v>48</v>
      </c>
      <c r="F158" s="0" t="n">
        <v>94</v>
      </c>
      <c r="G158" s="0" t="n">
        <v>1375</v>
      </c>
      <c r="H158" s="0" t="n">
        <v>708</v>
      </c>
    </row>
    <row r="159" customFormat="false" ht="12.8" hidden="false" customHeight="false" outlineLevel="0" collapsed="false">
      <c r="A159" s="0" t="n">
        <v>158</v>
      </c>
      <c r="B159" s="0" t="s">
        <v>22</v>
      </c>
      <c r="C159" s="0" t="s">
        <v>41</v>
      </c>
      <c r="D159" s="0" t="s">
        <v>12</v>
      </c>
      <c r="E159" s="0" t="s">
        <v>48</v>
      </c>
      <c r="F159" s="0" t="n">
        <v>52</v>
      </c>
      <c r="G159" s="0" t="n">
        <v>441</v>
      </c>
      <c r="H159" s="0" t="n">
        <v>396</v>
      </c>
    </row>
    <row r="160" customFormat="false" ht="12.8" hidden="false" customHeight="false" outlineLevel="0" collapsed="false">
      <c r="A160" s="0" t="n">
        <v>159</v>
      </c>
      <c r="B160" s="0" t="s">
        <v>22</v>
      </c>
      <c r="C160" s="0" t="s">
        <v>42</v>
      </c>
      <c r="D160" s="0" t="s">
        <v>12</v>
      </c>
      <c r="E160" s="0" t="s">
        <v>48</v>
      </c>
      <c r="F160" s="0" t="n">
        <v>81</v>
      </c>
      <c r="G160" s="0" t="n">
        <v>690</v>
      </c>
      <c r="H160" s="0" t="n">
        <v>397</v>
      </c>
    </row>
    <row r="161" customFormat="false" ht="12.8" hidden="false" customHeight="false" outlineLevel="0" collapsed="false">
      <c r="A161" s="0" t="n">
        <v>160</v>
      </c>
      <c r="B161" s="0" t="s">
        <v>22</v>
      </c>
      <c r="C161" s="0" t="s">
        <v>43</v>
      </c>
      <c r="D161" s="0" t="s">
        <v>12</v>
      </c>
      <c r="E161" s="0" t="s">
        <v>48</v>
      </c>
      <c r="F161" s="0" t="n">
        <v>122</v>
      </c>
      <c r="G161" s="0" t="n">
        <v>1384</v>
      </c>
      <c r="H161" s="0" t="n">
        <v>586</v>
      </c>
    </row>
    <row r="162" customFormat="false" ht="12.8" hidden="false" customHeight="false" outlineLevel="0" collapsed="false">
      <c r="A162" s="0" t="n">
        <v>161</v>
      </c>
      <c r="B162" s="0" t="s">
        <v>22</v>
      </c>
      <c r="C162" s="0" t="s">
        <v>44</v>
      </c>
      <c r="D162" s="0" t="s">
        <v>12</v>
      </c>
      <c r="E162" s="0" t="s">
        <v>48</v>
      </c>
      <c r="F162" s="0" t="n">
        <v>3660</v>
      </c>
      <c r="G162" s="0" t="n">
        <v>71462</v>
      </c>
      <c r="H162" s="0" t="n">
        <v>34155</v>
      </c>
    </row>
    <row r="163" customFormat="false" ht="12.8" hidden="false" customHeight="false" outlineLevel="0" collapsed="false">
      <c r="A163" s="0" t="n">
        <v>162</v>
      </c>
      <c r="B163" s="0" t="s">
        <v>22</v>
      </c>
      <c r="C163" s="0" t="s">
        <v>23</v>
      </c>
      <c r="D163" s="0" t="s">
        <v>57</v>
      </c>
      <c r="E163" s="0" t="s">
        <v>24</v>
      </c>
      <c r="F163" s="0" t="n">
        <v>104</v>
      </c>
      <c r="G163" s="0" t="n">
        <v>1805</v>
      </c>
      <c r="H163" s="0" t="n">
        <v>68</v>
      </c>
    </row>
    <row r="164" customFormat="false" ht="12.8" hidden="false" customHeight="false" outlineLevel="0" collapsed="false">
      <c r="A164" s="0" t="n">
        <v>163</v>
      </c>
      <c r="B164" s="0" t="s">
        <v>22</v>
      </c>
      <c r="C164" s="0" t="s">
        <v>25</v>
      </c>
      <c r="D164" s="0" t="s">
        <v>57</v>
      </c>
      <c r="E164" s="0" t="s">
        <v>24</v>
      </c>
      <c r="F164" s="0" t="n">
        <v>516</v>
      </c>
      <c r="G164" s="0" t="n">
        <v>7300</v>
      </c>
      <c r="H164" s="0" t="n">
        <v>1873</v>
      </c>
    </row>
    <row r="165" customFormat="false" ht="12.8" hidden="false" customHeight="false" outlineLevel="0" collapsed="false">
      <c r="A165" s="0" t="n">
        <v>164</v>
      </c>
      <c r="B165" s="0" t="s">
        <v>22</v>
      </c>
      <c r="C165" s="0" t="s">
        <v>26</v>
      </c>
      <c r="D165" s="0" t="s">
        <v>57</v>
      </c>
      <c r="E165" s="0" t="s">
        <v>24</v>
      </c>
      <c r="F165" s="0" t="n">
        <v>233</v>
      </c>
      <c r="G165" s="0" t="n">
        <v>2827</v>
      </c>
      <c r="H165" s="0" t="n">
        <v>1609</v>
      </c>
    </row>
    <row r="166" customFormat="false" ht="12.8" hidden="false" customHeight="false" outlineLevel="0" collapsed="false">
      <c r="A166" s="0" t="n">
        <v>165</v>
      </c>
      <c r="B166" s="0" t="s">
        <v>22</v>
      </c>
      <c r="C166" s="0" t="s">
        <v>27</v>
      </c>
      <c r="D166" s="0" t="s">
        <v>57</v>
      </c>
      <c r="E166" s="0" t="s">
        <v>24</v>
      </c>
      <c r="F166" s="0" t="n">
        <v>363</v>
      </c>
      <c r="G166" s="0" t="n">
        <v>4290</v>
      </c>
      <c r="H166" s="0" t="n">
        <v>2254</v>
      </c>
    </row>
    <row r="167" customFormat="false" ht="12.8" hidden="false" customHeight="false" outlineLevel="0" collapsed="false">
      <c r="A167" s="0" t="n">
        <v>166</v>
      </c>
      <c r="B167" s="0" t="s">
        <v>22</v>
      </c>
      <c r="C167" s="0" t="s">
        <v>28</v>
      </c>
      <c r="D167" s="0" t="s">
        <v>57</v>
      </c>
      <c r="E167" s="0" t="s">
        <v>24</v>
      </c>
      <c r="F167" s="0" t="n">
        <v>675</v>
      </c>
      <c r="G167" s="0" t="n">
        <v>14798</v>
      </c>
      <c r="H167" s="0" t="n">
        <v>7330</v>
      </c>
    </row>
    <row r="168" customFormat="false" ht="12.8" hidden="false" customHeight="false" outlineLevel="0" collapsed="false">
      <c r="A168" s="0" t="n">
        <v>167</v>
      </c>
      <c r="B168" s="0" t="s">
        <v>22</v>
      </c>
      <c r="C168" s="0" t="s">
        <v>29</v>
      </c>
      <c r="D168" s="0" t="s">
        <v>57</v>
      </c>
      <c r="E168" s="0" t="s">
        <v>24</v>
      </c>
      <c r="F168" s="0" t="n">
        <v>205</v>
      </c>
      <c r="G168" s="0" t="n">
        <v>1930</v>
      </c>
      <c r="H168" s="0" t="n">
        <v>1012</v>
      </c>
    </row>
    <row r="169" customFormat="false" ht="12.8" hidden="false" customHeight="false" outlineLevel="0" collapsed="false">
      <c r="A169" s="0" t="n">
        <v>168</v>
      </c>
      <c r="B169" s="0" t="s">
        <v>22</v>
      </c>
      <c r="C169" s="0" t="s">
        <v>30</v>
      </c>
      <c r="D169" s="0" t="s">
        <v>57</v>
      </c>
      <c r="E169" s="0" t="s">
        <v>24</v>
      </c>
      <c r="F169" s="0" t="n">
        <v>134</v>
      </c>
      <c r="G169" s="0" t="n">
        <v>1275</v>
      </c>
      <c r="H169" s="0" t="n">
        <v>361</v>
      </c>
    </row>
    <row r="170" customFormat="false" ht="12.8" hidden="false" customHeight="false" outlineLevel="0" collapsed="false">
      <c r="A170" s="0" t="n">
        <v>169</v>
      </c>
      <c r="B170" s="0" t="s">
        <v>22</v>
      </c>
      <c r="C170" s="0" t="s">
        <v>31</v>
      </c>
      <c r="D170" s="0" t="s">
        <v>57</v>
      </c>
      <c r="E170" s="0" t="s">
        <v>24</v>
      </c>
      <c r="F170" s="0" t="n">
        <v>76</v>
      </c>
      <c r="G170" s="0" t="n">
        <v>230</v>
      </c>
      <c r="H170" s="0" t="n">
        <v>140</v>
      </c>
    </row>
    <row r="171" customFormat="false" ht="12.8" hidden="false" customHeight="false" outlineLevel="0" collapsed="false">
      <c r="A171" s="0" t="n">
        <v>170</v>
      </c>
      <c r="B171" s="0" t="s">
        <v>22</v>
      </c>
      <c r="C171" s="0" t="s">
        <v>32</v>
      </c>
      <c r="D171" s="0" t="s">
        <v>57</v>
      </c>
      <c r="E171" s="0" t="s">
        <v>24</v>
      </c>
      <c r="F171" s="0" t="n">
        <v>269</v>
      </c>
      <c r="G171" s="0" t="n">
        <v>5770</v>
      </c>
      <c r="H171" s="0" t="n">
        <v>1848</v>
      </c>
    </row>
    <row r="172" customFormat="false" ht="12.8" hidden="false" customHeight="false" outlineLevel="0" collapsed="false">
      <c r="A172" s="0" t="n">
        <v>171</v>
      </c>
      <c r="B172" s="0" t="s">
        <v>22</v>
      </c>
      <c r="C172" s="0" t="s">
        <v>33</v>
      </c>
      <c r="D172" s="0" t="s">
        <v>57</v>
      </c>
      <c r="E172" s="0" t="s">
        <v>24</v>
      </c>
      <c r="F172" s="0" t="n">
        <v>112</v>
      </c>
      <c r="G172" s="0" t="n">
        <v>1558</v>
      </c>
      <c r="H172" s="0" t="n">
        <v>1002</v>
      </c>
    </row>
    <row r="173" customFormat="false" ht="12.8" hidden="false" customHeight="false" outlineLevel="0" collapsed="false">
      <c r="A173" s="0" t="n">
        <v>172</v>
      </c>
      <c r="B173" s="0" t="s">
        <v>22</v>
      </c>
      <c r="C173" s="0" t="s">
        <v>34</v>
      </c>
      <c r="D173" s="0" t="s">
        <v>57</v>
      </c>
      <c r="E173" s="0" t="s">
        <v>24</v>
      </c>
      <c r="F173" s="0" t="n">
        <v>144</v>
      </c>
      <c r="G173" s="0" t="n">
        <v>1331</v>
      </c>
      <c r="H173" s="0" t="n">
        <v>759</v>
      </c>
    </row>
    <row r="174" customFormat="false" ht="12.8" hidden="false" customHeight="false" outlineLevel="0" collapsed="false">
      <c r="A174" s="0" t="n">
        <v>173</v>
      </c>
      <c r="B174" s="0" t="s">
        <v>22</v>
      </c>
      <c r="C174" s="0" t="s">
        <v>35</v>
      </c>
      <c r="D174" s="0" t="s">
        <v>57</v>
      </c>
      <c r="E174" s="0" t="s">
        <v>24</v>
      </c>
      <c r="F174" s="0" t="n">
        <v>218</v>
      </c>
      <c r="G174" s="0" t="n">
        <v>2922</v>
      </c>
      <c r="H174" s="0" t="n">
        <v>355</v>
      </c>
    </row>
    <row r="175" customFormat="false" ht="12.8" hidden="false" customHeight="false" outlineLevel="0" collapsed="false">
      <c r="A175" s="0" t="n">
        <v>174</v>
      </c>
      <c r="B175" s="0" t="s">
        <v>22</v>
      </c>
      <c r="C175" s="0" t="s">
        <v>36</v>
      </c>
      <c r="D175" s="0" t="s">
        <v>57</v>
      </c>
      <c r="E175" s="0" t="s">
        <v>24</v>
      </c>
      <c r="F175" s="0" t="n">
        <v>251</v>
      </c>
      <c r="G175" s="0" t="n">
        <v>2457</v>
      </c>
      <c r="H175" s="0" t="n">
        <v>541</v>
      </c>
    </row>
    <row r="176" customFormat="false" ht="12.8" hidden="false" customHeight="false" outlineLevel="0" collapsed="false">
      <c r="A176" s="0" t="n">
        <v>175</v>
      </c>
      <c r="B176" s="0" t="s">
        <v>22</v>
      </c>
      <c r="C176" s="0" t="s">
        <v>37</v>
      </c>
      <c r="D176" s="0" t="s">
        <v>57</v>
      </c>
      <c r="E176" s="0" t="s">
        <v>24</v>
      </c>
      <c r="F176" s="0" t="n">
        <v>142</v>
      </c>
      <c r="G176" s="0" t="n">
        <v>1678</v>
      </c>
      <c r="H176" s="0" t="n">
        <v>178</v>
      </c>
    </row>
    <row r="177" customFormat="false" ht="12.8" hidden="false" customHeight="false" outlineLevel="0" collapsed="false">
      <c r="A177" s="0" t="n">
        <v>176</v>
      </c>
      <c r="B177" s="0" t="s">
        <v>22</v>
      </c>
      <c r="C177" s="0" t="s">
        <v>38</v>
      </c>
      <c r="D177" s="0" t="s">
        <v>57</v>
      </c>
      <c r="E177" s="0" t="s">
        <v>24</v>
      </c>
      <c r="F177" s="0" t="n">
        <v>275</v>
      </c>
      <c r="G177" s="0" t="n">
        <v>9089</v>
      </c>
      <c r="H177" s="0" t="n">
        <v>1271</v>
      </c>
    </row>
    <row r="178" customFormat="false" ht="12.8" hidden="false" customHeight="false" outlineLevel="0" collapsed="false">
      <c r="A178" s="0" t="n">
        <v>177</v>
      </c>
      <c r="B178" s="0" t="s">
        <v>22</v>
      </c>
      <c r="C178" s="0" t="s">
        <v>39</v>
      </c>
      <c r="D178" s="0" t="s">
        <v>57</v>
      </c>
      <c r="E178" s="0" t="s">
        <v>24</v>
      </c>
      <c r="F178" s="0" t="n">
        <v>271</v>
      </c>
      <c r="G178" s="0" t="n">
        <v>3664</v>
      </c>
      <c r="H178" s="0" t="n">
        <v>1343</v>
      </c>
    </row>
    <row r="179" customFormat="false" ht="12.8" hidden="false" customHeight="false" outlineLevel="0" collapsed="false">
      <c r="A179" s="0" t="n">
        <v>178</v>
      </c>
      <c r="B179" s="0" t="s">
        <v>22</v>
      </c>
      <c r="C179" s="0" t="s">
        <v>40</v>
      </c>
      <c r="D179" s="0" t="s">
        <v>57</v>
      </c>
      <c r="E179" s="0" t="s">
        <v>24</v>
      </c>
      <c r="F179" s="0" t="n">
        <v>103</v>
      </c>
      <c r="G179" s="0" t="n">
        <v>1180</v>
      </c>
      <c r="H179" s="0" t="n">
        <v>675</v>
      </c>
    </row>
    <row r="180" customFormat="false" ht="12.8" hidden="false" customHeight="false" outlineLevel="0" collapsed="false">
      <c r="A180" s="0" t="n">
        <v>179</v>
      </c>
      <c r="B180" s="0" t="s">
        <v>22</v>
      </c>
      <c r="C180" s="0" t="s">
        <v>41</v>
      </c>
      <c r="D180" s="0" t="s">
        <v>57</v>
      </c>
      <c r="E180" s="0" t="s">
        <v>24</v>
      </c>
      <c r="F180" s="0" t="n">
        <v>55</v>
      </c>
      <c r="G180" s="0" t="n">
        <v>178</v>
      </c>
      <c r="H180" s="0" t="n">
        <v>23</v>
      </c>
    </row>
    <row r="181" customFormat="false" ht="12.8" hidden="false" customHeight="false" outlineLevel="0" collapsed="false">
      <c r="A181" s="0" t="n">
        <v>180</v>
      </c>
      <c r="B181" s="0" t="s">
        <v>22</v>
      </c>
      <c r="C181" s="0" t="s">
        <v>42</v>
      </c>
      <c r="D181" s="0" t="s">
        <v>57</v>
      </c>
      <c r="E181" s="0" t="s">
        <v>24</v>
      </c>
      <c r="F181" s="0" t="n">
        <v>315</v>
      </c>
      <c r="G181" s="0" t="n">
        <v>2075</v>
      </c>
      <c r="H181" s="0" t="n">
        <v>543</v>
      </c>
    </row>
    <row r="182" customFormat="false" ht="12.8" hidden="false" customHeight="false" outlineLevel="0" collapsed="false">
      <c r="A182" s="0" t="n">
        <v>181</v>
      </c>
      <c r="B182" s="0" t="s">
        <v>22</v>
      </c>
      <c r="C182" s="0" t="s">
        <v>43</v>
      </c>
      <c r="D182" s="0" t="s">
        <v>57</v>
      </c>
      <c r="E182" s="0" t="s">
        <v>24</v>
      </c>
      <c r="F182" s="0" t="n">
        <v>178</v>
      </c>
      <c r="G182" s="0" t="n">
        <v>1042</v>
      </c>
      <c r="H182" s="0" t="n">
        <v>108</v>
      </c>
    </row>
    <row r="183" customFormat="false" ht="12.8" hidden="false" customHeight="false" outlineLevel="0" collapsed="false">
      <c r="A183" s="0" t="n">
        <v>182</v>
      </c>
      <c r="B183" s="0" t="s">
        <v>22</v>
      </c>
      <c r="C183" s="0" t="s">
        <v>44</v>
      </c>
      <c r="D183" s="0" t="s">
        <v>57</v>
      </c>
      <c r="E183" s="0" t="s">
        <v>24</v>
      </c>
      <c r="F183" s="0" t="n">
        <v>4639</v>
      </c>
      <c r="G183" s="0" t="n">
        <v>67399</v>
      </c>
      <c r="H183" s="0" t="n">
        <v>23293</v>
      </c>
    </row>
    <row r="184" customFormat="false" ht="12.8" hidden="false" customHeight="false" outlineLevel="0" collapsed="false">
      <c r="A184" s="0" t="n">
        <v>183</v>
      </c>
      <c r="B184" s="0" t="s">
        <v>22</v>
      </c>
      <c r="C184" s="0" t="s">
        <v>25</v>
      </c>
      <c r="D184" s="0" t="s">
        <v>57</v>
      </c>
      <c r="E184" s="0" t="s">
        <v>55</v>
      </c>
      <c r="F184" s="0" t="n">
        <v>297</v>
      </c>
      <c r="G184" s="0" t="n">
        <v>4483</v>
      </c>
      <c r="H184" s="0" t="n">
        <v>1724</v>
      </c>
    </row>
    <row r="185" customFormat="false" ht="12.8" hidden="false" customHeight="false" outlineLevel="0" collapsed="false">
      <c r="A185" s="0" t="n">
        <v>184</v>
      </c>
      <c r="B185" s="0" t="s">
        <v>22</v>
      </c>
      <c r="C185" s="0" t="s">
        <v>26</v>
      </c>
      <c r="D185" s="0" t="s">
        <v>57</v>
      </c>
      <c r="E185" s="0" t="s">
        <v>55</v>
      </c>
      <c r="F185" s="0" t="n">
        <v>230</v>
      </c>
      <c r="G185" s="0" t="n">
        <v>2989</v>
      </c>
      <c r="H185" s="0" t="n">
        <v>1618</v>
      </c>
    </row>
    <row r="186" customFormat="false" ht="12.8" hidden="false" customHeight="false" outlineLevel="0" collapsed="false">
      <c r="A186" s="0" t="n">
        <v>185</v>
      </c>
      <c r="B186" s="0" t="s">
        <v>22</v>
      </c>
      <c r="C186" s="0" t="s">
        <v>27</v>
      </c>
      <c r="D186" s="0" t="s">
        <v>57</v>
      </c>
      <c r="E186" s="0" t="s">
        <v>55</v>
      </c>
      <c r="F186" s="0" t="n">
        <v>232</v>
      </c>
      <c r="G186" s="0" t="n">
        <v>6465</v>
      </c>
      <c r="H186" s="0" t="n">
        <v>4566</v>
      </c>
    </row>
    <row r="187" customFormat="false" ht="12.8" hidden="false" customHeight="false" outlineLevel="0" collapsed="false">
      <c r="A187" s="0" t="n">
        <v>186</v>
      </c>
      <c r="B187" s="0" t="s">
        <v>22</v>
      </c>
      <c r="C187" s="0" t="s">
        <v>28</v>
      </c>
      <c r="D187" s="0" t="s">
        <v>57</v>
      </c>
      <c r="E187" s="0" t="s">
        <v>55</v>
      </c>
      <c r="F187" s="0" t="n">
        <v>646</v>
      </c>
      <c r="G187" s="0" t="n">
        <v>13506</v>
      </c>
      <c r="H187" s="0" t="n">
        <v>7876</v>
      </c>
    </row>
    <row r="188" customFormat="false" ht="12.8" hidden="false" customHeight="false" outlineLevel="0" collapsed="false">
      <c r="A188" s="0" t="n">
        <v>187</v>
      </c>
      <c r="B188" s="0" t="s">
        <v>22</v>
      </c>
      <c r="C188" s="0" t="s">
        <v>29</v>
      </c>
      <c r="D188" s="0" t="s">
        <v>57</v>
      </c>
      <c r="E188" s="0" t="s">
        <v>55</v>
      </c>
      <c r="F188" s="0" t="n">
        <v>131</v>
      </c>
      <c r="G188" s="0" t="n">
        <v>2421</v>
      </c>
      <c r="H188" s="0" t="n">
        <v>2082</v>
      </c>
    </row>
    <row r="189" customFormat="false" ht="12.8" hidden="false" customHeight="false" outlineLevel="0" collapsed="false">
      <c r="A189" s="0" t="n">
        <v>188</v>
      </c>
      <c r="B189" s="0" t="s">
        <v>22</v>
      </c>
      <c r="C189" s="0" t="s">
        <v>30</v>
      </c>
      <c r="D189" s="0" t="s">
        <v>57</v>
      </c>
      <c r="E189" s="0" t="s">
        <v>55</v>
      </c>
      <c r="F189" s="0" t="n">
        <v>45</v>
      </c>
      <c r="G189" s="0" t="n">
        <v>680</v>
      </c>
      <c r="H189" s="0" t="n">
        <v>509</v>
      </c>
    </row>
    <row r="190" customFormat="false" ht="12.8" hidden="false" customHeight="false" outlineLevel="0" collapsed="false">
      <c r="A190" s="0" t="n">
        <v>189</v>
      </c>
      <c r="B190" s="0" t="s">
        <v>22</v>
      </c>
      <c r="C190" s="0" t="s">
        <v>31</v>
      </c>
      <c r="D190" s="0" t="s">
        <v>57</v>
      </c>
      <c r="E190" s="0" t="s">
        <v>55</v>
      </c>
      <c r="F190" s="0" t="n">
        <v>11</v>
      </c>
      <c r="G190" s="0" t="n">
        <v>170</v>
      </c>
      <c r="H190" s="0" t="n">
        <v>0</v>
      </c>
    </row>
    <row r="191" customFormat="false" ht="12.8" hidden="false" customHeight="false" outlineLevel="0" collapsed="false">
      <c r="A191" s="0" t="n">
        <v>190</v>
      </c>
      <c r="B191" s="0" t="s">
        <v>22</v>
      </c>
      <c r="C191" s="0" t="s">
        <v>32</v>
      </c>
      <c r="D191" s="0" t="s">
        <v>57</v>
      </c>
      <c r="E191" s="0" t="s">
        <v>55</v>
      </c>
      <c r="F191" s="0" t="n">
        <v>286</v>
      </c>
      <c r="G191" s="0" t="n">
        <v>9177</v>
      </c>
      <c r="H191" s="0" t="n">
        <v>4433</v>
      </c>
    </row>
    <row r="192" customFormat="false" ht="12.8" hidden="false" customHeight="false" outlineLevel="0" collapsed="false">
      <c r="A192" s="0" t="n">
        <v>191</v>
      </c>
      <c r="B192" s="0" t="s">
        <v>22</v>
      </c>
      <c r="C192" s="0" t="s">
        <v>33</v>
      </c>
      <c r="D192" s="0" t="s">
        <v>57</v>
      </c>
      <c r="E192" s="0" t="s">
        <v>55</v>
      </c>
      <c r="F192" s="0" t="n">
        <v>95</v>
      </c>
      <c r="G192" s="0" t="n">
        <v>1448</v>
      </c>
      <c r="H192" s="0" t="n">
        <v>1259</v>
      </c>
    </row>
    <row r="193" customFormat="false" ht="12.8" hidden="false" customHeight="false" outlineLevel="0" collapsed="false">
      <c r="A193" s="0" t="n">
        <v>192</v>
      </c>
      <c r="B193" s="0" t="s">
        <v>22</v>
      </c>
      <c r="C193" s="0" t="s">
        <v>34</v>
      </c>
      <c r="D193" s="0" t="s">
        <v>57</v>
      </c>
      <c r="E193" s="0" t="s">
        <v>55</v>
      </c>
      <c r="F193" s="0" t="n">
        <v>23</v>
      </c>
      <c r="G193" s="0" t="n">
        <v>250</v>
      </c>
      <c r="H193" s="0" t="n">
        <v>153</v>
      </c>
    </row>
    <row r="194" customFormat="false" ht="12.8" hidden="false" customHeight="false" outlineLevel="0" collapsed="false">
      <c r="A194" s="0" t="n">
        <v>193</v>
      </c>
      <c r="B194" s="0" t="s">
        <v>22</v>
      </c>
      <c r="C194" s="0" t="s">
        <v>35</v>
      </c>
      <c r="D194" s="0" t="s">
        <v>57</v>
      </c>
      <c r="E194" s="0" t="s">
        <v>55</v>
      </c>
      <c r="F194" s="0" t="n">
        <v>163</v>
      </c>
      <c r="G194" s="0" t="n">
        <v>3038</v>
      </c>
      <c r="H194" s="0" t="n">
        <v>689</v>
      </c>
    </row>
    <row r="195" customFormat="false" ht="12.8" hidden="false" customHeight="false" outlineLevel="0" collapsed="false">
      <c r="A195" s="0" t="n">
        <v>194</v>
      </c>
      <c r="B195" s="0" t="s">
        <v>22</v>
      </c>
      <c r="C195" s="0" t="s">
        <v>36</v>
      </c>
      <c r="D195" s="0" t="s">
        <v>57</v>
      </c>
      <c r="E195" s="0" t="s">
        <v>55</v>
      </c>
      <c r="F195" s="0" t="n">
        <v>82</v>
      </c>
      <c r="G195" s="0" t="n">
        <v>1016</v>
      </c>
      <c r="H195" s="0" t="n">
        <v>0</v>
      </c>
    </row>
    <row r="196" customFormat="false" ht="12.8" hidden="false" customHeight="false" outlineLevel="0" collapsed="false">
      <c r="A196" s="0" t="n">
        <v>195</v>
      </c>
      <c r="B196" s="0" t="s">
        <v>22</v>
      </c>
      <c r="C196" s="0" t="s">
        <v>37</v>
      </c>
      <c r="D196" s="0" t="s">
        <v>57</v>
      </c>
      <c r="E196" s="0" t="s">
        <v>55</v>
      </c>
      <c r="F196" s="0" t="n">
        <v>259</v>
      </c>
      <c r="G196" s="0" t="n">
        <v>3009</v>
      </c>
      <c r="H196" s="0" t="n">
        <v>516</v>
      </c>
    </row>
    <row r="197" customFormat="false" ht="12.8" hidden="false" customHeight="false" outlineLevel="0" collapsed="false">
      <c r="A197" s="0" t="n">
        <v>196</v>
      </c>
      <c r="B197" s="0" t="s">
        <v>22</v>
      </c>
      <c r="C197" s="0" t="s">
        <v>38</v>
      </c>
      <c r="D197" s="0" t="s">
        <v>57</v>
      </c>
      <c r="E197" s="0" t="s">
        <v>55</v>
      </c>
      <c r="F197" s="0" t="n">
        <v>626</v>
      </c>
      <c r="G197" s="0" t="n">
        <v>14746</v>
      </c>
      <c r="H197" s="0" t="n">
        <v>3782</v>
      </c>
    </row>
    <row r="198" customFormat="false" ht="12.8" hidden="false" customHeight="false" outlineLevel="0" collapsed="false">
      <c r="A198" s="0" t="n">
        <v>197</v>
      </c>
      <c r="B198" s="0" t="s">
        <v>22</v>
      </c>
      <c r="C198" s="0" t="s">
        <v>39</v>
      </c>
      <c r="D198" s="0" t="s">
        <v>57</v>
      </c>
      <c r="E198" s="0" t="s">
        <v>55</v>
      </c>
      <c r="F198" s="0" t="n">
        <v>179</v>
      </c>
      <c r="G198" s="0" t="n">
        <v>4007</v>
      </c>
      <c r="H198" s="0" t="n">
        <v>2861</v>
      </c>
    </row>
    <row r="199" customFormat="false" ht="12.8" hidden="false" customHeight="false" outlineLevel="0" collapsed="false">
      <c r="A199" s="0" t="n">
        <v>198</v>
      </c>
      <c r="B199" s="0" t="s">
        <v>22</v>
      </c>
      <c r="C199" s="0" t="s">
        <v>40</v>
      </c>
      <c r="D199" s="0" t="s">
        <v>57</v>
      </c>
      <c r="E199" s="0" t="s">
        <v>55</v>
      </c>
      <c r="F199" s="0" t="n">
        <v>94</v>
      </c>
      <c r="G199" s="0" t="n">
        <v>1375</v>
      </c>
      <c r="H199" s="0" t="n">
        <v>708</v>
      </c>
    </row>
    <row r="200" customFormat="false" ht="12.8" hidden="false" customHeight="false" outlineLevel="0" collapsed="false">
      <c r="A200" s="0" t="n">
        <v>199</v>
      </c>
      <c r="B200" s="0" t="s">
        <v>22</v>
      </c>
      <c r="C200" s="0" t="s">
        <v>41</v>
      </c>
      <c r="D200" s="0" t="s">
        <v>57</v>
      </c>
      <c r="E200" s="0" t="s">
        <v>55</v>
      </c>
      <c r="F200" s="0" t="n">
        <v>49</v>
      </c>
      <c r="G200" s="0" t="n">
        <v>401</v>
      </c>
      <c r="H200" s="0" t="n">
        <v>370</v>
      </c>
    </row>
    <row r="201" customFormat="false" ht="12.8" hidden="false" customHeight="false" outlineLevel="0" collapsed="false">
      <c r="A201" s="0" t="n">
        <v>200</v>
      </c>
      <c r="B201" s="0" t="s">
        <v>22</v>
      </c>
      <c r="C201" s="0" t="s">
        <v>42</v>
      </c>
      <c r="D201" s="0" t="s">
        <v>57</v>
      </c>
      <c r="E201" s="0" t="s">
        <v>55</v>
      </c>
      <c r="F201" s="0" t="n">
        <v>81</v>
      </c>
      <c r="G201" s="0" t="n">
        <v>690</v>
      </c>
      <c r="H201" s="0" t="n">
        <v>397</v>
      </c>
    </row>
    <row r="202" customFormat="false" ht="12.8" hidden="false" customHeight="false" outlineLevel="0" collapsed="false">
      <c r="A202" s="0" t="n">
        <v>201</v>
      </c>
      <c r="B202" s="0" t="s">
        <v>22</v>
      </c>
      <c r="C202" s="0" t="s">
        <v>43</v>
      </c>
      <c r="D202" s="0" t="s">
        <v>57</v>
      </c>
      <c r="E202" s="0" t="s">
        <v>55</v>
      </c>
      <c r="F202" s="0" t="n">
        <v>122</v>
      </c>
      <c r="G202" s="0" t="n">
        <v>1384</v>
      </c>
      <c r="H202" s="0" t="n">
        <v>586</v>
      </c>
    </row>
    <row r="203" customFormat="false" ht="12.8" hidden="false" customHeight="false" outlineLevel="0" collapsed="false">
      <c r="A203" s="0" t="n">
        <v>202</v>
      </c>
      <c r="B203" s="0" t="s">
        <v>22</v>
      </c>
      <c r="C203" s="0" t="s">
        <v>44</v>
      </c>
      <c r="D203" s="0" t="s">
        <v>57</v>
      </c>
      <c r="E203" s="0" t="s">
        <v>55</v>
      </c>
      <c r="F203" s="0" t="n">
        <v>3651</v>
      </c>
      <c r="G203" s="0" t="n">
        <v>71255</v>
      </c>
      <c r="H203" s="0" t="n">
        <v>34129</v>
      </c>
    </row>
    <row r="204" customFormat="false" ht="12.8" hidden="false" customHeight="false" outlineLevel="0" collapsed="false">
      <c r="A204" s="0" t="n">
        <v>203</v>
      </c>
      <c r="B204" s="0" t="s">
        <v>22</v>
      </c>
      <c r="C204" s="0" t="s">
        <v>23</v>
      </c>
      <c r="D204" s="0" t="s">
        <v>57</v>
      </c>
      <c r="E204" s="0" t="s">
        <v>49</v>
      </c>
      <c r="F204" s="0" t="n">
        <v>23</v>
      </c>
      <c r="G204" s="0" t="n">
        <v>13980</v>
      </c>
      <c r="H204" s="0" t="n">
        <v>1</v>
      </c>
    </row>
    <row r="205" customFormat="false" ht="12.8" hidden="false" customHeight="false" outlineLevel="0" collapsed="false">
      <c r="A205" s="0" t="n">
        <v>204</v>
      </c>
      <c r="B205" s="0" t="s">
        <v>22</v>
      </c>
      <c r="C205" s="0" t="s">
        <v>25</v>
      </c>
      <c r="D205" s="0" t="s">
        <v>57</v>
      </c>
      <c r="E205" s="0" t="s">
        <v>49</v>
      </c>
      <c r="F205" s="0" t="n">
        <v>8</v>
      </c>
      <c r="G205" s="0" t="n">
        <v>1324</v>
      </c>
      <c r="H205" s="0" t="n">
        <v>12</v>
      </c>
    </row>
    <row r="206" customFormat="false" ht="12.8" hidden="false" customHeight="false" outlineLevel="0" collapsed="false">
      <c r="A206" s="0" t="n">
        <v>205</v>
      </c>
      <c r="B206" s="0" t="s">
        <v>22</v>
      </c>
      <c r="C206" s="0" t="s">
        <v>26</v>
      </c>
      <c r="D206" s="0" t="s">
        <v>57</v>
      </c>
      <c r="E206" s="0" t="s">
        <v>49</v>
      </c>
      <c r="F206" s="0" t="n">
        <v>6</v>
      </c>
      <c r="G206" s="0" t="n">
        <v>1571</v>
      </c>
      <c r="H206" s="0" t="n">
        <v>0</v>
      </c>
    </row>
    <row r="207" customFormat="false" ht="12.8" hidden="false" customHeight="false" outlineLevel="0" collapsed="false">
      <c r="A207" s="0" t="n">
        <v>206</v>
      </c>
      <c r="B207" s="0" t="s">
        <v>22</v>
      </c>
      <c r="C207" s="0" t="s">
        <v>27</v>
      </c>
      <c r="D207" s="0" t="s">
        <v>57</v>
      </c>
      <c r="E207" s="0" t="s">
        <v>49</v>
      </c>
      <c r="F207" s="0" t="n">
        <v>7</v>
      </c>
      <c r="G207" s="0" t="n">
        <v>1722</v>
      </c>
      <c r="H207" s="0" t="n">
        <v>1</v>
      </c>
    </row>
    <row r="208" customFormat="false" ht="12.8" hidden="false" customHeight="false" outlineLevel="0" collapsed="false">
      <c r="A208" s="0" t="n">
        <v>207</v>
      </c>
      <c r="B208" s="0" t="s">
        <v>22</v>
      </c>
      <c r="C208" s="0" t="s">
        <v>28</v>
      </c>
      <c r="D208" s="0" t="s">
        <v>57</v>
      </c>
      <c r="E208" s="0" t="s">
        <v>49</v>
      </c>
      <c r="F208" s="0" t="n">
        <v>7</v>
      </c>
      <c r="G208" s="0" t="n">
        <v>2487</v>
      </c>
      <c r="H208" s="0" t="n">
        <v>0</v>
      </c>
    </row>
    <row r="209" customFormat="false" ht="12.8" hidden="false" customHeight="false" outlineLevel="0" collapsed="false">
      <c r="A209" s="0" t="n">
        <v>208</v>
      </c>
      <c r="B209" s="0" t="s">
        <v>22</v>
      </c>
      <c r="C209" s="0" t="s">
        <v>29</v>
      </c>
      <c r="D209" s="0" t="s">
        <v>57</v>
      </c>
      <c r="E209" s="0" t="s">
        <v>49</v>
      </c>
      <c r="F209" s="0" t="n">
        <v>8</v>
      </c>
      <c r="G209" s="0" t="n">
        <v>1742</v>
      </c>
      <c r="H209" s="0" t="n">
        <v>0</v>
      </c>
    </row>
    <row r="210" customFormat="false" ht="12.8" hidden="false" customHeight="false" outlineLevel="0" collapsed="false">
      <c r="A210" s="0" t="n">
        <v>209</v>
      </c>
      <c r="B210" s="0" t="s">
        <v>22</v>
      </c>
      <c r="C210" s="0" t="s">
        <v>30</v>
      </c>
      <c r="D210" s="0" t="s">
        <v>57</v>
      </c>
      <c r="E210" s="0" t="s">
        <v>49</v>
      </c>
      <c r="F210" s="0" t="n">
        <v>11</v>
      </c>
      <c r="G210" s="0" t="n">
        <v>1415</v>
      </c>
      <c r="H210" s="0" t="n">
        <v>19</v>
      </c>
    </row>
    <row r="211" customFormat="false" ht="12.8" hidden="false" customHeight="false" outlineLevel="0" collapsed="false">
      <c r="A211" s="0" t="n">
        <v>210</v>
      </c>
      <c r="B211" s="0" t="s">
        <v>22</v>
      </c>
      <c r="C211" s="0" t="s">
        <v>31</v>
      </c>
      <c r="D211" s="0" t="s">
        <v>57</v>
      </c>
      <c r="E211" s="0" t="s">
        <v>49</v>
      </c>
      <c r="F211" s="0" t="n">
        <v>8</v>
      </c>
      <c r="G211" s="0" t="n">
        <v>758</v>
      </c>
      <c r="H211" s="0" t="n">
        <v>5</v>
      </c>
    </row>
    <row r="212" customFormat="false" ht="12.8" hidden="false" customHeight="false" outlineLevel="0" collapsed="false">
      <c r="A212" s="0" t="n">
        <v>211</v>
      </c>
      <c r="B212" s="0" t="s">
        <v>22</v>
      </c>
      <c r="C212" s="0" t="s">
        <v>32</v>
      </c>
      <c r="D212" s="0" t="s">
        <v>57</v>
      </c>
      <c r="E212" s="0" t="s">
        <v>49</v>
      </c>
      <c r="F212" s="0" t="n">
        <v>3</v>
      </c>
      <c r="G212" s="0" t="n">
        <v>1049</v>
      </c>
      <c r="H212" s="0" t="n">
        <v>0</v>
      </c>
    </row>
    <row r="213" customFormat="false" ht="12.8" hidden="false" customHeight="false" outlineLevel="0" collapsed="false">
      <c r="A213" s="0" t="n">
        <v>212</v>
      </c>
      <c r="B213" s="0" t="s">
        <v>22</v>
      </c>
      <c r="C213" s="0" t="s">
        <v>33</v>
      </c>
      <c r="D213" s="0" t="s">
        <v>57</v>
      </c>
      <c r="E213" s="0" t="s">
        <v>49</v>
      </c>
      <c r="F213" s="0" t="n">
        <v>5</v>
      </c>
      <c r="G213" s="0" t="n">
        <v>626</v>
      </c>
      <c r="H213" s="0" t="n">
        <v>0</v>
      </c>
    </row>
    <row r="214" customFormat="false" ht="12.8" hidden="false" customHeight="false" outlineLevel="0" collapsed="false">
      <c r="A214" s="0" t="n">
        <v>213</v>
      </c>
      <c r="B214" s="0" t="s">
        <v>22</v>
      </c>
      <c r="C214" s="0" t="s">
        <v>34</v>
      </c>
      <c r="D214" s="0" t="s">
        <v>57</v>
      </c>
      <c r="E214" s="0" t="s">
        <v>49</v>
      </c>
      <c r="F214" s="0" t="n">
        <v>5</v>
      </c>
      <c r="G214" s="0" t="n">
        <v>340</v>
      </c>
      <c r="H214" s="0" t="n">
        <v>0</v>
      </c>
    </row>
    <row r="215" customFormat="false" ht="12.8" hidden="false" customHeight="false" outlineLevel="0" collapsed="false">
      <c r="A215" s="0" t="n">
        <v>214</v>
      </c>
      <c r="B215" s="0" t="s">
        <v>22</v>
      </c>
      <c r="C215" s="0" t="s">
        <v>35</v>
      </c>
      <c r="D215" s="0" t="s">
        <v>57</v>
      </c>
      <c r="E215" s="0" t="s">
        <v>49</v>
      </c>
      <c r="F215" s="0" t="n">
        <v>3</v>
      </c>
      <c r="G215" s="0" t="n">
        <v>332</v>
      </c>
      <c r="H215" s="0" t="n">
        <v>0</v>
      </c>
    </row>
    <row r="216" customFormat="false" ht="12.8" hidden="false" customHeight="false" outlineLevel="0" collapsed="false">
      <c r="A216" s="0" t="n">
        <v>215</v>
      </c>
      <c r="B216" s="0" t="s">
        <v>22</v>
      </c>
      <c r="C216" s="0" t="s">
        <v>36</v>
      </c>
      <c r="D216" s="0" t="s">
        <v>57</v>
      </c>
      <c r="E216" s="0" t="s">
        <v>49</v>
      </c>
      <c r="F216" s="0" t="n">
        <v>6</v>
      </c>
      <c r="G216" s="0" t="n">
        <v>583</v>
      </c>
      <c r="H216" s="0" t="n">
        <v>0</v>
      </c>
    </row>
    <row r="217" customFormat="false" ht="12.8" hidden="false" customHeight="false" outlineLevel="0" collapsed="false">
      <c r="A217" s="0" t="n">
        <v>216</v>
      </c>
      <c r="B217" s="0" t="s">
        <v>22</v>
      </c>
      <c r="C217" s="0" t="s">
        <v>37</v>
      </c>
      <c r="D217" s="0" t="s">
        <v>57</v>
      </c>
      <c r="E217" s="0" t="s">
        <v>49</v>
      </c>
      <c r="F217" s="0" t="n">
        <v>5</v>
      </c>
      <c r="G217" s="0" t="n">
        <v>620</v>
      </c>
      <c r="H217" s="0" t="n">
        <v>0</v>
      </c>
    </row>
    <row r="218" customFormat="false" ht="12.8" hidden="false" customHeight="false" outlineLevel="0" collapsed="false">
      <c r="A218" s="0" t="n">
        <v>217</v>
      </c>
      <c r="B218" s="0" t="s">
        <v>22</v>
      </c>
      <c r="C218" s="0" t="s">
        <v>38</v>
      </c>
      <c r="D218" s="0" t="s">
        <v>57</v>
      </c>
      <c r="E218" s="0" t="s">
        <v>49</v>
      </c>
      <c r="F218" s="0" t="n">
        <v>10</v>
      </c>
      <c r="G218" s="0" t="n">
        <v>3954</v>
      </c>
      <c r="H218" s="0" t="n">
        <v>142</v>
      </c>
    </row>
    <row r="219" customFormat="false" ht="12.8" hidden="false" customHeight="false" outlineLevel="0" collapsed="false">
      <c r="A219" s="0" t="n">
        <v>218</v>
      </c>
      <c r="B219" s="0" t="s">
        <v>22</v>
      </c>
      <c r="C219" s="0" t="s">
        <v>39</v>
      </c>
      <c r="D219" s="0" t="s">
        <v>57</v>
      </c>
      <c r="E219" s="0" t="s">
        <v>49</v>
      </c>
      <c r="F219" s="0" t="n">
        <v>5</v>
      </c>
      <c r="G219" s="0" t="n">
        <v>1952</v>
      </c>
      <c r="H219" s="0" t="n">
        <v>0</v>
      </c>
    </row>
    <row r="220" customFormat="false" ht="12.8" hidden="false" customHeight="false" outlineLevel="0" collapsed="false">
      <c r="A220" s="0" t="n">
        <v>219</v>
      </c>
      <c r="B220" s="0" t="s">
        <v>22</v>
      </c>
      <c r="C220" s="0" t="s">
        <v>40</v>
      </c>
      <c r="D220" s="0" t="s">
        <v>57</v>
      </c>
      <c r="E220" s="0" t="s">
        <v>49</v>
      </c>
      <c r="F220" s="0" t="n">
        <v>4</v>
      </c>
      <c r="G220" s="0" t="n">
        <v>333</v>
      </c>
      <c r="H220" s="0" t="n">
        <v>0</v>
      </c>
    </row>
    <row r="221" customFormat="false" ht="12.8" hidden="false" customHeight="false" outlineLevel="0" collapsed="false">
      <c r="A221" s="0" t="n">
        <v>220</v>
      </c>
      <c r="B221" s="0" t="s">
        <v>22</v>
      </c>
      <c r="C221" s="0" t="s">
        <v>41</v>
      </c>
      <c r="D221" s="0" t="s">
        <v>57</v>
      </c>
      <c r="E221" s="0" t="s">
        <v>49</v>
      </c>
      <c r="F221" s="0" t="n">
        <v>6</v>
      </c>
      <c r="G221" s="0" t="n">
        <v>1015</v>
      </c>
      <c r="H221" s="0" t="n">
        <v>0</v>
      </c>
    </row>
    <row r="222" customFormat="false" ht="12.8" hidden="false" customHeight="false" outlineLevel="0" collapsed="false">
      <c r="A222" s="0" t="n">
        <v>221</v>
      </c>
      <c r="B222" s="0" t="s">
        <v>22</v>
      </c>
      <c r="C222" s="0" t="s">
        <v>42</v>
      </c>
      <c r="D222" s="0" t="s">
        <v>57</v>
      </c>
      <c r="E222" s="0" t="s">
        <v>49</v>
      </c>
      <c r="F222" s="0" t="n">
        <v>8</v>
      </c>
      <c r="G222" s="0" t="n">
        <v>535</v>
      </c>
      <c r="H222" s="0" t="n">
        <v>49</v>
      </c>
    </row>
    <row r="223" customFormat="false" ht="12.8" hidden="false" customHeight="false" outlineLevel="0" collapsed="false">
      <c r="A223" s="0" t="n">
        <v>222</v>
      </c>
      <c r="B223" s="0" t="s">
        <v>22</v>
      </c>
      <c r="C223" s="0" t="s">
        <v>43</v>
      </c>
      <c r="D223" s="0" t="s">
        <v>57</v>
      </c>
      <c r="E223" s="0" t="s">
        <v>49</v>
      </c>
      <c r="F223" s="0" t="n">
        <v>3</v>
      </c>
      <c r="G223" s="0" t="n">
        <v>473</v>
      </c>
      <c r="H223" s="0" t="n">
        <v>0</v>
      </c>
    </row>
    <row r="224" customFormat="false" ht="12.8" hidden="false" customHeight="false" outlineLevel="0" collapsed="false">
      <c r="A224" s="0" t="n">
        <v>223</v>
      </c>
      <c r="B224" s="0" t="s">
        <v>22</v>
      </c>
      <c r="C224" s="0" t="s">
        <v>44</v>
      </c>
      <c r="D224" s="0" t="s">
        <v>57</v>
      </c>
      <c r="E224" s="0" t="s">
        <v>49</v>
      </c>
      <c r="F224" s="0" t="n">
        <v>141</v>
      </c>
      <c r="G224" s="0" t="n">
        <v>36811</v>
      </c>
      <c r="H224" s="0" t="n">
        <v>229</v>
      </c>
    </row>
    <row r="225" customFormat="false" ht="12.8" hidden="false" customHeight="false" outlineLevel="0" collapsed="false">
      <c r="A225" s="0" t="n">
        <v>224</v>
      </c>
      <c r="B225" s="0" t="s">
        <v>22</v>
      </c>
      <c r="C225" s="0" t="s">
        <v>32</v>
      </c>
      <c r="D225" s="0" t="s">
        <v>57</v>
      </c>
      <c r="E225" s="0" t="s">
        <v>56</v>
      </c>
      <c r="F225" s="0" t="n">
        <v>1</v>
      </c>
      <c r="G225" s="0" t="n">
        <v>102</v>
      </c>
      <c r="H225" s="0" t="n">
        <v>0</v>
      </c>
    </row>
    <row r="226" customFormat="false" ht="12.8" hidden="false" customHeight="false" outlineLevel="0" collapsed="false">
      <c r="A226" s="0" t="n">
        <v>225</v>
      </c>
      <c r="B226" s="0" t="s">
        <v>22</v>
      </c>
      <c r="C226" s="0" t="s">
        <v>38</v>
      </c>
      <c r="D226" s="0" t="s">
        <v>57</v>
      </c>
      <c r="E226" s="0" t="s">
        <v>56</v>
      </c>
      <c r="F226" s="0" t="n">
        <v>5</v>
      </c>
      <c r="G226" s="0" t="n">
        <v>65</v>
      </c>
      <c r="H226" s="0" t="n">
        <v>0</v>
      </c>
    </row>
    <row r="227" customFormat="false" ht="12.8" hidden="false" customHeight="false" outlineLevel="0" collapsed="false">
      <c r="A227" s="0" t="n">
        <v>226</v>
      </c>
      <c r="B227" s="0" t="s">
        <v>22</v>
      </c>
      <c r="C227" s="0" t="s">
        <v>41</v>
      </c>
      <c r="D227" s="0" t="s">
        <v>57</v>
      </c>
      <c r="E227" s="0" t="s">
        <v>56</v>
      </c>
      <c r="F227" s="0" t="n">
        <v>3</v>
      </c>
      <c r="G227" s="0" t="n">
        <v>40</v>
      </c>
      <c r="H227" s="0" t="n">
        <v>26</v>
      </c>
    </row>
    <row r="228" customFormat="false" ht="12.8" hidden="false" customHeight="false" outlineLevel="0" collapsed="false">
      <c r="A228" s="0" t="n">
        <v>227</v>
      </c>
      <c r="B228" s="0" t="s">
        <v>22</v>
      </c>
      <c r="C228" s="0" t="s">
        <v>44</v>
      </c>
      <c r="D228" s="0" t="s">
        <v>57</v>
      </c>
      <c r="E228" s="0" t="s">
        <v>56</v>
      </c>
      <c r="F228" s="0" t="n">
        <v>9</v>
      </c>
      <c r="G228" s="0" t="n">
        <v>207</v>
      </c>
      <c r="H228" s="0" t="n">
        <v>26</v>
      </c>
    </row>
    <row r="229" customFormat="false" ht="12.8" hidden="false" customHeight="false" outlineLevel="0" collapsed="false">
      <c r="A229" s="0" t="n">
        <v>228</v>
      </c>
      <c r="B229" s="0" t="s">
        <v>22</v>
      </c>
      <c r="C229" s="0" t="s">
        <v>23</v>
      </c>
      <c r="D229" s="0" t="s">
        <v>57</v>
      </c>
      <c r="E229" s="0" t="s">
        <v>45</v>
      </c>
      <c r="F229" s="0" t="n">
        <v>1</v>
      </c>
      <c r="G229" s="0" t="n">
        <v>14</v>
      </c>
      <c r="H229" s="0" t="n">
        <v>0</v>
      </c>
    </row>
    <row r="230" customFormat="false" ht="12.8" hidden="false" customHeight="false" outlineLevel="0" collapsed="false">
      <c r="A230" s="0" t="n">
        <v>229</v>
      </c>
      <c r="B230" s="0" t="s">
        <v>22</v>
      </c>
      <c r="C230" s="0" t="s">
        <v>44</v>
      </c>
      <c r="D230" s="0" t="s">
        <v>57</v>
      </c>
      <c r="E230" s="0" t="s">
        <v>45</v>
      </c>
      <c r="F230" s="0" t="n">
        <v>1</v>
      </c>
      <c r="G230" s="0" t="n">
        <v>14</v>
      </c>
      <c r="H230" s="0" t="n">
        <v>0</v>
      </c>
    </row>
    <row r="231" customFormat="false" ht="12.8" hidden="false" customHeight="false" outlineLevel="0" collapsed="false">
      <c r="A231" s="0" t="n">
        <v>230</v>
      </c>
      <c r="B231" s="0" t="s">
        <v>22</v>
      </c>
      <c r="C231" s="0" t="s">
        <v>25</v>
      </c>
      <c r="D231" s="0" t="s">
        <v>57</v>
      </c>
      <c r="E231" s="0" t="s">
        <v>46</v>
      </c>
      <c r="F231" s="0" t="n">
        <v>1</v>
      </c>
      <c r="G231" s="0" t="n">
        <v>15</v>
      </c>
      <c r="H231" s="0" t="n">
        <v>8</v>
      </c>
    </row>
    <row r="232" customFormat="false" ht="12.8" hidden="false" customHeight="false" outlineLevel="0" collapsed="false">
      <c r="A232" s="0" t="n">
        <v>231</v>
      </c>
      <c r="B232" s="0" t="s">
        <v>22</v>
      </c>
      <c r="C232" s="0" t="s">
        <v>27</v>
      </c>
      <c r="D232" s="0" t="s">
        <v>57</v>
      </c>
      <c r="E232" s="0" t="s">
        <v>46</v>
      </c>
      <c r="F232" s="0" t="n">
        <v>3</v>
      </c>
      <c r="G232" s="0" t="n">
        <v>50</v>
      </c>
      <c r="H232" s="0" t="n">
        <v>50</v>
      </c>
    </row>
    <row r="233" customFormat="false" ht="12.8" hidden="false" customHeight="false" outlineLevel="0" collapsed="false">
      <c r="A233" s="0" t="n">
        <v>232</v>
      </c>
      <c r="B233" s="0" t="s">
        <v>22</v>
      </c>
      <c r="C233" s="0" t="s">
        <v>28</v>
      </c>
      <c r="D233" s="0" t="s">
        <v>57</v>
      </c>
      <c r="E233" s="0" t="s">
        <v>46</v>
      </c>
      <c r="F233" s="0" t="n">
        <v>3</v>
      </c>
      <c r="G233" s="0" t="n">
        <v>80</v>
      </c>
      <c r="H233" s="0" t="n">
        <v>75</v>
      </c>
    </row>
    <row r="234" customFormat="false" ht="12.8" hidden="false" customHeight="false" outlineLevel="0" collapsed="false">
      <c r="A234" s="0" t="n">
        <v>233</v>
      </c>
      <c r="B234" s="0" t="s">
        <v>22</v>
      </c>
      <c r="C234" s="0" t="s">
        <v>40</v>
      </c>
      <c r="D234" s="0" t="s">
        <v>57</v>
      </c>
      <c r="E234" s="0" t="s">
        <v>46</v>
      </c>
      <c r="F234" s="0" t="n">
        <v>1</v>
      </c>
      <c r="G234" s="0" t="n">
        <v>20</v>
      </c>
      <c r="H234" s="0" t="n">
        <v>0</v>
      </c>
    </row>
    <row r="235" customFormat="false" ht="12.8" hidden="false" customHeight="false" outlineLevel="0" collapsed="false">
      <c r="A235" s="0" t="n">
        <v>234</v>
      </c>
      <c r="B235" s="0" t="s">
        <v>22</v>
      </c>
      <c r="C235" s="0" t="s">
        <v>44</v>
      </c>
      <c r="D235" s="0" t="s">
        <v>57</v>
      </c>
      <c r="E235" s="0" t="s">
        <v>46</v>
      </c>
      <c r="F235" s="0" t="n">
        <v>8</v>
      </c>
      <c r="G235" s="0" t="n">
        <v>165</v>
      </c>
      <c r="H235" s="0" t="n">
        <v>133</v>
      </c>
    </row>
    <row r="236" customFormat="false" ht="12.8" hidden="false" customHeight="false" outlineLevel="0" collapsed="false">
      <c r="A236" s="0" t="n">
        <v>235</v>
      </c>
      <c r="B236" s="0" t="s">
        <v>22</v>
      </c>
      <c r="C236" s="0" t="s">
        <v>23</v>
      </c>
      <c r="D236" s="0" t="s">
        <v>57</v>
      </c>
      <c r="E236" s="0" t="s">
        <v>50</v>
      </c>
      <c r="F236" s="0" t="n">
        <v>3</v>
      </c>
      <c r="G236" s="0" t="n">
        <v>180</v>
      </c>
      <c r="H236" s="0" t="n">
        <v>0</v>
      </c>
    </row>
    <row r="237" customFormat="false" ht="12.8" hidden="false" customHeight="false" outlineLevel="0" collapsed="false">
      <c r="A237" s="0" t="n">
        <v>236</v>
      </c>
      <c r="B237" s="0" t="s">
        <v>22</v>
      </c>
      <c r="C237" s="0" t="s">
        <v>25</v>
      </c>
      <c r="D237" s="0" t="s">
        <v>57</v>
      </c>
      <c r="E237" s="0" t="s">
        <v>50</v>
      </c>
      <c r="F237" s="0" t="n">
        <v>3</v>
      </c>
      <c r="G237" s="0" t="n">
        <v>72</v>
      </c>
      <c r="H237" s="0" t="n">
        <v>0</v>
      </c>
    </row>
    <row r="238" customFormat="false" ht="12.8" hidden="false" customHeight="false" outlineLevel="0" collapsed="false">
      <c r="A238" s="0" t="n">
        <v>237</v>
      </c>
      <c r="B238" s="0" t="s">
        <v>22</v>
      </c>
      <c r="C238" s="0" t="s">
        <v>26</v>
      </c>
      <c r="D238" s="0" t="s">
        <v>57</v>
      </c>
      <c r="E238" s="0" t="s">
        <v>50</v>
      </c>
      <c r="F238" s="0" t="n">
        <v>3</v>
      </c>
      <c r="G238" s="0" t="n">
        <v>145</v>
      </c>
      <c r="H238" s="0" t="n">
        <v>91</v>
      </c>
    </row>
    <row r="239" customFormat="false" ht="12.8" hidden="false" customHeight="false" outlineLevel="0" collapsed="false">
      <c r="A239" s="0" t="n">
        <v>238</v>
      </c>
      <c r="B239" s="0" t="s">
        <v>22</v>
      </c>
      <c r="C239" s="0" t="s">
        <v>27</v>
      </c>
      <c r="D239" s="0" t="s">
        <v>57</v>
      </c>
      <c r="E239" s="0" t="s">
        <v>50</v>
      </c>
      <c r="F239" s="0" t="n">
        <v>3</v>
      </c>
      <c r="G239" s="0" t="n">
        <v>40</v>
      </c>
      <c r="H239" s="0" t="n">
        <v>0</v>
      </c>
    </row>
    <row r="240" customFormat="false" ht="12.8" hidden="false" customHeight="false" outlineLevel="0" collapsed="false">
      <c r="A240" s="0" t="n">
        <v>239</v>
      </c>
      <c r="B240" s="0" t="s">
        <v>22</v>
      </c>
      <c r="C240" s="0" t="s">
        <v>28</v>
      </c>
      <c r="D240" s="0" t="s">
        <v>57</v>
      </c>
      <c r="E240" s="0" t="s">
        <v>50</v>
      </c>
      <c r="F240" s="0" t="n">
        <v>1</v>
      </c>
      <c r="G240" s="0" t="n">
        <v>7</v>
      </c>
      <c r="H240" s="0" t="n">
        <v>0</v>
      </c>
    </row>
    <row r="241" customFormat="false" ht="12.8" hidden="false" customHeight="false" outlineLevel="0" collapsed="false">
      <c r="A241" s="0" t="n">
        <v>240</v>
      </c>
      <c r="B241" s="0" t="s">
        <v>22</v>
      </c>
      <c r="C241" s="0" t="s">
        <v>29</v>
      </c>
      <c r="D241" s="0" t="s">
        <v>57</v>
      </c>
      <c r="E241" s="0" t="s">
        <v>50</v>
      </c>
      <c r="F241" s="0" t="n">
        <v>1</v>
      </c>
      <c r="G241" s="0" t="n">
        <v>15</v>
      </c>
      <c r="H241" s="0" t="n">
        <v>15</v>
      </c>
    </row>
    <row r="242" customFormat="false" ht="12.8" hidden="false" customHeight="false" outlineLevel="0" collapsed="false">
      <c r="A242" s="0" t="n">
        <v>241</v>
      </c>
      <c r="B242" s="0" t="s">
        <v>22</v>
      </c>
      <c r="C242" s="0" t="s">
        <v>30</v>
      </c>
      <c r="D242" s="0" t="s">
        <v>57</v>
      </c>
      <c r="E242" s="0" t="s">
        <v>50</v>
      </c>
      <c r="F242" s="0" t="n">
        <v>1</v>
      </c>
      <c r="G242" s="0" t="n">
        <v>8</v>
      </c>
      <c r="H242" s="0" t="n">
        <v>0</v>
      </c>
    </row>
    <row r="243" customFormat="false" ht="12.8" hidden="false" customHeight="false" outlineLevel="0" collapsed="false">
      <c r="A243" s="0" t="n">
        <v>242</v>
      </c>
      <c r="B243" s="0" t="s">
        <v>22</v>
      </c>
      <c r="C243" s="0" t="s">
        <v>31</v>
      </c>
      <c r="D243" s="0" t="s">
        <v>57</v>
      </c>
      <c r="E243" s="0" t="s">
        <v>50</v>
      </c>
      <c r="F243" s="0" t="n">
        <v>1</v>
      </c>
      <c r="G243" s="0" t="n">
        <v>32</v>
      </c>
      <c r="H243" s="0" t="n">
        <v>0</v>
      </c>
    </row>
    <row r="244" customFormat="false" ht="12.8" hidden="false" customHeight="false" outlineLevel="0" collapsed="false">
      <c r="A244" s="0" t="n">
        <v>243</v>
      </c>
      <c r="B244" s="0" t="s">
        <v>22</v>
      </c>
      <c r="C244" s="0" t="s">
        <v>32</v>
      </c>
      <c r="D244" s="0" t="s">
        <v>57</v>
      </c>
      <c r="E244" s="0" t="s">
        <v>50</v>
      </c>
      <c r="F244" s="0" t="n">
        <v>1</v>
      </c>
      <c r="G244" s="0" t="n">
        <v>25</v>
      </c>
      <c r="H244" s="0" t="n">
        <v>0</v>
      </c>
    </row>
    <row r="245" customFormat="false" ht="12.8" hidden="false" customHeight="false" outlineLevel="0" collapsed="false">
      <c r="A245" s="0" t="n">
        <v>244</v>
      </c>
      <c r="B245" s="0" t="s">
        <v>22</v>
      </c>
      <c r="C245" s="0" t="s">
        <v>34</v>
      </c>
      <c r="D245" s="0" t="s">
        <v>57</v>
      </c>
      <c r="E245" s="0" t="s">
        <v>50</v>
      </c>
      <c r="F245" s="0" t="n">
        <v>6</v>
      </c>
      <c r="G245" s="0" t="n">
        <v>81</v>
      </c>
      <c r="H245" s="0" t="n">
        <v>0</v>
      </c>
    </row>
    <row r="246" customFormat="false" ht="12.8" hidden="false" customHeight="false" outlineLevel="0" collapsed="false">
      <c r="A246" s="0" t="n">
        <v>245</v>
      </c>
      <c r="B246" s="0" t="s">
        <v>22</v>
      </c>
      <c r="C246" s="0" t="s">
        <v>36</v>
      </c>
      <c r="D246" s="0" t="s">
        <v>57</v>
      </c>
      <c r="E246" s="0" t="s">
        <v>50</v>
      </c>
      <c r="F246" s="0" t="n">
        <v>1</v>
      </c>
      <c r="G246" s="0" t="n">
        <v>10</v>
      </c>
      <c r="H246" s="0" t="n">
        <v>0</v>
      </c>
    </row>
    <row r="247" customFormat="false" ht="12.8" hidden="false" customHeight="false" outlineLevel="0" collapsed="false">
      <c r="A247" s="0" t="n">
        <v>246</v>
      </c>
      <c r="B247" s="0" t="s">
        <v>22</v>
      </c>
      <c r="C247" s="0" t="s">
        <v>38</v>
      </c>
      <c r="D247" s="0" t="s">
        <v>57</v>
      </c>
      <c r="E247" s="0" t="s">
        <v>50</v>
      </c>
      <c r="F247" s="0" t="n">
        <v>3</v>
      </c>
      <c r="G247" s="0" t="n">
        <v>38</v>
      </c>
      <c r="H247" s="0" t="n">
        <v>0</v>
      </c>
    </row>
    <row r="248" customFormat="false" ht="12.8" hidden="false" customHeight="false" outlineLevel="0" collapsed="false">
      <c r="A248" s="0" t="n">
        <v>247</v>
      </c>
      <c r="B248" s="0" t="s">
        <v>22</v>
      </c>
      <c r="C248" s="0" t="s">
        <v>41</v>
      </c>
      <c r="D248" s="0" t="s">
        <v>57</v>
      </c>
      <c r="E248" s="0" t="s">
        <v>50</v>
      </c>
      <c r="F248" s="0" t="n">
        <v>1</v>
      </c>
      <c r="G248" s="0" t="n">
        <v>40</v>
      </c>
      <c r="H248" s="0" t="n">
        <v>0</v>
      </c>
    </row>
    <row r="249" customFormat="false" ht="12.8" hidden="false" customHeight="false" outlineLevel="0" collapsed="false">
      <c r="A249" s="0" t="n">
        <v>248</v>
      </c>
      <c r="B249" s="0" t="s">
        <v>22</v>
      </c>
      <c r="C249" s="0" t="s">
        <v>42</v>
      </c>
      <c r="D249" s="0" t="s">
        <v>57</v>
      </c>
      <c r="E249" s="0" t="s">
        <v>50</v>
      </c>
      <c r="F249" s="0" t="n">
        <v>1</v>
      </c>
      <c r="G249" s="0" t="n">
        <v>15</v>
      </c>
      <c r="H249" s="0" t="n">
        <v>17</v>
      </c>
    </row>
    <row r="250" customFormat="false" ht="12.8" hidden="false" customHeight="false" outlineLevel="0" collapsed="false">
      <c r="A250" s="0" t="n">
        <v>249</v>
      </c>
      <c r="B250" s="0" t="s">
        <v>22</v>
      </c>
      <c r="C250" s="0" t="s">
        <v>43</v>
      </c>
      <c r="D250" s="0" t="s">
        <v>57</v>
      </c>
      <c r="E250" s="0" t="s">
        <v>50</v>
      </c>
      <c r="F250" s="0" t="n">
        <v>1</v>
      </c>
      <c r="G250" s="0" t="n">
        <v>12</v>
      </c>
      <c r="H250" s="0" t="n">
        <v>0</v>
      </c>
    </row>
    <row r="251" customFormat="false" ht="12.8" hidden="false" customHeight="false" outlineLevel="0" collapsed="false">
      <c r="A251" s="0" t="n">
        <v>250</v>
      </c>
      <c r="B251" s="0" t="s">
        <v>22</v>
      </c>
      <c r="C251" s="0" t="s">
        <v>44</v>
      </c>
      <c r="D251" s="0" t="s">
        <v>57</v>
      </c>
      <c r="E251" s="0" t="s">
        <v>50</v>
      </c>
      <c r="F251" s="0" t="n">
        <v>30</v>
      </c>
      <c r="G251" s="0" t="n">
        <v>720</v>
      </c>
      <c r="H251" s="0" t="n">
        <v>123</v>
      </c>
    </row>
    <row r="252" customFormat="false" ht="12.8" hidden="false" customHeight="false" outlineLevel="0" collapsed="false">
      <c r="A252" s="0" t="n">
        <v>251</v>
      </c>
      <c r="B252" s="0" t="s">
        <v>22</v>
      </c>
      <c r="C252" s="0" t="s">
        <v>23</v>
      </c>
      <c r="D252" s="0" t="s">
        <v>57</v>
      </c>
      <c r="E252" s="0" t="s">
        <v>51</v>
      </c>
      <c r="F252" s="0" t="n">
        <v>1</v>
      </c>
      <c r="G252" s="0" t="n">
        <v>1149</v>
      </c>
      <c r="H252" s="0" t="n">
        <v>0</v>
      </c>
    </row>
    <row r="253" customFormat="false" ht="12.8" hidden="false" customHeight="false" outlineLevel="0" collapsed="false">
      <c r="A253" s="0" t="n">
        <v>252</v>
      </c>
      <c r="B253" s="0" t="s">
        <v>22</v>
      </c>
      <c r="C253" s="0" t="s">
        <v>44</v>
      </c>
      <c r="D253" s="0" t="s">
        <v>57</v>
      </c>
      <c r="E253" s="0" t="s">
        <v>51</v>
      </c>
      <c r="F253" s="0" t="n">
        <v>1</v>
      </c>
      <c r="G253" s="0" t="n">
        <v>1149</v>
      </c>
      <c r="H253" s="0" t="n">
        <v>0</v>
      </c>
    </row>
    <row r="254" customFormat="false" ht="12.8" hidden="false" customHeight="false" outlineLevel="0" collapsed="false">
      <c r="A254" s="0" t="n">
        <v>253</v>
      </c>
      <c r="B254" s="0" t="s">
        <v>22</v>
      </c>
      <c r="C254" s="0" t="s">
        <v>23</v>
      </c>
      <c r="D254" s="0" t="s">
        <v>57</v>
      </c>
      <c r="E254" s="0" t="s">
        <v>52</v>
      </c>
      <c r="F254" s="0" t="n">
        <v>1</v>
      </c>
      <c r="G254" s="0" t="n">
        <v>50</v>
      </c>
      <c r="H254" s="0" t="n">
        <v>0</v>
      </c>
    </row>
    <row r="255" customFormat="false" ht="12.8" hidden="false" customHeight="false" outlineLevel="0" collapsed="false">
      <c r="A255" s="0" t="n">
        <v>254</v>
      </c>
      <c r="B255" s="0" t="s">
        <v>22</v>
      </c>
      <c r="C255" s="0" t="s">
        <v>44</v>
      </c>
      <c r="D255" s="0" t="s">
        <v>57</v>
      </c>
      <c r="E255" s="0" t="s">
        <v>52</v>
      </c>
      <c r="F255" s="0" t="n">
        <v>1</v>
      </c>
      <c r="G255" s="0" t="n">
        <v>50</v>
      </c>
      <c r="H255" s="0" t="n">
        <v>0</v>
      </c>
    </row>
    <row r="256" customFormat="false" ht="12.8" hidden="false" customHeight="false" outlineLevel="0" collapsed="false">
      <c r="A256" s="0" t="n">
        <v>255</v>
      </c>
      <c r="B256" s="0" t="s">
        <v>22</v>
      </c>
      <c r="C256" s="0" t="s">
        <v>27</v>
      </c>
      <c r="D256" s="0" t="s">
        <v>57</v>
      </c>
      <c r="E256" s="0" t="s">
        <v>47</v>
      </c>
      <c r="F256" s="0" t="n">
        <v>29</v>
      </c>
      <c r="G256" s="0" t="n">
        <v>150</v>
      </c>
      <c r="H256" s="0" t="n">
        <v>144</v>
      </c>
    </row>
    <row r="257" customFormat="false" ht="12.8" hidden="false" customHeight="false" outlineLevel="0" collapsed="false">
      <c r="A257" s="0" t="n">
        <v>256</v>
      </c>
      <c r="B257" s="0" t="s">
        <v>22</v>
      </c>
      <c r="C257" s="0" t="s">
        <v>44</v>
      </c>
      <c r="D257" s="0" t="s">
        <v>57</v>
      </c>
      <c r="E257" s="0" t="s">
        <v>47</v>
      </c>
      <c r="F257" s="0" t="n">
        <v>29</v>
      </c>
      <c r="G257" s="0" t="n">
        <v>150</v>
      </c>
      <c r="H257" s="0" t="n">
        <v>144</v>
      </c>
    </row>
    <row r="258" customFormat="false" ht="12.8" hidden="false" customHeight="false" outlineLevel="0" collapsed="false">
      <c r="A258" s="0" t="n">
        <v>257</v>
      </c>
      <c r="B258" s="0" t="s">
        <v>22</v>
      </c>
      <c r="C258" s="0" t="s">
        <v>38</v>
      </c>
      <c r="D258" s="0" t="s">
        <v>57</v>
      </c>
      <c r="E258" s="0" t="s">
        <v>53</v>
      </c>
      <c r="F258" s="0" t="n">
        <v>1</v>
      </c>
      <c r="G258" s="0" t="n">
        <v>15</v>
      </c>
      <c r="H258" s="0" t="n">
        <v>0</v>
      </c>
    </row>
    <row r="259" customFormat="false" ht="12.8" hidden="false" customHeight="false" outlineLevel="0" collapsed="false">
      <c r="A259" s="0" t="n">
        <v>258</v>
      </c>
      <c r="B259" s="0" t="s">
        <v>22</v>
      </c>
      <c r="C259" s="0" t="s">
        <v>44</v>
      </c>
      <c r="D259" s="0" t="s">
        <v>57</v>
      </c>
      <c r="E259" s="0" t="s">
        <v>53</v>
      </c>
      <c r="F259" s="0" t="n">
        <v>1</v>
      </c>
      <c r="G259" s="0" t="n">
        <v>15</v>
      </c>
      <c r="H259" s="0" t="n">
        <v>0</v>
      </c>
    </row>
    <row r="260" customFormat="false" ht="12.8" hidden="false" customHeight="false" outlineLevel="0" collapsed="false">
      <c r="A260" s="0" t="n">
        <v>259</v>
      </c>
      <c r="B260" s="0" t="s">
        <v>22</v>
      </c>
      <c r="C260" s="0" t="s">
        <v>23</v>
      </c>
      <c r="D260" s="0" t="s">
        <v>57</v>
      </c>
      <c r="E260" s="0" t="s">
        <v>54</v>
      </c>
      <c r="F260" s="0" t="n">
        <v>1</v>
      </c>
      <c r="G260" s="0" t="n">
        <v>224</v>
      </c>
      <c r="H260" s="0" t="n">
        <v>0</v>
      </c>
    </row>
    <row r="261" customFormat="false" ht="12.8" hidden="false" customHeight="false" outlineLevel="0" collapsed="false">
      <c r="A261" s="0" t="n">
        <v>260</v>
      </c>
      <c r="B261" s="0" t="s">
        <v>22</v>
      </c>
      <c r="C261" s="0" t="s">
        <v>44</v>
      </c>
      <c r="D261" s="0" t="s">
        <v>57</v>
      </c>
      <c r="E261" s="0" t="s">
        <v>54</v>
      </c>
      <c r="F261" s="0" t="n">
        <v>1</v>
      </c>
      <c r="G261" s="0" t="n">
        <v>224</v>
      </c>
      <c r="H261" s="0" t="n">
        <v>0</v>
      </c>
    </row>
    <row r="262" customFormat="false" ht="12.8" hidden="false" customHeight="false" outlineLevel="0" collapsed="false">
      <c r="A262" s="0" t="n">
        <v>261</v>
      </c>
      <c r="B262" s="0" t="s">
        <v>22</v>
      </c>
      <c r="C262" s="0" t="s">
        <v>23</v>
      </c>
      <c r="D262" s="0" t="s">
        <v>57</v>
      </c>
      <c r="E262" s="0" t="s">
        <v>48</v>
      </c>
      <c r="F262" s="0" t="n">
        <v>134</v>
      </c>
      <c r="G262" s="0" t="n">
        <v>17402</v>
      </c>
      <c r="H262" s="0" t="n">
        <v>69</v>
      </c>
    </row>
    <row r="263" customFormat="false" ht="12.8" hidden="false" customHeight="false" outlineLevel="0" collapsed="false">
      <c r="A263" s="0" t="n">
        <v>262</v>
      </c>
      <c r="B263" s="0" t="s">
        <v>22</v>
      </c>
      <c r="C263" s="0" t="s">
        <v>25</v>
      </c>
      <c r="D263" s="0" t="s">
        <v>57</v>
      </c>
      <c r="E263" s="0" t="s">
        <v>48</v>
      </c>
      <c r="F263" s="0" t="n">
        <v>825</v>
      </c>
      <c r="G263" s="0" t="n">
        <v>13194</v>
      </c>
      <c r="H263" s="0" t="n">
        <v>3617</v>
      </c>
    </row>
    <row r="264" customFormat="false" ht="12.8" hidden="false" customHeight="false" outlineLevel="0" collapsed="false">
      <c r="A264" s="0" t="n">
        <v>263</v>
      </c>
      <c r="B264" s="0" t="s">
        <v>22</v>
      </c>
      <c r="C264" s="0" t="s">
        <v>26</v>
      </c>
      <c r="D264" s="0" t="s">
        <v>57</v>
      </c>
      <c r="E264" s="0" t="s">
        <v>48</v>
      </c>
      <c r="F264" s="0" t="n">
        <v>472</v>
      </c>
      <c r="G264" s="0" t="n">
        <v>7532</v>
      </c>
      <c r="H264" s="0" t="n">
        <v>3318</v>
      </c>
    </row>
    <row r="265" customFormat="false" ht="12.8" hidden="false" customHeight="false" outlineLevel="0" collapsed="false">
      <c r="A265" s="0" t="n">
        <v>264</v>
      </c>
      <c r="B265" s="0" t="s">
        <v>22</v>
      </c>
      <c r="C265" s="0" t="s">
        <v>27</v>
      </c>
      <c r="D265" s="0" t="s">
        <v>57</v>
      </c>
      <c r="E265" s="0" t="s">
        <v>48</v>
      </c>
      <c r="F265" s="0" t="n">
        <v>637</v>
      </c>
      <c r="G265" s="0" t="n">
        <v>12717</v>
      </c>
      <c r="H265" s="0" t="n">
        <v>7015</v>
      </c>
    </row>
    <row r="266" customFormat="false" ht="12.8" hidden="false" customHeight="false" outlineLevel="0" collapsed="false">
      <c r="A266" s="0" t="n">
        <v>265</v>
      </c>
      <c r="B266" s="0" t="s">
        <v>22</v>
      </c>
      <c r="C266" s="0" t="s">
        <v>28</v>
      </c>
      <c r="D266" s="0" t="s">
        <v>57</v>
      </c>
      <c r="E266" s="0" t="s">
        <v>48</v>
      </c>
      <c r="F266" s="0" t="n">
        <v>1332</v>
      </c>
      <c r="G266" s="0" t="n">
        <v>30878</v>
      </c>
      <c r="H266" s="0" t="n">
        <v>15281</v>
      </c>
    </row>
    <row r="267" customFormat="false" ht="12.8" hidden="false" customHeight="false" outlineLevel="0" collapsed="false">
      <c r="A267" s="0" t="n">
        <v>266</v>
      </c>
      <c r="B267" s="0" t="s">
        <v>22</v>
      </c>
      <c r="C267" s="0" t="s">
        <v>29</v>
      </c>
      <c r="D267" s="0" t="s">
        <v>57</v>
      </c>
      <c r="E267" s="0" t="s">
        <v>48</v>
      </c>
      <c r="F267" s="0" t="n">
        <v>345</v>
      </c>
      <c r="G267" s="0" t="n">
        <v>6108</v>
      </c>
      <c r="H267" s="0" t="n">
        <v>3109</v>
      </c>
    </row>
    <row r="268" customFormat="false" ht="12.8" hidden="false" customHeight="false" outlineLevel="0" collapsed="false">
      <c r="A268" s="0" t="n">
        <v>267</v>
      </c>
      <c r="B268" s="0" t="s">
        <v>22</v>
      </c>
      <c r="C268" s="0" t="s">
        <v>30</v>
      </c>
      <c r="D268" s="0" t="s">
        <v>57</v>
      </c>
      <c r="E268" s="0" t="s">
        <v>48</v>
      </c>
      <c r="F268" s="0" t="n">
        <v>191</v>
      </c>
      <c r="G268" s="0" t="n">
        <v>3378</v>
      </c>
      <c r="H268" s="0" t="n">
        <v>889</v>
      </c>
    </row>
    <row r="269" customFormat="false" ht="12.8" hidden="false" customHeight="false" outlineLevel="0" collapsed="false">
      <c r="A269" s="0" t="n">
        <v>268</v>
      </c>
      <c r="B269" s="0" t="s">
        <v>22</v>
      </c>
      <c r="C269" s="0" t="s">
        <v>31</v>
      </c>
      <c r="D269" s="0" t="s">
        <v>57</v>
      </c>
      <c r="E269" s="0" t="s">
        <v>48</v>
      </c>
      <c r="F269" s="0" t="n">
        <v>96</v>
      </c>
      <c r="G269" s="0" t="n">
        <v>1190</v>
      </c>
      <c r="H269" s="0" t="n">
        <v>145</v>
      </c>
    </row>
    <row r="270" customFormat="false" ht="12.8" hidden="false" customHeight="false" outlineLevel="0" collapsed="false">
      <c r="A270" s="0" t="n">
        <v>269</v>
      </c>
      <c r="B270" s="0" t="s">
        <v>22</v>
      </c>
      <c r="C270" s="0" t="s">
        <v>32</v>
      </c>
      <c r="D270" s="0" t="s">
        <v>57</v>
      </c>
      <c r="E270" s="0" t="s">
        <v>48</v>
      </c>
      <c r="F270" s="0" t="n">
        <v>560</v>
      </c>
      <c r="G270" s="0" t="n">
        <v>16123</v>
      </c>
      <c r="H270" s="0" t="n">
        <v>6281</v>
      </c>
    </row>
    <row r="271" customFormat="false" ht="12.8" hidden="false" customHeight="false" outlineLevel="0" collapsed="false">
      <c r="A271" s="0" t="n">
        <v>270</v>
      </c>
      <c r="B271" s="0" t="s">
        <v>22</v>
      </c>
      <c r="C271" s="0" t="s">
        <v>33</v>
      </c>
      <c r="D271" s="0" t="s">
        <v>57</v>
      </c>
      <c r="E271" s="0" t="s">
        <v>48</v>
      </c>
      <c r="F271" s="0" t="n">
        <v>212</v>
      </c>
      <c r="G271" s="0" t="n">
        <v>3632</v>
      </c>
      <c r="H271" s="0" t="n">
        <v>2261</v>
      </c>
    </row>
    <row r="272" customFormat="false" ht="12.8" hidden="false" customHeight="false" outlineLevel="0" collapsed="false">
      <c r="A272" s="0" t="n">
        <v>271</v>
      </c>
      <c r="B272" s="0" t="s">
        <v>22</v>
      </c>
      <c r="C272" s="0" t="s">
        <v>34</v>
      </c>
      <c r="D272" s="0" t="s">
        <v>57</v>
      </c>
      <c r="E272" s="0" t="s">
        <v>48</v>
      </c>
      <c r="F272" s="0" t="n">
        <v>178</v>
      </c>
      <c r="G272" s="0" t="n">
        <v>2002</v>
      </c>
      <c r="H272" s="0" t="n">
        <v>912</v>
      </c>
    </row>
    <row r="273" customFormat="false" ht="12.8" hidden="false" customHeight="false" outlineLevel="0" collapsed="false">
      <c r="A273" s="0" t="n">
        <v>272</v>
      </c>
      <c r="B273" s="0" t="s">
        <v>22</v>
      </c>
      <c r="C273" s="0" t="s">
        <v>35</v>
      </c>
      <c r="D273" s="0" t="s">
        <v>57</v>
      </c>
      <c r="E273" s="0" t="s">
        <v>48</v>
      </c>
      <c r="F273" s="0" t="n">
        <v>384</v>
      </c>
      <c r="G273" s="0" t="n">
        <v>6292</v>
      </c>
      <c r="H273" s="0" t="n">
        <v>1044</v>
      </c>
    </row>
    <row r="274" customFormat="false" ht="12.8" hidden="false" customHeight="false" outlineLevel="0" collapsed="false">
      <c r="A274" s="0" t="n">
        <v>273</v>
      </c>
      <c r="B274" s="0" t="s">
        <v>22</v>
      </c>
      <c r="C274" s="0" t="s">
        <v>36</v>
      </c>
      <c r="D274" s="0" t="s">
        <v>57</v>
      </c>
      <c r="E274" s="0" t="s">
        <v>48</v>
      </c>
      <c r="F274" s="0" t="n">
        <v>340</v>
      </c>
      <c r="G274" s="0" t="n">
        <v>4066</v>
      </c>
      <c r="H274" s="0" t="n">
        <v>541</v>
      </c>
    </row>
    <row r="275" customFormat="false" ht="12.8" hidden="false" customHeight="false" outlineLevel="0" collapsed="false">
      <c r="A275" s="0" t="n">
        <v>274</v>
      </c>
      <c r="B275" s="0" t="s">
        <v>22</v>
      </c>
      <c r="C275" s="0" t="s">
        <v>37</v>
      </c>
      <c r="D275" s="0" t="s">
        <v>57</v>
      </c>
      <c r="E275" s="0" t="s">
        <v>48</v>
      </c>
      <c r="F275" s="0" t="n">
        <v>406</v>
      </c>
      <c r="G275" s="0" t="n">
        <v>5307</v>
      </c>
      <c r="H275" s="0" t="n">
        <v>694</v>
      </c>
    </row>
    <row r="276" customFormat="false" ht="12.8" hidden="false" customHeight="false" outlineLevel="0" collapsed="false">
      <c r="A276" s="0" t="n">
        <v>275</v>
      </c>
      <c r="B276" s="0" t="s">
        <v>22</v>
      </c>
      <c r="C276" s="0" t="s">
        <v>38</v>
      </c>
      <c r="D276" s="0" t="s">
        <v>57</v>
      </c>
      <c r="E276" s="0" t="s">
        <v>48</v>
      </c>
      <c r="F276" s="0" t="n">
        <v>920</v>
      </c>
      <c r="G276" s="0" t="n">
        <v>27907</v>
      </c>
      <c r="H276" s="0" t="n">
        <v>5195</v>
      </c>
    </row>
    <row r="277" customFormat="false" ht="12.8" hidden="false" customHeight="false" outlineLevel="0" collapsed="false">
      <c r="A277" s="0" t="n">
        <v>276</v>
      </c>
      <c r="B277" s="0" t="s">
        <v>22</v>
      </c>
      <c r="C277" s="0" t="s">
        <v>39</v>
      </c>
      <c r="D277" s="0" t="s">
        <v>57</v>
      </c>
      <c r="E277" s="0" t="s">
        <v>48</v>
      </c>
      <c r="F277" s="0" t="n">
        <v>455</v>
      </c>
      <c r="G277" s="0" t="n">
        <v>9623</v>
      </c>
      <c r="H277" s="0" t="n">
        <v>4204</v>
      </c>
    </row>
    <row r="278" customFormat="false" ht="12.8" hidden="false" customHeight="false" outlineLevel="0" collapsed="false">
      <c r="A278" s="0" t="n">
        <v>277</v>
      </c>
      <c r="B278" s="0" t="s">
        <v>22</v>
      </c>
      <c r="C278" s="0" t="s">
        <v>40</v>
      </c>
      <c r="D278" s="0" t="s">
        <v>57</v>
      </c>
      <c r="E278" s="0" t="s">
        <v>48</v>
      </c>
      <c r="F278" s="0" t="n">
        <v>202</v>
      </c>
      <c r="G278" s="0" t="n">
        <v>2908</v>
      </c>
      <c r="H278" s="0" t="n">
        <v>1383</v>
      </c>
    </row>
    <row r="279" customFormat="false" ht="12.8" hidden="false" customHeight="false" outlineLevel="0" collapsed="false">
      <c r="A279" s="0" t="n">
        <v>278</v>
      </c>
      <c r="B279" s="0" t="s">
        <v>22</v>
      </c>
      <c r="C279" s="0" t="s">
        <v>41</v>
      </c>
      <c r="D279" s="0" t="s">
        <v>57</v>
      </c>
      <c r="E279" s="0" t="s">
        <v>48</v>
      </c>
      <c r="F279" s="0" t="n">
        <v>114</v>
      </c>
      <c r="G279" s="0" t="n">
        <v>1674</v>
      </c>
      <c r="H279" s="0" t="n">
        <v>419</v>
      </c>
    </row>
    <row r="280" customFormat="false" ht="12.8" hidden="false" customHeight="false" outlineLevel="0" collapsed="false">
      <c r="A280" s="0" t="n">
        <v>279</v>
      </c>
      <c r="B280" s="0" t="s">
        <v>22</v>
      </c>
      <c r="C280" s="0" t="s">
        <v>42</v>
      </c>
      <c r="D280" s="0" t="s">
        <v>57</v>
      </c>
      <c r="E280" s="0" t="s">
        <v>48</v>
      </c>
      <c r="F280" s="0" t="n">
        <v>405</v>
      </c>
      <c r="G280" s="0" t="n">
        <v>3315</v>
      </c>
      <c r="H280" s="0" t="n">
        <v>1006</v>
      </c>
    </row>
    <row r="281" customFormat="false" ht="12.8" hidden="false" customHeight="false" outlineLevel="0" collapsed="false">
      <c r="A281" s="0" t="n">
        <v>280</v>
      </c>
      <c r="B281" s="0" t="s">
        <v>22</v>
      </c>
      <c r="C281" s="0" t="s">
        <v>43</v>
      </c>
      <c r="D281" s="0" t="s">
        <v>57</v>
      </c>
      <c r="E281" s="0" t="s">
        <v>48</v>
      </c>
      <c r="F281" s="0" t="n">
        <v>304</v>
      </c>
      <c r="G281" s="0" t="n">
        <v>2911</v>
      </c>
      <c r="H281" s="0" t="n">
        <v>694</v>
      </c>
    </row>
    <row r="282" customFormat="false" ht="12.8" hidden="false" customHeight="false" outlineLevel="0" collapsed="false">
      <c r="A282" s="0" t="n">
        <v>281</v>
      </c>
      <c r="B282" s="0" t="s">
        <v>22</v>
      </c>
      <c r="C282" s="0" t="s">
        <v>44</v>
      </c>
      <c r="D282" s="0" t="s">
        <v>57</v>
      </c>
      <c r="E282" s="0" t="s">
        <v>48</v>
      </c>
      <c r="F282" s="0" t="n">
        <v>8512</v>
      </c>
      <c r="G282" s="0" t="n">
        <v>178159</v>
      </c>
      <c r="H282" s="0" t="n">
        <v>58077</v>
      </c>
    </row>
    <row r="283" customFormat="false" ht="12.8" hidden="false" customHeight="false" outlineLevel="0" collapsed="false">
      <c r="A283" s="0" t="n">
        <v>282</v>
      </c>
      <c r="B283" s="0" t="s">
        <v>58</v>
      </c>
      <c r="C283" s="0" t="s">
        <v>23</v>
      </c>
      <c r="D283" s="0" t="s">
        <v>10</v>
      </c>
      <c r="E283" s="0" t="s">
        <v>24</v>
      </c>
      <c r="F283" s="0" t="n">
        <v>119</v>
      </c>
      <c r="G283" s="0" t="n">
        <v>1899</v>
      </c>
      <c r="H283" s="0" t="n">
        <v>93</v>
      </c>
    </row>
    <row r="284" customFormat="false" ht="12.8" hidden="false" customHeight="false" outlineLevel="0" collapsed="false">
      <c r="A284" s="0" t="n">
        <v>283</v>
      </c>
      <c r="B284" s="0" t="s">
        <v>58</v>
      </c>
      <c r="C284" s="0" t="s">
        <v>25</v>
      </c>
      <c r="D284" s="0" t="s">
        <v>10</v>
      </c>
      <c r="E284" s="0" t="s">
        <v>24</v>
      </c>
      <c r="F284" s="0" t="n">
        <v>515</v>
      </c>
      <c r="G284" s="0" t="n">
        <v>7292</v>
      </c>
      <c r="H284" s="0" t="n">
        <v>1848</v>
      </c>
    </row>
    <row r="285" customFormat="false" ht="12.8" hidden="false" customHeight="false" outlineLevel="0" collapsed="false">
      <c r="A285" s="0" t="n">
        <v>284</v>
      </c>
      <c r="B285" s="0" t="s">
        <v>58</v>
      </c>
      <c r="C285" s="0" t="s">
        <v>26</v>
      </c>
      <c r="D285" s="0" t="s">
        <v>10</v>
      </c>
      <c r="E285" s="0" t="s">
        <v>24</v>
      </c>
      <c r="F285" s="0" t="n">
        <v>230</v>
      </c>
      <c r="G285" s="0" t="n">
        <v>2802</v>
      </c>
      <c r="H285" s="0" t="n">
        <v>1609</v>
      </c>
    </row>
    <row r="286" customFormat="false" ht="12.8" hidden="false" customHeight="false" outlineLevel="0" collapsed="false">
      <c r="A286" s="0" t="n">
        <v>285</v>
      </c>
      <c r="B286" s="0" t="s">
        <v>58</v>
      </c>
      <c r="C286" s="0" t="s">
        <v>27</v>
      </c>
      <c r="D286" s="0" t="s">
        <v>10</v>
      </c>
      <c r="E286" s="0" t="s">
        <v>24</v>
      </c>
      <c r="F286" s="0" t="n">
        <v>362</v>
      </c>
      <c r="G286" s="0" t="n">
        <v>4280</v>
      </c>
      <c r="H286" s="0" t="n">
        <v>2254</v>
      </c>
    </row>
    <row r="287" customFormat="false" ht="12.8" hidden="false" customHeight="false" outlineLevel="0" collapsed="false">
      <c r="A287" s="0" t="n">
        <v>286</v>
      </c>
      <c r="B287" s="0" t="s">
        <v>58</v>
      </c>
      <c r="C287" s="0" t="s">
        <v>28</v>
      </c>
      <c r="D287" s="0" t="s">
        <v>10</v>
      </c>
      <c r="E287" s="0" t="s">
        <v>24</v>
      </c>
      <c r="F287" s="0" t="n">
        <v>672</v>
      </c>
      <c r="G287" s="0" t="n">
        <v>14789</v>
      </c>
      <c r="H287" s="0" t="n">
        <v>7322</v>
      </c>
    </row>
    <row r="288" customFormat="false" ht="12.8" hidden="false" customHeight="false" outlineLevel="0" collapsed="false">
      <c r="A288" s="0" t="n">
        <v>287</v>
      </c>
      <c r="B288" s="0" t="s">
        <v>58</v>
      </c>
      <c r="C288" s="0" t="s">
        <v>29</v>
      </c>
      <c r="D288" s="0" t="s">
        <v>10</v>
      </c>
      <c r="E288" s="0" t="s">
        <v>24</v>
      </c>
      <c r="F288" s="0" t="n">
        <v>208</v>
      </c>
      <c r="G288" s="0" t="n">
        <v>1959</v>
      </c>
      <c r="H288" s="0" t="n">
        <v>1012</v>
      </c>
    </row>
    <row r="289" customFormat="false" ht="12.8" hidden="false" customHeight="false" outlineLevel="0" collapsed="false">
      <c r="A289" s="0" t="n">
        <v>288</v>
      </c>
      <c r="B289" s="0" t="s">
        <v>58</v>
      </c>
      <c r="C289" s="0" t="s">
        <v>30</v>
      </c>
      <c r="D289" s="0" t="s">
        <v>10</v>
      </c>
      <c r="E289" s="0" t="s">
        <v>24</v>
      </c>
      <c r="F289" s="0" t="n">
        <v>126</v>
      </c>
      <c r="G289" s="0" t="n">
        <v>1231</v>
      </c>
      <c r="H289" s="0" t="n">
        <v>360</v>
      </c>
    </row>
    <row r="290" customFormat="false" ht="12.8" hidden="false" customHeight="false" outlineLevel="0" collapsed="false">
      <c r="A290" s="0" t="n">
        <v>289</v>
      </c>
      <c r="B290" s="0" t="s">
        <v>58</v>
      </c>
      <c r="C290" s="0" t="s">
        <v>31</v>
      </c>
      <c r="D290" s="0" t="s">
        <v>10</v>
      </c>
      <c r="E290" s="0" t="s">
        <v>24</v>
      </c>
      <c r="F290" s="0" t="n">
        <v>78</v>
      </c>
      <c r="G290" s="0" t="n">
        <v>258</v>
      </c>
      <c r="H290" s="0" t="n">
        <v>140</v>
      </c>
    </row>
    <row r="291" customFormat="false" ht="12.8" hidden="false" customHeight="false" outlineLevel="0" collapsed="false">
      <c r="A291" s="0" t="n">
        <v>290</v>
      </c>
      <c r="B291" s="0" t="s">
        <v>58</v>
      </c>
      <c r="C291" s="0" t="s">
        <v>32</v>
      </c>
      <c r="D291" s="0" t="s">
        <v>10</v>
      </c>
      <c r="E291" s="0" t="s">
        <v>24</v>
      </c>
      <c r="F291" s="0" t="n">
        <v>271</v>
      </c>
      <c r="G291" s="0" t="n">
        <v>5796</v>
      </c>
      <c r="H291" s="0" t="n">
        <v>1848</v>
      </c>
    </row>
    <row r="292" customFormat="false" ht="12.8" hidden="false" customHeight="false" outlineLevel="0" collapsed="false">
      <c r="A292" s="0" t="n">
        <v>291</v>
      </c>
      <c r="B292" s="0" t="s">
        <v>58</v>
      </c>
      <c r="C292" s="0" t="s">
        <v>33</v>
      </c>
      <c r="D292" s="0" t="s">
        <v>10</v>
      </c>
      <c r="E292" s="0" t="s">
        <v>24</v>
      </c>
      <c r="F292" s="0" t="n">
        <v>112</v>
      </c>
      <c r="G292" s="0" t="n">
        <v>1556</v>
      </c>
      <c r="H292" s="0" t="n">
        <v>1002</v>
      </c>
    </row>
    <row r="293" customFormat="false" ht="12.8" hidden="false" customHeight="false" outlineLevel="0" collapsed="false">
      <c r="A293" s="0" t="n">
        <v>292</v>
      </c>
      <c r="B293" s="0" t="s">
        <v>58</v>
      </c>
      <c r="C293" s="0" t="s">
        <v>34</v>
      </c>
      <c r="D293" s="0" t="s">
        <v>10</v>
      </c>
      <c r="E293" s="0" t="s">
        <v>24</v>
      </c>
      <c r="F293" s="0" t="n">
        <v>147</v>
      </c>
      <c r="G293" s="0" t="n">
        <v>1353</v>
      </c>
      <c r="H293" s="0" t="n">
        <v>756</v>
      </c>
    </row>
    <row r="294" customFormat="false" ht="12.8" hidden="false" customHeight="false" outlineLevel="0" collapsed="false">
      <c r="A294" s="0" t="n">
        <v>293</v>
      </c>
      <c r="B294" s="0" t="s">
        <v>58</v>
      </c>
      <c r="C294" s="0" t="s">
        <v>35</v>
      </c>
      <c r="D294" s="0" t="s">
        <v>10</v>
      </c>
      <c r="E294" s="0" t="s">
        <v>24</v>
      </c>
      <c r="F294" s="0" t="n">
        <v>218</v>
      </c>
      <c r="G294" s="0" t="n">
        <v>2924</v>
      </c>
      <c r="H294" s="0" t="n">
        <v>355</v>
      </c>
    </row>
    <row r="295" customFormat="false" ht="12.8" hidden="false" customHeight="false" outlineLevel="0" collapsed="false">
      <c r="A295" s="0" t="n">
        <v>294</v>
      </c>
      <c r="B295" s="0" t="s">
        <v>58</v>
      </c>
      <c r="C295" s="0" t="s">
        <v>36</v>
      </c>
      <c r="D295" s="0" t="s">
        <v>10</v>
      </c>
      <c r="E295" s="0" t="s">
        <v>24</v>
      </c>
      <c r="F295" s="0" t="n">
        <v>247</v>
      </c>
      <c r="G295" s="0" t="n">
        <v>2444</v>
      </c>
      <c r="H295" s="0" t="n">
        <v>541</v>
      </c>
    </row>
    <row r="296" customFormat="false" ht="12.8" hidden="false" customHeight="false" outlineLevel="0" collapsed="false">
      <c r="A296" s="0" t="n">
        <v>295</v>
      </c>
      <c r="B296" s="0" t="s">
        <v>58</v>
      </c>
      <c r="C296" s="0" t="s">
        <v>37</v>
      </c>
      <c r="D296" s="0" t="s">
        <v>10</v>
      </c>
      <c r="E296" s="0" t="s">
        <v>24</v>
      </c>
      <c r="F296" s="0" t="n">
        <v>139</v>
      </c>
      <c r="G296" s="0" t="n">
        <v>1655</v>
      </c>
      <c r="H296" s="0" t="n">
        <v>167</v>
      </c>
    </row>
    <row r="297" customFormat="false" ht="12.8" hidden="false" customHeight="false" outlineLevel="0" collapsed="false">
      <c r="A297" s="0" t="n">
        <v>296</v>
      </c>
      <c r="B297" s="0" t="s">
        <v>58</v>
      </c>
      <c r="C297" s="0" t="s">
        <v>38</v>
      </c>
      <c r="D297" s="0" t="s">
        <v>10</v>
      </c>
      <c r="E297" s="0" t="s">
        <v>24</v>
      </c>
      <c r="F297" s="0" t="n">
        <v>276</v>
      </c>
      <c r="G297" s="0" t="n">
        <v>9083</v>
      </c>
      <c r="H297" s="0" t="n">
        <v>1271</v>
      </c>
    </row>
    <row r="298" customFormat="false" ht="12.8" hidden="false" customHeight="false" outlineLevel="0" collapsed="false">
      <c r="A298" s="0" t="n">
        <v>297</v>
      </c>
      <c r="B298" s="0" t="s">
        <v>58</v>
      </c>
      <c r="C298" s="0" t="s">
        <v>39</v>
      </c>
      <c r="D298" s="0" t="s">
        <v>10</v>
      </c>
      <c r="E298" s="0" t="s">
        <v>24</v>
      </c>
      <c r="F298" s="0" t="n">
        <v>269</v>
      </c>
      <c r="G298" s="0" t="n">
        <v>3629</v>
      </c>
      <c r="H298" s="0" t="n">
        <v>1343</v>
      </c>
    </row>
    <row r="299" customFormat="false" ht="12.8" hidden="false" customHeight="false" outlineLevel="0" collapsed="false">
      <c r="A299" s="0" t="n">
        <v>298</v>
      </c>
      <c r="B299" s="0" t="s">
        <v>58</v>
      </c>
      <c r="C299" s="0" t="s">
        <v>40</v>
      </c>
      <c r="D299" s="0" t="s">
        <v>10</v>
      </c>
      <c r="E299" s="0" t="s">
        <v>24</v>
      </c>
      <c r="F299" s="0" t="n">
        <v>102</v>
      </c>
      <c r="G299" s="0" t="n">
        <v>1169</v>
      </c>
      <c r="H299" s="0" t="n">
        <v>687</v>
      </c>
    </row>
    <row r="300" customFormat="false" ht="12.8" hidden="false" customHeight="false" outlineLevel="0" collapsed="false">
      <c r="A300" s="0" t="n">
        <v>299</v>
      </c>
      <c r="B300" s="0" t="s">
        <v>58</v>
      </c>
      <c r="C300" s="0" t="s">
        <v>41</v>
      </c>
      <c r="D300" s="0" t="s">
        <v>10</v>
      </c>
      <c r="E300" s="0" t="s">
        <v>24</v>
      </c>
      <c r="F300" s="0" t="n">
        <v>56</v>
      </c>
      <c r="G300" s="0" t="n">
        <v>177</v>
      </c>
      <c r="H300" s="0" t="n">
        <v>23</v>
      </c>
    </row>
    <row r="301" customFormat="false" ht="12.8" hidden="false" customHeight="false" outlineLevel="0" collapsed="false">
      <c r="A301" s="0" t="n">
        <v>300</v>
      </c>
      <c r="B301" s="0" t="s">
        <v>58</v>
      </c>
      <c r="C301" s="0" t="s">
        <v>42</v>
      </c>
      <c r="D301" s="0" t="s">
        <v>10</v>
      </c>
      <c r="E301" s="0" t="s">
        <v>24</v>
      </c>
      <c r="F301" s="0" t="n">
        <v>311</v>
      </c>
      <c r="G301" s="0" t="n">
        <v>2038</v>
      </c>
      <c r="H301" s="0" t="n">
        <v>543</v>
      </c>
    </row>
    <row r="302" customFormat="false" ht="12.8" hidden="false" customHeight="false" outlineLevel="0" collapsed="false">
      <c r="A302" s="0" t="n">
        <v>301</v>
      </c>
      <c r="B302" s="0" t="s">
        <v>58</v>
      </c>
      <c r="C302" s="0" t="s">
        <v>43</v>
      </c>
      <c r="D302" s="0" t="s">
        <v>10</v>
      </c>
      <c r="E302" s="0" t="s">
        <v>24</v>
      </c>
      <c r="F302" s="0" t="n">
        <v>181</v>
      </c>
      <c r="G302" s="0" t="n">
        <v>1065</v>
      </c>
      <c r="H302" s="0" t="n">
        <v>119</v>
      </c>
    </row>
    <row r="303" customFormat="false" ht="12.8" hidden="false" customHeight="false" outlineLevel="0" collapsed="false">
      <c r="A303" s="0" t="n">
        <v>302</v>
      </c>
      <c r="B303" s="0" t="s">
        <v>58</v>
      </c>
      <c r="C303" s="0" t="s">
        <v>44</v>
      </c>
      <c r="D303" s="0" t="s">
        <v>10</v>
      </c>
      <c r="E303" s="0" t="s">
        <v>24</v>
      </c>
      <c r="F303" s="0" t="n">
        <v>4639</v>
      </c>
      <c r="G303" s="0" t="n">
        <v>67399</v>
      </c>
      <c r="H303" s="0" t="n">
        <v>23293</v>
      </c>
    </row>
    <row r="304" customFormat="false" ht="12.8" hidden="false" customHeight="false" outlineLevel="0" collapsed="false">
      <c r="A304" s="0" t="n">
        <v>303</v>
      </c>
      <c r="B304" s="0" t="s">
        <v>58</v>
      </c>
      <c r="C304" s="0" t="s">
        <v>23</v>
      </c>
      <c r="D304" s="0" t="s">
        <v>10</v>
      </c>
      <c r="E304" s="0" t="s">
        <v>45</v>
      </c>
      <c r="F304" s="0" t="n">
        <v>1</v>
      </c>
      <c r="G304" s="0" t="n">
        <v>14</v>
      </c>
      <c r="H304" s="0" t="n">
        <v>0</v>
      </c>
    </row>
    <row r="305" customFormat="false" ht="12.8" hidden="false" customHeight="false" outlineLevel="0" collapsed="false">
      <c r="A305" s="0" t="n">
        <v>304</v>
      </c>
      <c r="B305" s="0" t="s">
        <v>58</v>
      </c>
      <c r="C305" s="0" t="s">
        <v>44</v>
      </c>
      <c r="D305" s="0" t="s">
        <v>10</v>
      </c>
      <c r="E305" s="0" t="s">
        <v>45</v>
      </c>
      <c r="F305" s="0" t="n">
        <v>1</v>
      </c>
      <c r="G305" s="0" t="n">
        <v>14</v>
      </c>
      <c r="H305" s="0" t="n">
        <v>0</v>
      </c>
    </row>
    <row r="306" customFormat="false" ht="12.8" hidden="false" customHeight="false" outlineLevel="0" collapsed="false">
      <c r="A306" s="0" t="n">
        <v>305</v>
      </c>
      <c r="B306" s="0" t="s">
        <v>58</v>
      </c>
      <c r="C306" s="0" t="s">
        <v>25</v>
      </c>
      <c r="D306" s="0" t="s">
        <v>10</v>
      </c>
      <c r="E306" s="0" t="s">
        <v>46</v>
      </c>
      <c r="F306" s="0" t="n">
        <v>1</v>
      </c>
      <c r="G306" s="0" t="n">
        <v>15</v>
      </c>
      <c r="H306" s="0" t="n">
        <v>8</v>
      </c>
    </row>
    <row r="307" customFormat="false" ht="12.8" hidden="false" customHeight="false" outlineLevel="0" collapsed="false">
      <c r="A307" s="0" t="n">
        <v>306</v>
      </c>
      <c r="B307" s="0" t="s">
        <v>58</v>
      </c>
      <c r="C307" s="0" t="s">
        <v>27</v>
      </c>
      <c r="D307" s="0" t="s">
        <v>10</v>
      </c>
      <c r="E307" s="0" t="s">
        <v>46</v>
      </c>
      <c r="F307" s="0" t="n">
        <v>3</v>
      </c>
      <c r="G307" s="0" t="n">
        <v>50</v>
      </c>
      <c r="H307" s="0" t="n">
        <v>50</v>
      </c>
    </row>
    <row r="308" customFormat="false" ht="12.8" hidden="false" customHeight="false" outlineLevel="0" collapsed="false">
      <c r="A308" s="0" t="n">
        <v>307</v>
      </c>
      <c r="B308" s="0" t="s">
        <v>58</v>
      </c>
      <c r="C308" s="0" t="s">
        <v>28</v>
      </c>
      <c r="D308" s="0" t="s">
        <v>10</v>
      </c>
      <c r="E308" s="0" t="s">
        <v>46</v>
      </c>
      <c r="F308" s="0" t="n">
        <v>3</v>
      </c>
      <c r="G308" s="0" t="n">
        <v>80</v>
      </c>
      <c r="H308" s="0" t="n">
        <v>75</v>
      </c>
    </row>
    <row r="309" customFormat="false" ht="12.8" hidden="false" customHeight="false" outlineLevel="0" collapsed="false">
      <c r="A309" s="0" t="n">
        <v>308</v>
      </c>
      <c r="B309" s="0" t="s">
        <v>58</v>
      </c>
      <c r="C309" s="0" t="s">
        <v>40</v>
      </c>
      <c r="D309" s="0" t="s">
        <v>10</v>
      </c>
      <c r="E309" s="0" t="s">
        <v>46</v>
      </c>
      <c r="F309" s="0" t="n">
        <v>1</v>
      </c>
      <c r="G309" s="0" t="n">
        <v>20</v>
      </c>
      <c r="H309" s="0" t="n">
        <v>0</v>
      </c>
    </row>
    <row r="310" customFormat="false" ht="12.8" hidden="false" customHeight="false" outlineLevel="0" collapsed="false">
      <c r="A310" s="0" t="n">
        <v>309</v>
      </c>
      <c r="B310" s="0" t="s">
        <v>58</v>
      </c>
      <c r="C310" s="0" t="s">
        <v>44</v>
      </c>
      <c r="D310" s="0" t="s">
        <v>10</v>
      </c>
      <c r="E310" s="0" t="s">
        <v>46</v>
      </c>
      <c r="F310" s="0" t="n">
        <v>8</v>
      </c>
      <c r="G310" s="0" t="n">
        <v>165</v>
      </c>
      <c r="H310" s="0" t="n">
        <v>133</v>
      </c>
    </row>
    <row r="311" customFormat="false" ht="12.8" hidden="false" customHeight="false" outlineLevel="0" collapsed="false">
      <c r="A311" s="0" t="n">
        <v>310</v>
      </c>
      <c r="B311" s="0" t="s">
        <v>58</v>
      </c>
      <c r="C311" s="0" t="s">
        <v>27</v>
      </c>
      <c r="D311" s="0" t="s">
        <v>10</v>
      </c>
      <c r="E311" s="0" t="s">
        <v>47</v>
      </c>
      <c r="F311" s="0" t="n">
        <v>29</v>
      </c>
      <c r="G311" s="0" t="n">
        <v>150</v>
      </c>
      <c r="H311" s="0" t="n">
        <v>144</v>
      </c>
    </row>
    <row r="312" customFormat="false" ht="12.8" hidden="false" customHeight="false" outlineLevel="0" collapsed="false">
      <c r="A312" s="0" t="n">
        <v>311</v>
      </c>
      <c r="B312" s="0" t="s">
        <v>58</v>
      </c>
      <c r="C312" s="0" t="s">
        <v>44</v>
      </c>
      <c r="D312" s="0" t="s">
        <v>10</v>
      </c>
      <c r="E312" s="0" t="s">
        <v>47</v>
      </c>
      <c r="F312" s="0" t="n">
        <v>29</v>
      </c>
      <c r="G312" s="0" t="n">
        <v>150</v>
      </c>
      <c r="H312" s="0" t="n">
        <v>144</v>
      </c>
    </row>
    <row r="313" customFormat="false" ht="12.8" hidden="false" customHeight="false" outlineLevel="0" collapsed="false">
      <c r="A313" s="0" t="n">
        <v>312</v>
      </c>
      <c r="B313" s="0" t="s">
        <v>58</v>
      </c>
      <c r="C313" s="0" t="s">
        <v>23</v>
      </c>
      <c r="D313" s="0" t="s">
        <v>10</v>
      </c>
      <c r="E313" s="0" t="s">
        <v>48</v>
      </c>
      <c r="F313" s="0" t="n">
        <v>120</v>
      </c>
      <c r="G313" s="0" t="n">
        <v>1913</v>
      </c>
      <c r="H313" s="0" t="n">
        <v>93</v>
      </c>
    </row>
    <row r="314" customFormat="false" ht="12.8" hidden="false" customHeight="false" outlineLevel="0" collapsed="false">
      <c r="A314" s="0" t="n">
        <v>313</v>
      </c>
      <c r="B314" s="0" t="s">
        <v>58</v>
      </c>
      <c r="C314" s="0" t="s">
        <v>25</v>
      </c>
      <c r="D314" s="0" t="s">
        <v>10</v>
      </c>
      <c r="E314" s="0" t="s">
        <v>48</v>
      </c>
      <c r="F314" s="0" t="n">
        <v>516</v>
      </c>
      <c r="G314" s="0" t="n">
        <v>7307</v>
      </c>
      <c r="H314" s="0" t="n">
        <v>1856</v>
      </c>
    </row>
    <row r="315" customFormat="false" ht="12.8" hidden="false" customHeight="false" outlineLevel="0" collapsed="false">
      <c r="A315" s="0" t="n">
        <v>314</v>
      </c>
      <c r="B315" s="0" t="s">
        <v>58</v>
      </c>
      <c r="C315" s="0" t="s">
        <v>26</v>
      </c>
      <c r="D315" s="0" t="s">
        <v>10</v>
      </c>
      <c r="E315" s="0" t="s">
        <v>48</v>
      </c>
      <c r="F315" s="0" t="n">
        <v>230</v>
      </c>
      <c r="G315" s="0" t="n">
        <v>2802</v>
      </c>
      <c r="H315" s="0" t="n">
        <v>1609</v>
      </c>
    </row>
    <row r="316" customFormat="false" ht="12.8" hidden="false" customHeight="false" outlineLevel="0" collapsed="false">
      <c r="A316" s="0" t="n">
        <v>315</v>
      </c>
      <c r="B316" s="0" t="s">
        <v>58</v>
      </c>
      <c r="C316" s="0" t="s">
        <v>27</v>
      </c>
      <c r="D316" s="0" t="s">
        <v>10</v>
      </c>
      <c r="E316" s="0" t="s">
        <v>48</v>
      </c>
      <c r="F316" s="0" t="n">
        <v>394</v>
      </c>
      <c r="G316" s="0" t="n">
        <v>4480</v>
      </c>
      <c r="H316" s="0" t="n">
        <v>2448</v>
      </c>
    </row>
    <row r="317" customFormat="false" ht="12.8" hidden="false" customHeight="false" outlineLevel="0" collapsed="false">
      <c r="A317" s="0" t="n">
        <v>316</v>
      </c>
      <c r="B317" s="0" t="s">
        <v>58</v>
      </c>
      <c r="C317" s="0" t="s">
        <v>28</v>
      </c>
      <c r="D317" s="0" t="s">
        <v>10</v>
      </c>
      <c r="E317" s="0" t="s">
        <v>48</v>
      </c>
      <c r="F317" s="0" t="n">
        <v>675</v>
      </c>
      <c r="G317" s="0" t="n">
        <v>14869</v>
      </c>
      <c r="H317" s="0" t="n">
        <v>7397</v>
      </c>
    </row>
    <row r="318" customFormat="false" ht="12.8" hidden="false" customHeight="false" outlineLevel="0" collapsed="false">
      <c r="A318" s="0" t="n">
        <v>317</v>
      </c>
      <c r="B318" s="0" t="s">
        <v>58</v>
      </c>
      <c r="C318" s="0" t="s">
        <v>29</v>
      </c>
      <c r="D318" s="0" t="s">
        <v>10</v>
      </c>
      <c r="E318" s="0" t="s">
        <v>48</v>
      </c>
      <c r="F318" s="0" t="n">
        <v>208</v>
      </c>
      <c r="G318" s="0" t="n">
        <v>1959</v>
      </c>
      <c r="H318" s="0" t="n">
        <v>1012</v>
      </c>
    </row>
    <row r="319" customFormat="false" ht="12.8" hidden="false" customHeight="false" outlineLevel="0" collapsed="false">
      <c r="A319" s="0" t="n">
        <v>318</v>
      </c>
      <c r="B319" s="0" t="s">
        <v>58</v>
      </c>
      <c r="C319" s="0" t="s">
        <v>30</v>
      </c>
      <c r="D319" s="0" t="s">
        <v>10</v>
      </c>
      <c r="E319" s="0" t="s">
        <v>48</v>
      </c>
      <c r="F319" s="0" t="n">
        <v>126</v>
      </c>
      <c r="G319" s="0" t="n">
        <v>1231</v>
      </c>
      <c r="H319" s="0" t="n">
        <v>360</v>
      </c>
    </row>
    <row r="320" customFormat="false" ht="12.8" hidden="false" customHeight="false" outlineLevel="0" collapsed="false">
      <c r="A320" s="0" t="n">
        <v>319</v>
      </c>
      <c r="B320" s="0" t="s">
        <v>58</v>
      </c>
      <c r="C320" s="0" t="s">
        <v>31</v>
      </c>
      <c r="D320" s="0" t="s">
        <v>10</v>
      </c>
      <c r="E320" s="0" t="s">
        <v>48</v>
      </c>
      <c r="F320" s="0" t="n">
        <v>78</v>
      </c>
      <c r="G320" s="0" t="n">
        <v>258</v>
      </c>
      <c r="H320" s="0" t="n">
        <v>140</v>
      </c>
    </row>
    <row r="321" customFormat="false" ht="12.8" hidden="false" customHeight="false" outlineLevel="0" collapsed="false">
      <c r="A321" s="0" t="n">
        <v>320</v>
      </c>
      <c r="B321" s="0" t="s">
        <v>58</v>
      </c>
      <c r="C321" s="0" t="s">
        <v>32</v>
      </c>
      <c r="D321" s="0" t="s">
        <v>10</v>
      </c>
      <c r="E321" s="0" t="s">
        <v>48</v>
      </c>
      <c r="F321" s="0" t="n">
        <v>271</v>
      </c>
      <c r="G321" s="0" t="n">
        <v>5796</v>
      </c>
      <c r="H321" s="0" t="n">
        <v>1848</v>
      </c>
    </row>
    <row r="322" customFormat="false" ht="12.8" hidden="false" customHeight="false" outlineLevel="0" collapsed="false">
      <c r="A322" s="0" t="n">
        <v>321</v>
      </c>
      <c r="B322" s="0" t="s">
        <v>58</v>
      </c>
      <c r="C322" s="0" t="s">
        <v>33</v>
      </c>
      <c r="D322" s="0" t="s">
        <v>10</v>
      </c>
      <c r="E322" s="0" t="s">
        <v>48</v>
      </c>
      <c r="F322" s="0" t="n">
        <v>112</v>
      </c>
      <c r="G322" s="0" t="n">
        <v>1556</v>
      </c>
      <c r="H322" s="0" t="n">
        <v>1002</v>
      </c>
    </row>
    <row r="323" customFormat="false" ht="12.8" hidden="false" customHeight="false" outlineLevel="0" collapsed="false">
      <c r="A323" s="0" t="n">
        <v>322</v>
      </c>
      <c r="B323" s="0" t="s">
        <v>58</v>
      </c>
      <c r="C323" s="0" t="s">
        <v>34</v>
      </c>
      <c r="D323" s="0" t="s">
        <v>10</v>
      </c>
      <c r="E323" s="0" t="s">
        <v>48</v>
      </c>
      <c r="F323" s="0" t="n">
        <v>147</v>
      </c>
      <c r="G323" s="0" t="n">
        <v>1353</v>
      </c>
      <c r="H323" s="0" t="n">
        <v>756</v>
      </c>
    </row>
    <row r="324" customFormat="false" ht="12.8" hidden="false" customHeight="false" outlineLevel="0" collapsed="false">
      <c r="A324" s="0" t="n">
        <v>323</v>
      </c>
      <c r="B324" s="0" t="s">
        <v>58</v>
      </c>
      <c r="C324" s="0" t="s">
        <v>35</v>
      </c>
      <c r="D324" s="0" t="s">
        <v>10</v>
      </c>
      <c r="E324" s="0" t="s">
        <v>48</v>
      </c>
      <c r="F324" s="0" t="n">
        <v>218</v>
      </c>
      <c r="G324" s="0" t="n">
        <v>2924</v>
      </c>
      <c r="H324" s="0" t="n">
        <v>355</v>
      </c>
    </row>
    <row r="325" customFormat="false" ht="12.8" hidden="false" customHeight="false" outlineLevel="0" collapsed="false">
      <c r="A325" s="0" t="n">
        <v>324</v>
      </c>
      <c r="B325" s="0" t="s">
        <v>58</v>
      </c>
      <c r="C325" s="0" t="s">
        <v>36</v>
      </c>
      <c r="D325" s="0" t="s">
        <v>10</v>
      </c>
      <c r="E325" s="0" t="s">
        <v>48</v>
      </c>
      <c r="F325" s="0" t="n">
        <v>247</v>
      </c>
      <c r="G325" s="0" t="n">
        <v>2444</v>
      </c>
      <c r="H325" s="0" t="n">
        <v>541</v>
      </c>
    </row>
    <row r="326" customFormat="false" ht="12.8" hidden="false" customHeight="false" outlineLevel="0" collapsed="false">
      <c r="A326" s="0" t="n">
        <v>325</v>
      </c>
      <c r="B326" s="0" t="s">
        <v>58</v>
      </c>
      <c r="C326" s="0" t="s">
        <v>37</v>
      </c>
      <c r="D326" s="0" t="s">
        <v>10</v>
      </c>
      <c r="E326" s="0" t="s">
        <v>48</v>
      </c>
      <c r="F326" s="0" t="n">
        <v>139</v>
      </c>
      <c r="G326" s="0" t="n">
        <v>1655</v>
      </c>
      <c r="H326" s="0" t="n">
        <v>167</v>
      </c>
    </row>
    <row r="327" customFormat="false" ht="12.8" hidden="false" customHeight="false" outlineLevel="0" collapsed="false">
      <c r="A327" s="0" t="n">
        <v>326</v>
      </c>
      <c r="B327" s="0" t="s">
        <v>58</v>
      </c>
      <c r="C327" s="0" t="s">
        <v>38</v>
      </c>
      <c r="D327" s="0" t="s">
        <v>10</v>
      </c>
      <c r="E327" s="0" t="s">
        <v>48</v>
      </c>
      <c r="F327" s="0" t="n">
        <v>276</v>
      </c>
      <c r="G327" s="0" t="n">
        <v>9083</v>
      </c>
      <c r="H327" s="0" t="n">
        <v>1271</v>
      </c>
    </row>
    <row r="328" customFormat="false" ht="12.8" hidden="false" customHeight="false" outlineLevel="0" collapsed="false">
      <c r="A328" s="0" t="n">
        <v>327</v>
      </c>
      <c r="B328" s="0" t="s">
        <v>58</v>
      </c>
      <c r="C328" s="0" t="s">
        <v>39</v>
      </c>
      <c r="D328" s="0" t="s">
        <v>10</v>
      </c>
      <c r="E328" s="0" t="s">
        <v>48</v>
      </c>
      <c r="F328" s="0" t="n">
        <v>269</v>
      </c>
      <c r="G328" s="0" t="n">
        <v>3629</v>
      </c>
      <c r="H328" s="0" t="n">
        <v>1343</v>
      </c>
    </row>
    <row r="329" customFormat="false" ht="12.8" hidden="false" customHeight="false" outlineLevel="0" collapsed="false">
      <c r="A329" s="0" t="n">
        <v>328</v>
      </c>
      <c r="B329" s="0" t="s">
        <v>58</v>
      </c>
      <c r="C329" s="0" t="s">
        <v>40</v>
      </c>
      <c r="D329" s="0" t="s">
        <v>10</v>
      </c>
      <c r="E329" s="0" t="s">
        <v>48</v>
      </c>
      <c r="F329" s="0" t="n">
        <v>103</v>
      </c>
      <c r="G329" s="0" t="n">
        <v>1189</v>
      </c>
      <c r="H329" s="0" t="n">
        <v>687</v>
      </c>
    </row>
    <row r="330" customFormat="false" ht="12.8" hidden="false" customHeight="false" outlineLevel="0" collapsed="false">
      <c r="A330" s="0" t="n">
        <v>329</v>
      </c>
      <c r="B330" s="0" t="s">
        <v>58</v>
      </c>
      <c r="C330" s="0" t="s">
        <v>41</v>
      </c>
      <c r="D330" s="0" t="s">
        <v>10</v>
      </c>
      <c r="E330" s="0" t="s">
        <v>48</v>
      </c>
      <c r="F330" s="0" t="n">
        <v>56</v>
      </c>
      <c r="G330" s="0" t="n">
        <v>177</v>
      </c>
      <c r="H330" s="0" t="n">
        <v>23</v>
      </c>
    </row>
    <row r="331" customFormat="false" ht="12.8" hidden="false" customHeight="false" outlineLevel="0" collapsed="false">
      <c r="A331" s="0" t="n">
        <v>330</v>
      </c>
      <c r="B331" s="0" t="s">
        <v>58</v>
      </c>
      <c r="C331" s="0" t="s">
        <v>42</v>
      </c>
      <c r="D331" s="0" t="s">
        <v>10</v>
      </c>
      <c r="E331" s="0" t="s">
        <v>48</v>
      </c>
      <c r="F331" s="0" t="n">
        <v>311</v>
      </c>
      <c r="G331" s="0" t="n">
        <v>2038</v>
      </c>
      <c r="H331" s="0" t="n">
        <v>543</v>
      </c>
    </row>
    <row r="332" customFormat="false" ht="12.8" hidden="false" customHeight="false" outlineLevel="0" collapsed="false">
      <c r="A332" s="0" t="n">
        <v>331</v>
      </c>
      <c r="B332" s="0" t="s">
        <v>58</v>
      </c>
      <c r="C332" s="0" t="s">
        <v>43</v>
      </c>
      <c r="D332" s="0" t="s">
        <v>10</v>
      </c>
      <c r="E332" s="0" t="s">
        <v>48</v>
      </c>
      <c r="F332" s="0" t="n">
        <v>181</v>
      </c>
      <c r="G332" s="0" t="n">
        <v>1065</v>
      </c>
      <c r="H332" s="0" t="n">
        <v>119</v>
      </c>
    </row>
    <row r="333" customFormat="false" ht="12.8" hidden="false" customHeight="false" outlineLevel="0" collapsed="false">
      <c r="A333" s="0" t="n">
        <v>332</v>
      </c>
      <c r="B333" s="0" t="s">
        <v>58</v>
      </c>
      <c r="C333" s="0" t="s">
        <v>44</v>
      </c>
      <c r="D333" s="0" t="s">
        <v>10</v>
      </c>
      <c r="E333" s="0" t="s">
        <v>48</v>
      </c>
      <c r="F333" s="0" t="n">
        <v>4677</v>
      </c>
      <c r="G333" s="0" t="n">
        <v>67728</v>
      </c>
      <c r="H333" s="0" t="n">
        <v>23570</v>
      </c>
    </row>
    <row r="334" customFormat="false" ht="12.8" hidden="false" customHeight="false" outlineLevel="0" collapsed="false">
      <c r="A334" s="0" t="n">
        <v>333</v>
      </c>
      <c r="B334" s="0" t="s">
        <v>58</v>
      </c>
      <c r="C334" s="0" t="s">
        <v>23</v>
      </c>
      <c r="D334" s="0" t="s">
        <v>11</v>
      </c>
      <c r="E334" s="0" t="s">
        <v>49</v>
      </c>
      <c r="F334" s="0" t="n">
        <v>23</v>
      </c>
      <c r="G334" s="0" t="n">
        <v>13980</v>
      </c>
      <c r="H334" s="0" t="n">
        <v>1</v>
      </c>
    </row>
    <row r="335" customFormat="false" ht="12.8" hidden="false" customHeight="false" outlineLevel="0" collapsed="false">
      <c r="A335" s="0" t="n">
        <v>334</v>
      </c>
      <c r="B335" s="0" t="s">
        <v>58</v>
      </c>
      <c r="C335" s="0" t="s">
        <v>25</v>
      </c>
      <c r="D335" s="0" t="s">
        <v>11</v>
      </c>
      <c r="E335" s="0" t="s">
        <v>49</v>
      </c>
      <c r="F335" s="0" t="n">
        <v>8</v>
      </c>
      <c r="G335" s="0" t="n">
        <v>1324</v>
      </c>
      <c r="H335" s="0" t="n">
        <v>12</v>
      </c>
    </row>
    <row r="336" customFormat="false" ht="12.8" hidden="false" customHeight="false" outlineLevel="0" collapsed="false">
      <c r="A336" s="0" t="n">
        <v>335</v>
      </c>
      <c r="B336" s="0" t="s">
        <v>58</v>
      </c>
      <c r="C336" s="0" t="s">
        <v>26</v>
      </c>
      <c r="D336" s="0" t="s">
        <v>11</v>
      </c>
      <c r="E336" s="0" t="s">
        <v>49</v>
      </c>
      <c r="F336" s="0" t="n">
        <v>6</v>
      </c>
      <c r="G336" s="0" t="n">
        <v>1571</v>
      </c>
      <c r="H336" s="0" t="n">
        <v>0</v>
      </c>
    </row>
    <row r="337" customFormat="false" ht="12.8" hidden="false" customHeight="false" outlineLevel="0" collapsed="false">
      <c r="A337" s="0" t="n">
        <v>336</v>
      </c>
      <c r="B337" s="0" t="s">
        <v>58</v>
      </c>
      <c r="C337" s="0" t="s">
        <v>27</v>
      </c>
      <c r="D337" s="0" t="s">
        <v>11</v>
      </c>
      <c r="E337" s="0" t="s">
        <v>49</v>
      </c>
      <c r="F337" s="0" t="n">
        <v>7</v>
      </c>
      <c r="G337" s="0" t="n">
        <v>1722</v>
      </c>
      <c r="H337" s="0" t="n">
        <v>1</v>
      </c>
    </row>
    <row r="338" customFormat="false" ht="12.8" hidden="false" customHeight="false" outlineLevel="0" collapsed="false">
      <c r="A338" s="0" t="n">
        <v>337</v>
      </c>
      <c r="B338" s="0" t="s">
        <v>58</v>
      </c>
      <c r="C338" s="0" t="s">
        <v>28</v>
      </c>
      <c r="D338" s="0" t="s">
        <v>11</v>
      </c>
      <c r="E338" s="0" t="s">
        <v>49</v>
      </c>
      <c r="F338" s="0" t="n">
        <v>7</v>
      </c>
      <c r="G338" s="0" t="n">
        <v>2487</v>
      </c>
      <c r="H338" s="0" t="n">
        <v>0</v>
      </c>
    </row>
    <row r="339" customFormat="false" ht="12.8" hidden="false" customHeight="false" outlineLevel="0" collapsed="false">
      <c r="A339" s="0" t="n">
        <v>338</v>
      </c>
      <c r="B339" s="0" t="s">
        <v>58</v>
      </c>
      <c r="C339" s="0" t="s">
        <v>29</v>
      </c>
      <c r="D339" s="0" t="s">
        <v>11</v>
      </c>
      <c r="E339" s="0" t="s">
        <v>49</v>
      </c>
      <c r="F339" s="0" t="n">
        <v>8</v>
      </c>
      <c r="G339" s="0" t="n">
        <v>1742</v>
      </c>
      <c r="H339" s="0" t="n">
        <v>0</v>
      </c>
    </row>
    <row r="340" customFormat="false" ht="12.8" hidden="false" customHeight="false" outlineLevel="0" collapsed="false">
      <c r="A340" s="0" t="n">
        <v>339</v>
      </c>
      <c r="B340" s="0" t="s">
        <v>58</v>
      </c>
      <c r="C340" s="0" t="s">
        <v>30</v>
      </c>
      <c r="D340" s="0" t="s">
        <v>11</v>
      </c>
      <c r="E340" s="0" t="s">
        <v>49</v>
      </c>
      <c r="F340" s="0" t="n">
        <v>11</v>
      </c>
      <c r="G340" s="0" t="n">
        <v>1415</v>
      </c>
      <c r="H340" s="0" t="n">
        <v>19</v>
      </c>
    </row>
    <row r="341" customFormat="false" ht="12.8" hidden="false" customHeight="false" outlineLevel="0" collapsed="false">
      <c r="A341" s="0" t="n">
        <v>340</v>
      </c>
      <c r="B341" s="0" t="s">
        <v>58</v>
      </c>
      <c r="C341" s="0" t="s">
        <v>31</v>
      </c>
      <c r="D341" s="0" t="s">
        <v>11</v>
      </c>
      <c r="E341" s="0" t="s">
        <v>49</v>
      </c>
      <c r="F341" s="0" t="n">
        <v>8</v>
      </c>
      <c r="G341" s="0" t="n">
        <v>758</v>
      </c>
      <c r="H341" s="0" t="n">
        <v>5</v>
      </c>
    </row>
    <row r="342" customFormat="false" ht="12.8" hidden="false" customHeight="false" outlineLevel="0" collapsed="false">
      <c r="A342" s="0" t="n">
        <v>341</v>
      </c>
      <c r="B342" s="0" t="s">
        <v>58</v>
      </c>
      <c r="C342" s="0" t="s">
        <v>32</v>
      </c>
      <c r="D342" s="0" t="s">
        <v>11</v>
      </c>
      <c r="E342" s="0" t="s">
        <v>49</v>
      </c>
      <c r="F342" s="0" t="n">
        <v>3</v>
      </c>
      <c r="G342" s="0" t="n">
        <v>1049</v>
      </c>
      <c r="H342" s="0" t="n">
        <v>0</v>
      </c>
    </row>
    <row r="343" customFormat="false" ht="12.8" hidden="false" customHeight="false" outlineLevel="0" collapsed="false">
      <c r="A343" s="0" t="n">
        <v>342</v>
      </c>
      <c r="B343" s="0" t="s">
        <v>58</v>
      </c>
      <c r="C343" s="0" t="s">
        <v>33</v>
      </c>
      <c r="D343" s="0" t="s">
        <v>11</v>
      </c>
      <c r="E343" s="0" t="s">
        <v>49</v>
      </c>
      <c r="F343" s="0" t="n">
        <v>5</v>
      </c>
      <c r="G343" s="0" t="n">
        <v>626</v>
      </c>
      <c r="H343" s="0" t="n">
        <v>0</v>
      </c>
    </row>
    <row r="344" customFormat="false" ht="12.8" hidden="false" customHeight="false" outlineLevel="0" collapsed="false">
      <c r="A344" s="0" t="n">
        <v>343</v>
      </c>
      <c r="B344" s="0" t="s">
        <v>58</v>
      </c>
      <c r="C344" s="0" t="s">
        <v>34</v>
      </c>
      <c r="D344" s="0" t="s">
        <v>11</v>
      </c>
      <c r="E344" s="0" t="s">
        <v>49</v>
      </c>
      <c r="F344" s="0" t="n">
        <v>5</v>
      </c>
      <c r="G344" s="0" t="n">
        <v>340</v>
      </c>
      <c r="H344" s="0" t="n">
        <v>0</v>
      </c>
    </row>
    <row r="345" customFormat="false" ht="12.8" hidden="false" customHeight="false" outlineLevel="0" collapsed="false">
      <c r="A345" s="0" t="n">
        <v>344</v>
      </c>
      <c r="B345" s="0" t="s">
        <v>58</v>
      </c>
      <c r="C345" s="0" t="s">
        <v>35</v>
      </c>
      <c r="D345" s="0" t="s">
        <v>11</v>
      </c>
      <c r="E345" s="0" t="s">
        <v>49</v>
      </c>
      <c r="F345" s="0" t="n">
        <v>3</v>
      </c>
      <c r="G345" s="0" t="n">
        <v>332</v>
      </c>
      <c r="H345" s="0" t="n">
        <v>0</v>
      </c>
    </row>
    <row r="346" customFormat="false" ht="12.8" hidden="false" customHeight="false" outlineLevel="0" collapsed="false">
      <c r="A346" s="0" t="n">
        <v>345</v>
      </c>
      <c r="B346" s="0" t="s">
        <v>58</v>
      </c>
      <c r="C346" s="0" t="s">
        <v>36</v>
      </c>
      <c r="D346" s="0" t="s">
        <v>11</v>
      </c>
      <c r="E346" s="0" t="s">
        <v>49</v>
      </c>
      <c r="F346" s="0" t="n">
        <v>6</v>
      </c>
      <c r="G346" s="0" t="n">
        <v>583</v>
      </c>
      <c r="H346" s="0" t="n">
        <v>0</v>
      </c>
    </row>
    <row r="347" customFormat="false" ht="12.8" hidden="false" customHeight="false" outlineLevel="0" collapsed="false">
      <c r="A347" s="0" t="n">
        <v>346</v>
      </c>
      <c r="B347" s="0" t="s">
        <v>58</v>
      </c>
      <c r="C347" s="0" t="s">
        <v>37</v>
      </c>
      <c r="D347" s="0" t="s">
        <v>11</v>
      </c>
      <c r="E347" s="0" t="s">
        <v>49</v>
      </c>
      <c r="F347" s="0" t="n">
        <v>5</v>
      </c>
      <c r="G347" s="0" t="n">
        <v>620</v>
      </c>
      <c r="H347" s="0" t="n">
        <v>0</v>
      </c>
    </row>
    <row r="348" customFormat="false" ht="12.8" hidden="false" customHeight="false" outlineLevel="0" collapsed="false">
      <c r="A348" s="0" t="n">
        <v>347</v>
      </c>
      <c r="B348" s="0" t="s">
        <v>58</v>
      </c>
      <c r="C348" s="0" t="s">
        <v>38</v>
      </c>
      <c r="D348" s="0" t="s">
        <v>11</v>
      </c>
      <c r="E348" s="0" t="s">
        <v>49</v>
      </c>
      <c r="F348" s="0" t="n">
        <v>10</v>
      </c>
      <c r="G348" s="0" t="n">
        <v>3954</v>
      </c>
      <c r="H348" s="0" t="n">
        <v>142</v>
      </c>
    </row>
    <row r="349" customFormat="false" ht="12.8" hidden="false" customHeight="false" outlineLevel="0" collapsed="false">
      <c r="A349" s="0" t="n">
        <v>348</v>
      </c>
      <c r="B349" s="0" t="s">
        <v>58</v>
      </c>
      <c r="C349" s="0" t="s">
        <v>39</v>
      </c>
      <c r="D349" s="0" t="s">
        <v>11</v>
      </c>
      <c r="E349" s="0" t="s">
        <v>49</v>
      </c>
      <c r="F349" s="0" t="n">
        <v>5</v>
      </c>
      <c r="G349" s="0" t="n">
        <v>1952</v>
      </c>
      <c r="H349" s="0" t="n">
        <v>0</v>
      </c>
    </row>
    <row r="350" customFormat="false" ht="12.8" hidden="false" customHeight="false" outlineLevel="0" collapsed="false">
      <c r="A350" s="0" t="n">
        <v>349</v>
      </c>
      <c r="B350" s="0" t="s">
        <v>58</v>
      </c>
      <c r="C350" s="0" t="s">
        <v>40</v>
      </c>
      <c r="D350" s="0" t="s">
        <v>11</v>
      </c>
      <c r="E350" s="0" t="s">
        <v>49</v>
      </c>
      <c r="F350" s="0" t="n">
        <v>4</v>
      </c>
      <c r="G350" s="0" t="n">
        <v>333</v>
      </c>
      <c r="H350" s="0" t="n">
        <v>0</v>
      </c>
    </row>
    <row r="351" customFormat="false" ht="12.8" hidden="false" customHeight="false" outlineLevel="0" collapsed="false">
      <c r="A351" s="0" t="n">
        <v>350</v>
      </c>
      <c r="B351" s="0" t="s">
        <v>58</v>
      </c>
      <c r="C351" s="0" t="s">
        <v>41</v>
      </c>
      <c r="D351" s="0" t="s">
        <v>11</v>
      </c>
      <c r="E351" s="0" t="s">
        <v>49</v>
      </c>
      <c r="F351" s="0" t="n">
        <v>6</v>
      </c>
      <c r="G351" s="0" t="n">
        <v>1015</v>
      </c>
      <c r="H351" s="0" t="n">
        <v>0</v>
      </c>
    </row>
    <row r="352" customFormat="false" ht="12.8" hidden="false" customHeight="false" outlineLevel="0" collapsed="false">
      <c r="A352" s="0" t="n">
        <v>351</v>
      </c>
      <c r="B352" s="0" t="s">
        <v>58</v>
      </c>
      <c r="C352" s="0" t="s">
        <v>42</v>
      </c>
      <c r="D352" s="0" t="s">
        <v>11</v>
      </c>
      <c r="E352" s="0" t="s">
        <v>49</v>
      </c>
      <c r="F352" s="0" t="n">
        <v>8</v>
      </c>
      <c r="G352" s="0" t="n">
        <v>535</v>
      </c>
      <c r="H352" s="0" t="n">
        <v>49</v>
      </c>
    </row>
    <row r="353" customFormat="false" ht="12.8" hidden="false" customHeight="false" outlineLevel="0" collapsed="false">
      <c r="A353" s="0" t="n">
        <v>352</v>
      </c>
      <c r="B353" s="0" t="s">
        <v>58</v>
      </c>
      <c r="C353" s="0" t="s">
        <v>43</v>
      </c>
      <c r="D353" s="0" t="s">
        <v>11</v>
      </c>
      <c r="E353" s="0" t="s">
        <v>49</v>
      </c>
      <c r="F353" s="0" t="n">
        <v>3</v>
      </c>
      <c r="G353" s="0" t="n">
        <v>473</v>
      </c>
      <c r="H353" s="0" t="n">
        <v>0</v>
      </c>
    </row>
    <row r="354" customFormat="false" ht="12.8" hidden="false" customHeight="false" outlineLevel="0" collapsed="false">
      <c r="A354" s="0" t="n">
        <v>353</v>
      </c>
      <c r="B354" s="0" t="s">
        <v>58</v>
      </c>
      <c r="C354" s="0" t="s">
        <v>44</v>
      </c>
      <c r="D354" s="0" t="s">
        <v>11</v>
      </c>
      <c r="E354" s="0" t="s">
        <v>49</v>
      </c>
      <c r="F354" s="0" t="n">
        <v>141</v>
      </c>
      <c r="G354" s="0" t="n">
        <v>36811</v>
      </c>
      <c r="H354" s="0" t="n">
        <v>229</v>
      </c>
    </row>
    <row r="355" customFormat="false" ht="12.8" hidden="false" customHeight="false" outlineLevel="0" collapsed="false">
      <c r="A355" s="0" t="n">
        <v>354</v>
      </c>
      <c r="B355" s="0" t="s">
        <v>58</v>
      </c>
      <c r="C355" s="0" t="s">
        <v>23</v>
      </c>
      <c r="D355" s="0" t="s">
        <v>11</v>
      </c>
      <c r="E355" s="0" t="s">
        <v>50</v>
      </c>
      <c r="F355" s="0" t="n">
        <v>3</v>
      </c>
      <c r="G355" s="0" t="n">
        <v>180</v>
      </c>
      <c r="H355" s="0" t="n">
        <v>0</v>
      </c>
    </row>
    <row r="356" customFormat="false" ht="12.8" hidden="false" customHeight="false" outlineLevel="0" collapsed="false">
      <c r="A356" s="0" t="n">
        <v>355</v>
      </c>
      <c r="B356" s="0" t="s">
        <v>58</v>
      </c>
      <c r="C356" s="0" t="s">
        <v>25</v>
      </c>
      <c r="D356" s="0" t="s">
        <v>11</v>
      </c>
      <c r="E356" s="0" t="s">
        <v>50</v>
      </c>
      <c r="F356" s="0" t="n">
        <v>3</v>
      </c>
      <c r="G356" s="0" t="n">
        <v>72</v>
      </c>
      <c r="H356" s="0" t="n">
        <v>0</v>
      </c>
    </row>
    <row r="357" customFormat="false" ht="12.8" hidden="false" customHeight="false" outlineLevel="0" collapsed="false">
      <c r="A357" s="0" t="n">
        <v>356</v>
      </c>
      <c r="B357" s="0" t="s">
        <v>58</v>
      </c>
      <c r="C357" s="0" t="s">
        <v>26</v>
      </c>
      <c r="D357" s="0" t="s">
        <v>11</v>
      </c>
      <c r="E357" s="0" t="s">
        <v>50</v>
      </c>
      <c r="F357" s="0" t="n">
        <v>3</v>
      </c>
      <c r="G357" s="0" t="n">
        <v>145</v>
      </c>
      <c r="H357" s="0" t="n">
        <v>91</v>
      </c>
    </row>
    <row r="358" customFormat="false" ht="12.8" hidden="false" customHeight="false" outlineLevel="0" collapsed="false">
      <c r="A358" s="0" t="n">
        <v>357</v>
      </c>
      <c r="B358" s="0" t="s">
        <v>58</v>
      </c>
      <c r="C358" s="0" t="s">
        <v>27</v>
      </c>
      <c r="D358" s="0" t="s">
        <v>11</v>
      </c>
      <c r="E358" s="0" t="s">
        <v>50</v>
      </c>
      <c r="F358" s="0" t="n">
        <v>3</v>
      </c>
      <c r="G358" s="0" t="n">
        <v>40</v>
      </c>
      <c r="H358" s="0" t="n">
        <v>0</v>
      </c>
    </row>
    <row r="359" customFormat="false" ht="12.8" hidden="false" customHeight="false" outlineLevel="0" collapsed="false">
      <c r="A359" s="0" t="n">
        <v>358</v>
      </c>
      <c r="B359" s="0" t="s">
        <v>58</v>
      </c>
      <c r="C359" s="0" t="s">
        <v>28</v>
      </c>
      <c r="D359" s="0" t="s">
        <v>11</v>
      </c>
      <c r="E359" s="0" t="s">
        <v>50</v>
      </c>
      <c r="F359" s="0" t="n">
        <v>1</v>
      </c>
      <c r="G359" s="0" t="n">
        <v>7</v>
      </c>
      <c r="H359" s="0" t="n">
        <v>0</v>
      </c>
    </row>
    <row r="360" customFormat="false" ht="12.8" hidden="false" customHeight="false" outlineLevel="0" collapsed="false">
      <c r="A360" s="0" t="n">
        <v>359</v>
      </c>
      <c r="B360" s="0" t="s">
        <v>58</v>
      </c>
      <c r="C360" s="0" t="s">
        <v>29</v>
      </c>
      <c r="D360" s="0" t="s">
        <v>11</v>
      </c>
      <c r="E360" s="0" t="s">
        <v>50</v>
      </c>
      <c r="F360" s="0" t="n">
        <v>1</v>
      </c>
      <c r="G360" s="0" t="n">
        <v>15</v>
      </c>
      <c r="H360" s="0" t="n">
        <v>15</v>
      </c>
    </row>
    <row r="361" customFormat="false" ht="12.8" hidden="false" customHeight="false" outlineLevel="0" collapsed="false">
      <c r="A361" s="0" t="n">
        <v>360</v>
      </c>
      <c r="B361" s="0" t="s">
        <v>58</v>
      </c>
      <c r="C361" s="0" t="s">
        <v>30</v>
      </c>
      <c r="D361" s="0" t="s">
        <v>11</v>
      </c>
      <c r="E361" s="0" t="s">
        <v>50</v>
      </c>
      <c r="F361" s="0" t="n">
        <v>1</v>
      </c>
      <c r="G361" s="0" t="n">
        <v>8</v>
      </c>
      <c r="H361" s="0" t="n">
        <v>0</v>
      </c>
    </row>
    <row r="362" customFormat="false" ht="12.8" hidden="false" customHeight="false" outlineLevel="0" collapsed="false">
      <c r="A362" s="0" t="n">
        <v>361</v>
      </c>
      <c r="B362" s="0" t="s">
        <v>58</v>
      </c>
      <c r="C362" s="0" t="s">
        <v>31</v>
      </c>
      <c r="D362" s="0" t="s">
        <v>11</v>
      </c>
      <c r="E362" s="0" t="s">
        <v>50</v>
      </c>
      <c r="F362" s="0" t="n">
        <v>1</v>
      </c>
      <c r="G362" s="0" t="n">
        <v>32</v>
      </c>
      <c r="H362" s="0" t="n">
        <v>0</v>
      </c>
    </row>
    <row r="363" customFormat="false" ht="12.8" hidden="false" customHeight="false" outlineLevel="0" collapsed="false">
      <c r="A363" s="0" t="n">
        <v>362</v>
      </c>
      <c r="B363" s="0" t="s">
        <v>58</v>
      </c>
      <c r="C363" s="0" t="s">
        <v>32</v>
      </c>
      <c r="D363" s="0" t="s">
        <v>11</v>
      </c>
      <c r="E363" s="0" t="s">
        <v>50</v>
      </c>
      <c r="F363" s="0" t="n">
        <v>1</v>
      </c>
      <c r="G363" s="0" t="n">
        <v>25</v>
      </c>
      <c r="H363" s="0" t="n">
        <v>0</v>
      </c>
    </row>
    <row r="364" customFormat="false" ht="12.8" hidden="false" customHeight="false" outlineLevel="0" collapsed="false">
      <c r="A364" s="0" t="n">
        <v>363</v>
      </c>
      <c r="B364" s="0" t="s">
        <v>58</v>
      </c>
      <c r="C364" s="0" t="s">
        <v>34</v>
      </c>
      <c r="D364" s="0" t="s">
        <v>11</v>
      </c>
      <c r="E364" s="0" t="s">
        <v>50</v>
      </c>
      <c r="F364" s="0" t="n">
        <v>7</v>
      </c>
      <c r="G364" s="0" t="n">
        <v>96</v>
      </c>
      <c r="H364" s="0" t="n">
        <v>17</v>
      </c>
    </row>
    <row r="365" customFormat="false" ht="12.8" hidden="false" customHeight="false" outlineLevel="0" collapsed="false">
      <c r="A365" s="0" t="n">
        <v>364</v>
      </c>
      <c r="B365" s="0" t="s">
        <v>58</v>
      </c>
      <c r="C365" s="0" t="s">
        <v>36</v>
      </c>
      <c r="D365" s="0" t="s">
        <v>11</v>
      </c>
      <c r="E365" s="0" t="s">
        <v>50</v>
      </c>
      <c r="F365" s="0" t="n">
        <v>1</v>
      </c>
      <c r="G365" s="0" t="n">
        <v>10</v>
      </c>
      <c r="H365" s="0" t="n">
        <v>0</v>
      </c>
    </row>
    <row r="366" customFormat="false" ht="12.8" hidden="false" customHeight="false" outlineLevel="0" collapsed="false">
      <c r="A366" s="0" t="n">
        <v>365</v>
      </c>
      <c r="B366" s="0" t="s">
        <v>58</v>
      </c>
      <c r="C366" s="0" t="s">
        <v>38</v>
      </c>
      <c r="D366" s="0" t="s">
        <v>11</v>
      </c>
      <c r="E366" s="0" t="s">
        <v>50</v>
      </c>
      <c r="F366" s="0" t="n">
        <v>3</v>
      </c>
      <c r="G366" s="0" t="n">
        <v>38</v>
      </c>
      <c r="H366" s="0" t="n">
        <v>0</v>
      </c>
    </row>
    <row r="367" customFormat="false" ht="12.8" hidden="false" customHeight="false" outlineLevel="0" collapsed="false">
      <c r="A367" s="0" t="n">
        <v>366</v>
      </c>
      <c r="B367" s="0" t="s">
        <v>58</v>
      </c>
      <c r="C367" s="0" t="s">
        <v>41</v>
      </c>
      <c r="D367" s="0" t="s">
        <v>11</v>
      </c>
      <c r="E367" s="0" t="s">
        <v>50</v>
      </c>
      <c r="F367" s="0" t="n">
        <v>1</v>
      </c>
      <c r="G367" s="0" t="n">
        <v>40</v>
      </c>
      <c r="H367" s="0" t="n">
        <v>0</v>
      </c>
    </row>
    <row r="368" customFormat="false" ht="12.8" hidden="false" customHeight="false" outlineLevel="0" collapsed="false">
      <c r="A368" s="0" t="n">
        <v>367</v>
      </c>
      <c r="B368" s="0" t="s">
        <v>58</v>
      </c>
      <c r="C368" s="0" t="s">
        <v>43</v>
      </c>
      <c r="D368" s="0" t="s">
        <v>11</v>
      </c>
      <c r="E368" s="0" t="s">
        <v>50</v>
      </c>
      <c r="F368" s="0" t="n">
        <v>1</v>
      </c>
      <c r="G368" s="0" t="n">
        <v>12</v>
      </c>
      <c r="H368" s="0" t="n">
        <v>0</v>
      </c>
    </row>
    <row r="369" customFormat="false" ht="12.8" hidden="false" customHeight="false" outlineLevel="0" collapsed="false">
      <c r="A369" s="0" t="n">
        <v>368</v>
      </c>
      <c r="B369" s="0" t="s">
        <v>58</v>
      </c>
      <c r="C369" s="0" t="s">
        <v>44</v>
      </c>
      <c r="D369" s="0" t="s">
        <v>11</v>
      </c>
      <c r="E369" s="0" t="s">
        <v>50</v>
      </c>
      <c r="F369" s="0" t="n">
        <v>30</v>
      </c>
      <c r="G369" s="0" t="n">
        <v>720</v>
      </c>
      <c r="H369" s="0" t="n">
        <v>123</v>
      </c>
    </row>
    <row r="370" customFormat="false" ht="12.8" hidden="false" customHeight="false" outlineLevel="0" collapsed="false">
      <c r="A370" s="0" t="n">
        <v>369</v>
      </c>
      <c r="B370" s="0" t="s">
        <v>58</v>
      </c>
      <c r="C370" s="0" t="s">
        <v>23</v>
      </c>
      <c r="D370" s="0" t="s">
        <v>11</v>
      </c>
      <c r="E370" s="0" t="s">
        <v>51</v>
      </c>
      <c r="F370" s="0" t="n">
        <v>1</v>
      </c>
      <c r="G370" s="0" t="n">
        <v>1149</v>
      </c>
      <c r="H370" s="0" t="n">
        <v>0</v>
      </c>
    </row>
    <row r="371" customFormat="false" ht="12.8" hidden="false" customHeight="false" outlineLevel="0" collapsed="false">
      <c r="A371" s="0" t="n">
        <v>370</v>
      </c>
      <c r="B371" s="0" t="s">
        <v>58</v>
      </c>
      <c r="C371" s="0" t="s">
        <v>44</v>
      </c>
      <c r="D371" s="0" t="s">
        <v>11</v>
      </c>
      <c r="E371" s="0" t="s">
        <v>51</v>
      </c>
      <c r="F371" s="0" t="n">
        <v>1</v>
      </c>
      <c r="G371" s="0" t="n">
        <v>1149</v>
      </c>
      <c r="H371" s="0" t="n">
        <v>0</v>
      </c>
    </row>
    <row r="372" customFormat="false" ht="12.8" hidden="false" customHeight="false" outlineLevel="0" collapsed="false">
      <c r="A372" s="0" t="n">
        <v>371</v>
      </c>
      <c r="B372" s="0" t="s">
        <v>58</v>
      </c>
      <c r="C372" s="0" t="s">
        <v>23</v>
      </c>
      <c r="D372" s="0" t="s">
        <v>11</v>
      </c>
      <c r="E372" s="0" t="s">
        <v>52</v>
      </c>
      <c r="F372" s="0" t="n">
        <v>1</v>
      </c>
      <c r="G372" s="0" t="n">
        <v>50</v>
      </c>
      <c r="H372" s="0" t="n">
        <v>0</v>
      </c>
    </row>
    <row r="373" customFormat="false" ht="12.8" hidden="false" customHeight="false" outlineLevel="0" collapsed="false">
      <c r="A373" s="0" t="n">
        <v>372</v>
      </c>
      <c r="B373" s="0" t="s">
        <v>58</v>
      </c>
      <c r="C373" s="0" t="s">
        <v>44</v>
      </c>
      <c r="D373" s="0" t="s">
        <v>11</v>
      </c>
      <c r="E373" s="0" t="s">
        <v>52</v>
      </c>
      <c r="F373" s="0" t="n">
        <v>1</v>
      </c>
      <c r="G373" s="0" t="n">
        <v>50</v>
      </c>
      <c r="H373" s="0" t="n">
        <v>0</v>
      </c>
    </row>
    <row r="374" customFormat="false" ht="12.8" hidden="false" customHeight="false" outlineLevel="0" collapsed="false">
      <c r="A374" s="0" t="n">
        <v>373</v>
      </c>
      <c r="B374" s="0" t="s">
        <v>58</v>
      </c>
      <c r="C374" s="0" t="s">
        <v>38</v>
      </c>
      <c r="D374" s="0" t="s">
        <v>11</v>
      </c>
      <c r="E374" s="0" t="s">
        <v>53</v>
      </c>
      <c r="F374" s="0" t="n">
        <v>1</v>
      </c>
      <c r="G374" s="0" t="n">
        <v>15</v>
      </c>
      <c r="H374" s="0" t="n">
        <v>0</v>
      </c>
    </row>
    <row r="375" customFormat="false" ht="12.8" hidden="false" customHeight="false" outlineLevel="0" collapsed="false">
      <c r="A375" s="0" t="n">
        <v>374</v>
      </c>
      <c r="B375" s="0" t="s">
        <v>58</v>
      </c>
      <c r="C375" s="0" t="s">
        <v>44</v>
      </c>
      <c r="D375" s="0" t="s">
        <v>11</v>
      </c>
      <c r="E375" s="0" t="s">
        <v>53</v>
      </c>
      <c r="F375" s="0" t="n">
        <v>1</v>
      </c>
      <c r="G375" s="0" t="n">
        <v>15</v>
      </c>
      <c r="H375" s="0" t="n">
        <v>0</v>
      </c>
    </row>
    <row r="376" customFormat="false" ht="12.8" hidden="false" customHeight="false" outlineLevel="0" collapsed="false">
      <c r="A376" s="0" t="n">
        <v>375</v>
      </c>
      <c r="B376" s="0" t="s">
        <v>58</v>
      </c>
      <c r="C376" s="0" t="s">
        <v>23</v>
      </c>
      <c r="D376" s="0" t="s">
        <v>11</v>
      </c>
      <c r="E376" s="0" t="s">
        <v>54</v>
      </c>
      <c r="F376" s="0" t="n">
        <v>1</v>
      </c>
      <c r="G376" s="0" t="n">
        <v>224</v>
      </c>
      <c r="H376" s="0" t="n">
        <v>0</v>
      </c>
    </row>
    <row r="377" customFormat="false" ht="12.8" hidden="false" customHeight="false" outlineLevel="0" collapsed="false">
      <c r="A377" s="0" t="n">
        <v>376</v>
      </c>
      <c r="B377" s="0" t="s">
        <v>58</v>
      </c>
      <c r="C377" s="0" t="s">
        <v>44</v>
      </c>
      <c r="D377" s="0" t="s">
        <v>11</v>
      </c>
      <c r="E377" s="0" t="s">
        <v>54</v>
      </c>
      <c r="F377" s="0" t="n">
        <v>1</v>
      </c>
      <c r="G377" s="0" t="n">
        <v>224</v>
      </c>
      <c r="H377" s="0" t="n">
        <v>0</v>
      </c>
    </row>
    <row r="378" customFormat="false" ht="12.8" hidden="false" customHeight="false" outlineLevel="0" collapsed="false">
      <c r="A378" s="0" t="n">
        <v>377</v>
      </c>
      <c r="B378" s="0" t="s">
        <v>58</v>
      </c>
      <c r="C378" s="0" t="s">
        <v>23</v>
      </c>
      <c r="D378" s="0" t="s">
        <v>11</v>
      </c>
      <c r="E378" s="0" t="s">
        <v>48</v>
      </c>
      <c r="F378" s="0" t="n">
        <v>29</v>
      </c>
      <c r="G378" s="0" t="n">
        <v>15583</v>
      </c>
      <c r="H378" s="0" t="n">
        <v>1</v>
      </c>
    </row>
    <row r="379" customFormat="false" ht="12.8" hidden="false" customHeight="false" outlineLevel="0" collapsed="false">
      <c r="A379" s="0" t="n">
        <v>378</v>
      </c>
      <c r="B379" s="0" t="s">
        <v>58</v>
      </c>
      <c r="C379" s="0" t="s">
        <v>25</v>
      </c>
      <c r="D379" s="0" t="s">
        <v>11</v>
      </c>
      <c r="E379" s="0" t="s">
        <v>48</v>
      </c>
      <c r="F379" s="0" t="n">
        <v>11</v>
      </c>
      <c r="G379" s="0" t="n">
        <v>1396</v>
      </c>
      <c r="H379" s="0" t="n">
        <v>12</v>
      </c>
    </row>
    <row r="380" customFormat="false" ht="12.8" hidden="false" customHeight="false" outlineLevel="0" collapsed="false">
      <c r="A380" s="0" t="n">
        <v>379</v>
      </c>
      <c r="B380" s="0" t="s">
        <v>58</v>
      </c>
      <c r="C380" s="0" t="s">
        <v>26</v>
      </c>
      <c r="D380" s="0" t="s">
        <v>11</v>
      </c>
      <c r="E380" s="0" t="s">
        <v>48</v>
      </c>
      <c r="F380" s="0" t="n">
        <v>9</v>
      </c>
      <c r="G380" s="0" t="n">
        <v>1716</v>
      </c>
      <c r="H380" s="0" t="n">
        <v>91</v>
      </c>
    </row>
    <row r="381" customFormat="false" ht="12.8" hidden="false" customHeight="false" outlineLevel="0" collapsed="false">
      <c r="A381" s="0" t="n">
        <v>380</v>
      </c>
      <c r="B381" s="0" t="s">
        <v>58</v>
      </c>
      <c r="C381" s="0" t="s">
        <v>27</v>
      </c>
      <c r="D381" s="0" t="s">
        <v>11</v>
      </c>
      <c r="E381" s="0" t="s">
        <v>48</v>
      </c>
      <c r="F381" s="0" t="n">
        <v>10</v>
      </c>
      <c r="G381" s="0" t="n">
        <v>1762</v>
      </c>
      <c r="H381" s="0" t="n">
        <v>1</v>
      </c>
    </row>
    <row r="382" customFormat="false" ht="12.8" hidden="false" customHeight="false" outlineLevel="0" collapsed="false">
      <c r="A382" s="0" t="n">
        <v>381</v>
      </c>
      <c r="B382" s="0" t="s">
        <v>58</v>
      </c>
      <c r="C382" s="0" t="s">
        <v>28</v>
      </c>
      <c r="D382" s="0" t="s">
        <v>11</v>
      </c>
      <c r="E382" s="0" t="s">
        <v>48</v>
      </c>
      <c r="F382" s="0" t="n">
        <v>8</v>
      </c>
      <c r="G382" s="0" t="n">
        <v>2494</v>
      </c>
      <c r="H382" s="0" t="n">
        <v>0</v>
      </c>
    </row>
    <row r="383" customFormat="false" ht="12.8" hidden="false" customHeight="false" outlineLevel="0" collapsed="false">
      <c r="A383" s="0" t="n">
        <v>382</v>
      </c>
      <c r="B383" s="0" t="s">
        <v>58</v>
      </c>
      <c r="C383" s="0" t="s">
        <v>29</v>
      </c>
      <c r="D383" s="0" t="s">
        <v>11</v>
      </c>
      <c r="E383" s="0" t="s">
        <v>48</v>
      </c>
      <c r="F383" s="0" t="n">
        <v>9</v>
      </c>
      <c r="G383" s="0" t="n">
        <v>1757</v>
      </c>
      <c r="H383" s="0" t="n">
        <v>15</v>
      </c>
    </row>
    <row r="384" customFormat="false" ht="12.8" hidden="false" customHeight="false" outlineLevel="0" collapsed="false">
      <c r="A384" s="0" t="n">
        <v>383</v>
      </c>
      <c r="B384" s="0" t="s">
        <v>58</v>
      </c>
      <c r="C384" s="0" t="s">
        <v>30</v>
      </c>
      <c r="D384" s="0" t="s">
        <v>11</v>
      </c>
      <c r="E384" s="0" t="s">
        <v>48</v>
      </c>
      <c r="F384" s="0" t="n">
        <v>12</v>
      </c>
      <c r="G384" s="0" t="n">
        <v>1423</v>
      </c>
      <c r="H384" s="0" t="n">
        <v>19</v>
      </c>
    </row>
    <row r="385" customFormat="false" ht="12.8" hidden="false" customHeight="false" outlineLevel="0" collapsed="false">
      <c r="A385" s="0" t="n">
        <v>384</v>
      </c>
      <c r="B385" s="0" t="s">
        <v>58</v>
      </c>
      <c r="C385" s="0" t="s">
        <v>31</v>
      </c>
      <c r="D385" s="0" t="s">
        <v>11</v>
      </c>
      <c r="E385" s="0" t="s">
        <v>48</v>
      </c>
      <c r="F385" s="0" t="n">
        <v>9</v>
      </c>
      <c r="G385" s="0" t="n">
        <v>790</v>
      </c>
      <c r="H385" s="0" t="n">
        <v>5</v>
      </c>
    </row>
    <row r="386" customFormat="false" ht="12.8" hidden="false" customHeight="false" outlineLevel="0" collapsed="false">
      <c r="A386" s="0" t="n">
        <v>385</v>
      </c>
      <c r="B386" s="0" t="s">
        <v>58</v>
      </c>
      <c r="C386" s="0" t="s">
        <v>32</v>
      </c>
      <c r="D386" s="0" t="s">
        <v>11</v>
      </c>
      <c r="E386" s="0" t="s">
        <v>48</v>
      </c>
      <c r="F386" s="0" t="n">
        <v>4</v>
      </c>
      <c r="G386" s="0" t="n">
        <v>1074</v>
      </c>
      <c r="H386" s="0" t="n">
        <v>0</v>
      </c>
    </row>
    <row r="387" customFormat="false" ht="12.8" hidden="false" customHeight="false" outlineLevel="0" collapsed="false">
      <c r="A387" s="0" t="n">
        <v>386</v>
      </c>
      <c r="B387" s="0" t="s">
        <v>58</v>
      </c>
      <c r="C387" s="0" t="s">
        <v>33</v>
      </c>
      <c r="D387" s="0" t="s">
        <v>11</v>
      </c>
      <c r="E387" s="0" t="s">
        <v>48</v>
      </c>
      <c r="F387" s="0" t="n">
        <v>5</v>
      </c>
      <c r="G387" s="0" t="n">
        <v>626</v>
      </c>
      <c r="H387" s="0" t="n">
        <v>0</v>
      </c>
    </row>
    <row r="388" customFormat="false" ht="12.8" hidden="false" customHeight="false" outlineLevel="0" collapsed="false">
      <c r="A388" s="0" t="n">
        <v>387</v>
      </c>
      <c r="B388" s="0" t="s">
        <v>58</v>
      </c>
      <c r="C388" s="0" t="s">
        <v>34</v>
      </c>
      <c r="D388" s="0" t="s">
        <v>11</v>
      </c>
      <c r="E388" s="0" t="s">
        <v>48</v>
      </c>
      <c r="F388" s="0" t="n">
        <v>12</v>
      </c>
      <c r="G388" s="0" t="n">
        <v>436</v>
      </c>
      <c r="H388" s="0" t="n">
        <v>17</v>
      </c>
    </row>
    <row r="389" customFormat="false" ht="12.8" hidden="false" customHeight="false" outlineLevel="0" collapsed="false">
      <c r="A389" s="0" t="n">
        <v>388</v>
      </c>
      <c r="B389" s="0" t="s">
        <v>58</v>
      </c>
      <c r="C389" s="0" t="s">
        <v>35</v>
      </c>
      <c r="D389" s="0" t="s">
        <v>11</v>
      </c>
      <c r="E389" s="0" t="s">
        <v>48</v>
      </c>
      <c r="F389" s="0" t="n">
        <v>3</v>
      </c>
      <c r="G389" s="0" t="n">
        <v>332</v>
      </c>
      <c r="H389" s="0" t="n">
        <v>0</v>
      </c>
    </row>
    <row r="390" customFormat="false" ht="12.8" hidden="false" customHeight="false" outlineLevel="0" collapsed="false">
      <c r="A390" s="0" t="n">
        <v>389</v>
      </c>
      <c r="B390" s="0" t="s">
        <v>58</v>
      </c>
      <c r="C390" s="0" t="s">
        <v>36</v>
      </c>
      <c r="D390" s="0" t="s">
        <v>11</v>
      </c>
      <c r="E390" s="0" t="s">
        <v>48</v>
      </c>
      <c r="F390" s="0" t="n">
        <v>7</v>
      </c>
      <c r="G390" s="0" t="n">
        <v>593</v>
      </c>
      <c r="H390" s="0" t="n">
        <v>0</v>
      </c>
    </row>
    <row r="391" customFormat="false" ht="12.8" hidden="false" customHeight="false" outlineLevel="0" collapsed="false">
      <c r="A391" s="0" t="n">
        <v>390</v>
      </c>
      <c r="B391" s="0" t="s">
        <v>58</v>
      </c>
      <c r="C391" s="0" t="s">
        <v>37</v>
      </c>
      <c r="D391" s="0" t="s">
        <v>11</v>
      </c>
      <c r="E391" s="0" t="s">
        <v>48</v>
      </c>
      <c r="F391" s="0" t="n">
        <v>5</v>
      </c>
      <c r="G391" s="0" t="n">
        <v>620</v>
      </c>
      <c r="H391" s="0" t="n">
        <v>0</v>
      </c>
    </row>
    <row r="392" customFormat="false" ht="12.8" hidden="false" customHeight="false" outlineLevel="0" collapsed="false">
      <c r="A392" s="0" t="n">
        <v>391</v>
      </c>
      <c r="B392" s="0" t="s">
        <v>58</v>
      </c>
      <c r="C392" s="0" t="s">
        <v>38</v>
      </c>
      <c r="D392" s="0" t="s">
        <v>11</v>
      </c>
      <c r="E392" s="0" t="s">
        <v>48</v>
      </c>
      <c r="F392" s="0" t="n">
        <v>14</v>
      </c>
      <c r="G392" s="0" t="n">
        <v>4007</v>
      </c>
      <c r="H392" s="0" t="n">
        <v>142</v>
      </c>
    </row>
    <row r="393" customFormat="false" ht="12.8" hidden="false" customHeight="false" outlineLevel="0" collapsed="false">
      <c r="A393" s="0" t="n">
        <v>392</v>
      </c>
      <c r="B393" s="0" t="s">
        <v>58</v>
      </c>
      <c r="C393" s="0" t="s">
        <v>39</v>
      </c>
      <c r="D393" s="0" t="s">
        <v>11</v>
      </c>
      <c r="E393" s="0" t="s">
        <v>48</v>
      </c>
      <c r="F393" s="0" t="n">
        <v>5</v>
      </c>
      <c r="G393" s="0" t="n">
        <v>1952</v>
      </c>
      <c r="H393" s="0" t="n">
        <v>0</v>
      </c>
    </row>
    <row r="394" customFormat="false" ht="12.8" hidden="false" customHeight="false" outlineLevel="0" collapsed="false">
      <c r="A394" s="0" t="n">
        <v>393</v>
      </c>
      <c r="B394" s="0" t="s">
        <v>58</v>
      </c>
      <c r="C394" s="0" t="s">
        <v>40</v>
      </c>
      <c r="D394" s="0" t="s">
        <v>11</v>
      </c>
      <c r="E394" s="0" t="s">
        <v>48</v>
      </c>
      <c r="F394" s="0" t="n">
        <v>4</v>
      </c>
      <c r="G394" s="0" t="n">
        <v>333</v>
      </c>
      <c r="H394" s="0" t="n">
        <v>0</v>
      </c>
    </row>
    <row r="395" customFormat="false" ht="12.8" hidden="false" customHeight="false" outlineLevel="0" collapsed="false">
      <c r="A395" s="0" t="n">
        <v>394</v>
      </c>
      <c r="B395" s="0" t="s">
        <v>58</v>
      </c>
      <c r="C395" s="0" t="s">
        <v>41</v>
      </c>
      <c r="D395" s="0" t="s">
        <v>11</v>
      </c>
      <c r="E395" s="0" t="s">
        <v>48</v>
      </c>
      <c r="F395" s="0" t="n">
        <v>7</v>
      </c>
      <c r="G395" s="0" t="n">
        <v>1055</v>
      </c>
      <c r="H395" s="0" t="n">
        <v>0</v>
      </c>
    </row>
    <row r="396" customFormat="false" ht="12.8" hidden="false" customHeight="false" outlineLevel="0" collapsed="false">
      <c r="A396" s="0" t="n">
        <v>395</v>
      </c>
      <c r="B396" s="0" t="s">
        <v>58</v>
      </c>
      <c r="C396" s="0" t="s">
        <v>42</v>
      </c>
      <c r="D396" s="0" t="s">
        <v>11</v>
      </c>
      <c r="E396" s="0" t="s">
        <v>48</v>
      </c>
      <c r="F396" s="0" t="n">
        <v>8</v>
      </c>
      <c r="G396" s="0" t="n">
        <v>535</v>
      </c>
      <c r="H396" s="0" t="n">
        <v>49</v>
      </c>
    </row>
    <row r="397" customFormat="false" ht="12.8" hidden="false" customHeight="false" outlineLevel="0" collapsed="false">
      <c r="A397" s="0" t="n">
        <v>396</v>
      </c>
      <c r="B397" s="0" t="s">
        <v>58</v>
      </c>
      <c r="C397" s="0" t="s">
        <v>43</v>
      </c>
      <c r="D397" s="0" t="s">
        <v>11</v>
      </c>
      <c r="E397" s="0" t="s">
        <v>48</v>
      </c>
      <c r="F397" s="0" t="n">
        <v>4</v>
      </c>
      <c r="G397" s="0" t="n">
        <v>485</v>
      </c>
      <c r="H397" s="0" t="n">
        <v>0</v>
      </c>
    </row>
    <row r="398" customFormat="false" ht="12.8" hidden="false" customHeight="false" outlineLevel="0" collapsed="false">
      <c r="A398" s="0" t="n">
        <v>397</v>
      </c>
      <c r="B398" s="0" t="s">
        <v>58</v>
      </c>
      <c r="C398" s="0" t="s">
        <v>44</v>
      </c>
      <c r="D398" s="0" t="s">
        <v>11</v>
      </c>
      <c r="E398" s="0" t="s">
        <v>48</v>
      </c>
      <c r="F398" s="0" t="n">
        <v>175</v>
      </c>
      <c r="G398" s="0" t="n">
        <v>38969</v>
      </c>
      <c r="H398" s="0" t="n">
        <v>352</v>
      </c>
    </row>
    <row r="399" customFormat="false" ht="12.8" hidden="false" customHeight="false" outlineLevel="0" collapsed="false">
      <c r="A399" s="0" t="n">
        <v>398</v>
      </c>
      <c r="B399" s="0" t="s">
        <v>58</v>
      </c>
      <c r="C399" s="0" t="s">
        <v>25</v>
      </c>
      <c r="D399" s="0" t="s">
        <v>12</v>
      </c>
      <c r="E399" s="0" t="s">
        <v>55</v>
      </c>
      <c r="F399" s="0" t="n">
        <v>297</v>
      </c>
      <c r="G399" s="0" t="n">
        <v>4483</v>
      </c>
      <c r="H399" s="0" t="n">
        <v>1724</v>
      </c>
    </row>
    <row r="400" customFormat="false" ht="12.8" hidden="false" customHeight="false" outlineLevel="0" collapsed="false">
      <c r="A400" s="0" t="n">
        <v>399</v>
      </c>
      <c r="B400" s="0" t="s">
        <v>58</v>
      </c>
      <c r="C400" s="0" t="s">
        <v>26</v>
      </c>
      <c r="D400" s="0" t="s">
        <v>12</v>
      </c>
      <c r="E400" s="0" t="s">
        <v>55</v>
      </c>
      <c r="F400" s="0" t="n">
        <v>230</v>
      </c>
      <c r="G400" s="0" t="n">
        <v>2989</v>
      </c>
      <c r="H400" s="0" t="n">
        <v>1618</v>
      </c>
    </row>
    <row r="401" customFormat="false" ht="12.8" hidden="false" customHeight="false" outlineLevel="0" collapsed="false">
      <c r="A401" s="0" t="n">
        <v>400</v>
      </c>
      <c r="B401" s="0" t="s">
        <v>58</v>
      </c>
      <c r="C401" s="0" t="s">
        <v>27</v>
      </c>
      <c r="D401" s="0" t="s">
        <v>12</v>
      </c>
      <c r="E401" s="0" t="s">
        <v>55</v>
      </c>
      <c r="F401" s="0" t="n">
        <v>232</v>
      </c>
      <c r="G401" s="0" t="n">
        <v>6465</v>
      </c>
      <c r="H401" s="0" t="n">
        <v>4566</v>
      </c>
    </row>
    <row r="402" customFormat="false" ht="12.8" hidden="false" customHeight="false" outlineLevel="0" collapsed="false">
      <c r="A402" s="0" t="n">
        <v>401</v>
      </c>
      <c r="B402" s="0" t="s">
        <v>58</v>
      </c>
      <c r="C402" s="0" t="s">
        <v>28</v>
      </c>
      <c r="D402" s="0" t="s">
        <v>12</v>
      </c>
      <c r="E402" s="0" t="s">
        <v>55</v>
      </c>
      <c r="F402" s="0" t="n">
        <v>646</v>
      </c>
      <c r="G402" s="0" t="n">
        <v>13506</v>
      </c>
      <c r="H402" s="0" t="n">
        <v>7876</v>
      </c>
    </row>
    <row r="403" customFormat="false" ht="12.8" hidden="false" customHeight="false" outlineLevel="0" collapsed="false">
      <c r="A403" s="0" t="n">
        <v>402</v>
      </c>
      <c r="B403" s="0" t="s">
        <v>58</v>
      </c>
      <c r="C403" s="0" t="s">
        <v>29</v>
      </c>
      <c r="D403" s="0" t="s">
        <v>12</v>
      </c>
      <c r="E403" s="0" t="s">
        <v>55</v>
      </c>
      <c r="F403" s="0" t="n">
        <v>131</v>
      </c>
      <c r="G403" s="0" t="n">
        <v>2421</v>
      </c>
      <c r="H403" s="0" t="n">
        <v>2082</v>
      </c>
    </row>
    <row r="404" customFormat="false" ht="12.8" hidden="false" customHeight="false" outlineLevel="0" collapsed="false">
      <c r="A404" s="0" t="n">
        <v>403</v>
      </c>
      <c r="B404" s="0" t="s">
        <v>58</v>
      </c>
      <c r="C404" s="0" t="s">
        <v>30</v>
      </c>
      <c r="D404" s="0" t="s">
        <v>12</v>
      </c>
      <c r="E404" s="0" t="s">
        <v>55</v>
      </c>
      <c r="F404" s="0" t="n">
        <v>45</v>
      </c>
      <c r="G404" s="0" t="n">
        <v>680</v>
      </c>
      <c r="H404" s="0" t="n">
        <v>509</v>
      </c>
    </row>
    <row r="405" customFormat="false" ht="12.8" hidden="false" customHeight="false" outlineLevel="0" collapsed="false">
      <c r="A405" s="0" t="n">
        <v>404</v>
      </c>
      <c r="B405" s="0" t="s">
        <v>58</v>
      </c>
      <c r="C405" s="0" t="s">
        <v>31</v>
      </c>
      <c r="D405" s="0" t="s">
        <v>12</v>
      </c>
      <c r="E405" s="0" t="s">
        <v>55</v>
      </c>
      <c r="F405" s="0" t="n">
        <v>11</v>
      </c>
      <c r="G405" s="0" t="n">
        <v>170</v>
      </c>
      <c r="H405" s="0" t="n">
        <v>0</v>
      </c>
    </row>
    <row r="406" customFormat="false" ht="12.8" hidden="false" customHeight="false" outlineLevel="0" collapsed="false">
      <c r="A406" s="0" t="n">
        <v>405</v>
      </c>
      <c r="B406" s="0" t="s">
        <v>58</v>
      </c>
      <c r="C406" s="0" t="s">
        <v>32</v>
      </c>
      <c r="D406" s="0" t="s">
        <v>12</v>
      </c>
      <c r="E406" s="0" t="s">
        <v>55</v>
      </c>
      <c r="F406" s="0" t="n">
        <v>286</v>
      </c>
      <c r="G406" s="0" t="n">
        <v>9177</v>
      </c>
      <c r="H406" s="0" t="n">
        <v>4433</v>
      </c>
    </row>
    <row r="407" customFormat="false" ht="12.8" hidden="false" customHeight="false" outlineLevel="0" collapsed="false">
      <c r="A407" s="0" t="n">
        <v>406</v>
      </c>
      <c r="B407" s="0" t="s">
        <v>58</v>
      </c>
      <c r="C407" s="0" t="s">
        <v>33</v>
      </c>
      <c r="D407" s="0" t="s">
        <v>12</v>
      </c>
      <c r="E407" s="0" t="s">
        <v>55</v>
      </c>
      <c r="F407" s="0" t="n">
        <v>95</v>
      </c>
      <c r="G407" s="0" t="n">
        <v>1448</v>
      </c>
      <c r="H407" s="0" t="n">
        <v>1259</v>
      </c>
    </row>
    <row r="408" customFormat="false" ht="12.8" hidden="false" customHeight="false" outlineLevel="0" collapsed="false">
      <c r="A408" s="0" t="n">
        <v>407</v>
      </c>
      <c r="B408" s="0" t="s">
        <v>58</v>
      </c>
      <c r="C408" s="0" t="s">
        <v>34</v>
      </c>
      <c r="D408" s="0" t="s">
        <v>12</v>
      </c>
      <c r="E408" s="0" t="s">
        <v>55</v>
      </c>
      <c r="F408" s="0" t="n">
        <v>23</v>
      </c>
      <c r="G408" s="0" t="n">
        <v>250</v>
      </c>
      <c r="H408" s="0" t="n">
        <v>153</v>
      </c>
    </row>
    <row r="409" customFormat="false" ht="12.8" hidden="false" customHeight="false" outlineLevel="0" collapsed="false">
      <c r="A409" s="0" t="n">
        <v>408</v>
      </c>
      <c r="B409" s="0" t="s">
        <v>58</v>
      </c>
      <c r="C409" s="0" t="s">
        <v>35</v>
      </c>
      <c r="D409" s="0" t="s">
        <v>12</v>
      </c>
      <c r="E409" s="0" t="s">
        <v>55</v>
      </c>
      <c r="F409" s="0" t="n">
        <v>163</v>
      </c>
      <c r="G409" s="0" t="n">
        <v>3038</v>
      </c>
      <c r="H409" s="0" t="n">
        <v>689</v>
      </c>
    </row>
    <row r="410" customFormat="false" ht="12.8" hidden="false" customHeight="false" outlineLevel="0" collapsed="false">
      <c r="A410" s="0" t="n">
        <v>409</v>
      </c>
      <c r="B410" s="0" t="s">
        <v>58</v>
      </c>
      <c r="C410" s="0" t="s">
        <v>36</v>
      </c>
      <c r="D410" s="0" t="s">
        <v>12</v>
      </c>
      <c r="E410" s="0" t="s">
        <v>55</v>
      </c>
      <c r="F410" s="0" t="n">
        <v>82</v>
      </c>
      <c r="G410" s="0" t="n">
        <v>1016</v>
      </c>
      <c r="H410" s="0" t="n">
        <v>0</v>
      </c>
    </row>
    <row r="411" customFormat="false" ht="12.8" hidden="false" customHeight="false" outlineLevel="0" collapsed="false">
      <c r="A411" s="0" t="n">
        <v>410</v>
      </c>
      <c r="B411" s="0" t="s">
        <v>58</v>
      </c>
      <c r="C411" s="0" t="s">
        <v>37</v>
      </c>
      <c r="D411" s="0" t="s">
        <v>12</v>
      </c>
      <c r="E411" s="0" t="s">
        <v>55</v>
      </c>
      <c r="F411" s="0" t="n">
        <v>259</v>
      </c>
      <c r="G411" s="0" t="n">
        <v>3009</v>
      </c>
      <c r="H411" s="0" t="n">
        <v>516</v>
      </c>
    </row>
    <row r="412" customFormat="false" ht="12.8" hidden="false" customHeight="false" outlineLevel="0" collapsed="false">
      <c r="A412" s="0" t="n">
        <v>411</v>
      </c>
      <c r="B412" s="0" t="s">
        <v>58</v>
      </c>
      <c r="C412" s="0" t="s">
        <v>38</v>
      </c>
      <c r="D412" s="0" t="s">
        <v>12</v>
      </c>
      <c r="E412" s="0" t="s">
        <v>55</v>
      </c>
      <c r="F412" s="0" t="n">
        <v>626</v>
      </c>
      <c r="G412" s="0" t="n">
        <v>14746</v>
      </c>
      <c r="H412" s="0" t="n">
        <v>3782</v>
      </c>
    </row>
    <row r="413" customFormat="false" ht="12.8" hidden="false" customHeight="false" outlineLevel="0" collapsed="false">
      <c r="A413" s="0" t="n">
        <v>412</v>
      </c>
      <c r="B413" s="0" t="s">
        <v>58</v>
      </c>
      <c r="C413" s="0" t="s">
        <v>39</v>
      </c>
      <c r="D413" s="0" t="s">
        <v>12</v>
      </c>
      <c r="E413" s="0" t="s">
        <v>55</v>
      </c>
      <c r="F413" s="0" t="n">
        <v>179</v>
      </c>
      <c r="G413" s="0" t="n">
        <v>4007</v>
      </c>
      <c r="H413" s="0" t="n">
        <v>2861</v>
      </c>
    </row>
    <row r="414" customFormat="false" ht="12.8" hidden="false" customHeight="false" outlineLevel="0" collapsed="false">
      <c r="A414" s="0" t="n">
        <v>413</v>
      </c>
      <c r="B414" s="0" t="s">
        <v>58</v>
      </c>
      <c r="C414" s="0" t="s">
        <v>40</v>
      </c>
      <c r="D414" s="0" t="s">
        <v>12</v>
      </c>
      <c r="E414" s="0" t="s">
        <v>55</v>
      </c>
      <c r="F414" s="0" t="n">
        <v>94</v>
      </c>
      <c r="G414" s="0" t="n">
        <v>1375</v>
      </c>
      <c r="H414" s="0" t="n">
        <v>708</v>
      </c>
    </row>
    <row r="415" customFormat="false" ht="12.8" hidden="false" customHeight="false" outlineLevel="0" collapsed="false">
      <c r="A415" s="0" t="n">
        <v>414</v>
      </c>
      <c r="B415" s="0" t="s">
        <v>58</v>
      </c>
      <c r="C415" s="0" t="s">
        <v>41</v>
      </c>
      <c r="D415" s="0" t="s">
        <v>12</v>
      </c>
      <c r="E415" s="0" t="s">
        <v>55</v>
      </c>
      <c r="F415" s="0" t="n">
        <v>49</v>
      </c>
      <c r="G415" s="0" t="n">
        <v>401</v>
      </c>
      <c r="H415" s="0" t="n">
        <v>370</v>
      </c>
    </row>
    <row r="416" customFormat="false" ht="12.8" hidden="false" customHeight="false" outlineLevel="0" collapsed="false">
      <c r="A416" s="0" t="n">
        <v>415</v>
      </c>
      <c r="B416" s="0" t="s">
        <v>58</v>
      </c>
      <c r="C416" s="0" t="s">
        <v>42</v>
      </c>
      <c r="D416" s="0" t="s">
        <v>12</v>
      </c>
      <c r="E416" s="0" t="s">
        <v>55</v>
      </c>
      <c r="F416" s="0" t="n">
        <v>81</v>
      </c>
      <c r="G416" s="0" t="n">
        <v>690</v>
      </c>
      <c r="H416" s="0" t="n">
        <v>397</v>
      </c>
    </row>
    <row r="417" customFormat="false" ht="12.8" hidden="false" customHeight="false" outlineLevel="0" collapsed="false">
      <c r="A417" s="0" t="n">
        <v>416</v>
      </c>
      <c r="B417" s="0" t="s">
        <v>58</v>
      </c>
      <c r="C417" s="0" t="s">
        <v>43</v>
      </c>
      <c r="D417" s="0" t="s">
        <v>12</v>
      </c>
      <c r="E417" s="0" t="s">
        <v>55</v>
      </c>
      <c r="F417" s="0" t="n">
        <v>122</v>
      </c>
      <c r="G417" s="0" t="n">
        <v>1384</v>
      </c>
      <c r="H417" s="0" t="n">
        <v>586</v>
      </c>
    </row>
    <row r="418" customFormat="false" ht="12.8" hidden="false" customHeight="false" outlineLevel="0" collapsed="false">
      <c r="A418" s="0" t="n">
        <v>417</v>
      </c>
      <c r="B418" s="0" t="s">
        <v>58</v>
      </c>
      <c r="C418" s="0" t="s">
        <v>44</v>
      </c>
      <c r="D418" s="0" t="s">
        <v>12</v>
      </c>
      <c r="E418" s="0" t="s">
        <v>55</v>
      </c>
      <c r="F418" s="0" t="n">
        <v>3651</v>
      </c>
      <c r="G418" s="0" t="n">
        <v>71255</v>
      </c>
      <c r="H418" s="0" t="n">
        <v>34129</v>
      </c>
    </row>
    <row r="419" customFormat="false" ht="12.8" hidden="false" customHeight="false" outlineLevel="0" collapsed="false">
      <c r="A419" s="0" t="n">
        <v>418</v>
      </c>
      <c r="B419" s="0" t="s">
        <v>58</v>
      </c>
      <c r="C419" s="0" t="s">
        <v>32</v>
      </c>
      <c r="D419" s="0" t="s">
        <v>12</v>
      </c>
      <c r="E419" s="0" t="s">
        <v>56</v>
      </c>
      <c r="F419" s="0" t="n">
        <v>1</v>
      </c>
      <c r="G419" s="0" t="n">
        <v>102</v>
      </c>
      <c r="H419" s="0" t="n">
        <v>0</v>
      </c>
    </row>
    <row r="420" customFormat="false" ht="12.8" hidden="false" customHeight="false" outlineLevel="0" collapsed="false">
      <c r="A420" s="0" t="n">
        <v>419</v>
      </c>
      <c r="B420" s="0" t="s">
        <v>58</v>
      </c>
      <c r="C420" s="0" t="s">
        <v>38</v>
      </c>
      <c r="D420" s="0" t="s">
        <v>12</v>
      </c>
      <c r="E420" s="0" t="s">
        <v>56</v>
      </c>
      <c r="F420" s="0" t="n">
        <v>5</v>
      </c>
      <c r="G420" s="0" t="n">
        <v>65</v>
      </c>
      <c r="H420" s="0" t="n">
        <v>0</v>
      </c>
    </row>
    <row r="421" customFormat="false" ht="12.8" hidden="false" customHeight="false" outlineLevel="0" collapsed="false">
      <c r="A421" s="0" t="n">
        <v>420</v>
      </c>
      <c r="B421" s="0" t="s">
        <v>58</v>
      </c>
      <c r="C421" s="0" t="s">
        <v>41</v>
      </c>
      <c r="D421" s="0" t="s">
        <v>12</v>
      </c>
      <c r="E421" s="0" t="s">
        <v>56</v>
      </c>
      <c r="F421" s="0" t="n">
        <v>3</v>
      </c>
      <c r="G421" s="0" t="n">
        <v>40</v>
      </c>
      <c r="H421" s="0" t="n">
        <v>26</v>
      </c>
    </row>
    <row r="422" customFormat="false" ht="12.8" hidden="false" customHeight="false" outlineLevel="0" collapsed="false">
      <c r="A422" s="0" t="n">
        <v>421</v>
      </c>
      <c r="B422" s="0" t="s">
        <v>58</v>
      </c>
      <c r="C422" s="0" t="s">
        <v>44</v>
      </c>
      <c r="D422" s="0" t="s">
        <v>12</v>
      </c>
      <c r="E422" s="0" t="s">
        <v>56</v>
      </c>
      <c r="F422" s="0" t="n">
        <v>9</v>
      </c>
      <c r="G422" s="0" t="n">
        <v>207</v>
      </c>
      <c r="H422" s="0" t="n">
        <v>26</v>
      </c>
    </row>
    <row r="423" customFormat="false" ht="12.8" hidden="false" customHeight="false" outlineLevel="0" collapsed="false">
      <c r="A423" s="0" t="n">
        <v>422</v>
      </c>
      <c r="B423" s="0" t="s">
        <v>58</v>
      </c>
      <c r="C423" s="0" t="s">
        <v>25</v>
      </c>
      <c r="D423" s="0" t="s">
        <v>12</v>
      </c>
      <c r="E423" s="0" t="s">
        <v>48</v>
      </c>
      <c r="F423" s="0" t="n">
        <v>297</v>
      </c>
      <c r="G423" s="0" t="n">
        <v>4483</v>
      </c>
      <c r="H423" s="0" t="n">
        <v>1724</v>
      </c>
    </row>
    <row r="424" customFormat="false" ht="12.8" hidden="false" customHeight="false" outlineLevel="0" collapsed="false">
      <c r="A424" s="0" t="n">
        <v>423</v>
      </c>
      <c r="B424" s="0" t="s">
        <v>58</v>
      </c>
      <c r="C424" s="0" t="s">
        <v>26</v>
      </c>
      <c r="D424" s="0" t="s">
        <v>12</v>
      </c>
      <c r="E424" s="0" t="s">
        <v>48</v>
      </c>
      <c r="F424" s="0" t="n">
        <v>230</v>
      </c>
      <c r="G424" s="0" t="n">
        <v>2989</v>
      </c>
      <c r="H424" s="0" t="n">
        <v>1618</v>
      </c>
    </row>
    <row r="425" customFormat="false" ht="12.8" hidden="false" customHeight="false" outlineLevel="0" collapsed="false">
      <c r="A425" s="0" t="n">
        <v>424</v>
      </c>
      <c r="B425" s="0" t="s">
        <v>58</v>
      </c>
      <c r="C425" s="0" t="s">
        <v>27</v>
      </c>
      <c r="D425" s="0" t="s">
        <v>12</v>
      </c>
      <c r="E425" s="0" t="s">
        <v>48</v>
      </c>
      <c r="F425" s="0" t="n">
        <v>232</v>
      </c>
      <c r="G425" s="0" t="n">
        <v>6465</v>
      </c>
      <c r="H425" s="0" t="n">
        <v>4566</v>
      </c>
    </row>
    <row r="426" customFormat="false" ht="12.8" hidden="false" customHeight="false" outlineLevel="0" collapsed="false">
      <c r="A426" s="0" t="n">
        <v>425</v>
      </c>
      <c r="B426" s="0" t="s">
        <v>58</v>
      </c>
      <c r="C426" s="0" t="s">
        <v>28</v>
      </c>
      <c r="D426" s="0" t="s">
        <v>12</v>
      </c>
      <c r="E426" s="0" t="s">
        <v>48</v>
      </c>
      <c r="F426" s="0" t="n">
        <v>646</v>
      </c>
      <c r="G426" s="0" t="n">
        <v>13506</v>
      </c>
      <c r="H426" s="0" t="n">
        <v>7876</v>
      </c>
    </row>
    <row r="427" customFormat="false" ht="12.8" hidden="false" customHeight="false" outlineLevel="0" collapsed="false">
      <c r="A427" s="0" t="n">
        <v>426</v>
      </c>
      <c r="B427" s="0" t="s">
        <v>58</v>
      </c>
      <c r="C427" s="0" t="s">
        <v>29</v>
      </c>
      <c r="D427" s="0" t="s">
        <v>12</v>
      </c>
      <c r="E427" s="0" t="s">
        <v>48</v>
      </c>
      <c r="F427" s="0" t="n">
        <v>131</v>
      </c>
      <c r="G427" s="0" t="n">
        <v>2421</v>
      </c>
      <c r="H427" s="0" t="n">
        <v>2082</v>
      </c>
    </row>
    <row r="428" customFormat="false" ht="12.8" hidden="false" customHeight="false" outlineLevel="0" collapsed="false">
      <c r="A428" s="0" t="n">
        <v>427</v>
      </c>
      <c r="B428" s="0" t="s">
        <v>58</v>
      </c>
      <c r="C428" s="0" t="s">
        <v>30</v>
      </c>
      <c r="D428" s="0" t="s">
        <v>12</v>
      </c>
      <c r="E428" s="0" t="s">
        <v>48</v>
      </c>
      <c r="F428" s="0" t="n">
        <v>45</v>
      </c>
      <c r="G428" s="0" t="n">
        <v>680</v>
      </c>
      <c r="H428" s="0" t="n">
        <v>509</v>
      </c>
    </row>
    <row r="429" customFormat="false" ht="12.8" hidden="false" customHeight="false" outlineLevel="0" collapsed="false">
      <c r="A429" s="0" t="n">
        <v>428</v>
      </c>
      <c r="B429" s="0" t="s">
        <v>58</v>
      </c>
      <c r="C429" s="0" t="s">
        <v>31</v>
      </c>
      <c r="D429" s="0" t="s">
        <v>12</v>
      </c>
      <c r="E429" s="0" t="s">
        <v>48</v>
      </c>
      <c r="F429" s="0" t="n">
        <v>11</v>
      </c>
      <c r="G429" s="0" t="n">
        <v>170</v>
      </c>
      <c r="H429" s="0" t="n">
        <v>0</v>
      </c>
    </row>
    <row r="430" customFormat="false" ht="12.8" hidden="false" customHeight="false" outlineLevel="0" collapsed="false">
      <c r="A430" s="0" t="n">
        <v>429</v>
      </c>
      <c r="B430" s="0" t="s">
        <v>58</v>
      </c>
      <c r="C430" s="0" t="s">
        <v>32</v>
      </c>
      <c r="D430" s="0" t="s">
        <v>12</v>
      </c>
      <c r="E430" s="0" t="s">
        <v>48</v>
      </c>
      <c r="F430" s="0" t="n">
        <v>287</v>
      </c>
      <c r="G430" s="0" t="n">
        <v>9279</v>
      </c>
      <c r="H430" s="0" t="n">
        <v>4433</v>
      </c>
    </row>
    <row r="431" customFormat="false" ht="12.8" hidden="false" customHeight="false" outlineLevel="0" collapsed="false">
      <c r="A431" s="0" t="n">
        <v>430</v>
      </c>
      <c r="B431" s="0" t="s">
        <v>58</v>
      </c>
      <c r="C431" s="0" t="s">
        <v>33</v>
      </c>
      <c r="D431" s="0" t="s">
        <v>12</v>
      </c>
      <c r="E431" s="0" t="s">
        <v>48</v>
      </c>
      <c r="F431" s="0" t="n">
        <v>95</v>
      </c>
      <c r="G431" s="0" t="n">
        <v>1448</v>
      </c>
      <c r="H431" s="0" t="n">
        <v>1259</v>
      </c>
    </row>
    <row r="432" customFormat="false" ht="12.8" hidden="false" customHeight="false" outlineLevel="0" collapsed="false">
      <c r="A432" s="0" t="n">
        <v>431</v>
      </c>
      <c r="B432" s="0" t="s">
        <v>58</v>
      </c>
      <c r="C432" s="0" t="s">
        <v>34</v>
      </c>
      <c r="D432" s="0" t="s">
        <v>12</v>
      </c>
      <c r="E432" s="0" t="s">
        <v>48</v>
      </c>
      <c r="F432" s="0" t="n">
        <v>23</v>
      </c>
      <c r="G432" s="0" t="n">
        <v>250</v>
      </c>
      <c r="H432" s="0" t="n">
        <v>153</v>
      </c>
    </row>
    <row r="433" customFormat="false" ht="12.8" hidden="false" customHeight="false" outlineLevel="0" collapsed="false">
      <c r="A433" s="0" t="n">
        <v>432</v>
      </c>
      <c r="B433" s="0" t="s">
        <v>58</v>
      </c>
      <c r="C433" s="0" t="s">
        <v>35</v>
      </c>
      <c r="D433" s="0" t="s">
        <v>12</v>
      </c>
      <c r="E433" s="0" t="s">
        <v>48</v>
      </c>
      <c r="F433" s="0" t="n">
        <v>163</v>
      </c>
      <c r="G433" s="0" t="n">
        <v>3038</v>
      </c>
      <c r="H433" s="0" t="n">
        <v>689</v>
      </c>
    </row>
    <row r="434" customFormat="false" ht="12.8" hidden="false" customHeight="false" outlineLevel="0" collapsed="false">
      <c r="A434" s="0" t="n">
        <v>433</v>
      </c>
      <c r="B434" s="0" t="s">
        <v>58</v>
      </c>
      <c r="C434" s="0" t="s">
        <v>36</v>
      </c>
      <c r="D434" s="0" t="s">
        <v>12</v>
      </c>
      <c r="E434" s="0" t="s">
        <v>48</v>
      </c>
      <c r="F434" s="0" t="n">
        <v>82</v>
      </c>
      <c r="G434" s="0" t="n">
        <v>1016</v>
      </c>
      <c r="H434" s="0" t="n">
        <v>0</v>
      </c>
    </row>
    <row r="435" customFormat="false" ht="12.8" hidden="false" customHeight="false" outlineLevel="0" collapsed="false">
      <c r="A435" s="0" t="n">
        <v>434</v>
      </c>
      <c r="B435" s="0" t="s">
        <v>58</v>
      </c>
      <c r="C435" s="0" t="s">
        <v>37</v>
      </c>
      <c r="D435" s="0" t="s">
        <v>12</v>
      </c>
      <c r="E435" s="0" t="s">
        <v>48</v>
      </c>
      <c r="F435" s="0" t="n">
        <v>259</v>
      </c>
      <c r="G435" s="0" t="n">
        <v>3009</v>
      </c>
      <c r="H435" s="0" t="n">
        <v>516</v>
      </c>
    </row>
    <row r="436" customFormat="false" ht="12.8" hidden="false" customHeight="false" outlineLevel="0" collapsed="false">
      <c r="A436" s="0" t="n">
        <v>435</v>
      </c>
      <c r="B436" s="0" t="s">
        <v>58</v>
      </c>
      <c r="C436" s="0" t="s">
        <v>38</v>
      </c>
      <c r="D436" s="0" t="s">
        <v>12</v>
      </c>
      <c r="E436" s="0" t="s">
        <v>48</v>
      </c>
      <c r="F436" s="0" t="n">
        <v>631</v>
      </c>
      <c r="G436" s="0" t="n">
        <v>14811</v>
      </c>
      <c r="H436" s="0" t="n">
        <v>3782</v>
      </c>
    </row>
    <row r="437" customFormat="false" ht="12.8" hidden="false" customHeight="false" outlineLevel="0" collapsed="false">
      <c r="A437" s="0" t="n">
        <v>436</v>
      </c>
      <c r="B437" s="0" t="s">
        <v>58</v>
      </c>
      <c r="C437" s="0" t="s">
        <v>39</v>
      </c>
      <c r="D437" s="0" t="s">
        <v>12</v>
      </c>
      <c r="E437" s="0" t="s">
        <v>48</v>
      </c>
      <c r="F437" s="0" t="n">
        <v>179</v>
      </c>
      <c r="G437" s="0" t="n">
        <v>4007</v>
      </c>
      <c r="H437" s="0" t="n">
        <v>2861</v>
      </c>
    </row>
    <row r="438" customFormat="false" ht="12.8" hidden="false" customHeight="false" outlineLevel="0" collapsed="false">
      <c r="A438" s="0" t="n">
        <v>437</v>
      </c>
      <c r="B438" s="0" t="s">
        <v>58</v>
      </c>
      <c r="C438" s="0" t="s">
        <v>40</v>
      </c>
      <c r="D438" s="0" t="s">
        <v>12</v>
      </c>
      <c r="E438" s="0" t="s">
        <v>48</v>
      </c>
      <c r="F438" s="0" t="n">
        <v>94</v>
      </c>
      <c r="G438" s="0" t="n">
        <v>1375</v>
      </c>
      <c r="H438" s="0" t="n">
        <v>708</v>
      </c>
    </row>
    <row r="439" customFormat="false" ht="12.8" hidden="false" customHeight="false" outlineLevel="0" collapsed="false">
      <c r="A439" s="0" t="n">
        <v>438</v>
      </c>
      <c r="B439" s="0" t="s">
        <v>58</v>
      </c>
      <c r="C439" s="0" t="s">
        <v>41</v>
      </c>
      <c r="D439" s="0" t="s">
        <v>12</v>
      </c>
      <c r="E439" s="0" t="s">
        <v>48</v>
      </c>
      <c r="F439" s="0" t="n">
        <v>52</v>
      </c>
      <c r="G439" s="0" t="n">
        <v>441</v>
      </c>
      <c r="H439" s="0" t="n">
        <v>396</v>
      </c>
    </row>
    <row r="440" customFormat="false" ht="12.8" hidden="false" customHeight="false" outlineLevel="0" collapsed="false">
      <c r="A440" s="0" t="n">
        <v>439</v>
      </c>
      <c r="B440" s="0" t="s">
        <v>58</v>
      </c>
      <c r="C440" s="0" t="s">
        <v>42</v>
      </c>
      <c r="D440" s="0" t="s">
        <v>12</v>
      </c>
      <c r="E440" s="0" t="s">
        <v>48</v>
      </c>
      <c r="F440" s="0" t="n">
        <v>81</v>
      </c>
      <c r="G440" s="0" t="n">
        <v>690</v>
      </c>
      <c r="H440" s="0" t="n">
        <v>397</v>
      </c>
    </row>
    <row r="441" customFormat="false" ht="12.8" hidden="false" customHeight="false" outlineLevel="0" collapsed="false">
      <c r="A441" s="0" t="n">
        <v>440</v>
      </c>
      <c r="B441" s="0" t="s">
        <v>58</v>
      </c>
      <c r="C441" s="0" t="s">
        <v>43</v>
      </c>
      <c r="D441" s="0" t="s">
        <v>12</v>
      </c>
      <c r="E441" s="0" t="s">
        <v>48</v>
      </c>
      <c r="F441" s="0" t="n">
        <v>122</v>
      </c>
      <c r="G441" s="0" t="n">
        <v>1384</v>
      </c>
      <c r="H441" s="0" t="n">
        <v>586</v>
      </c>
    </row>
    <row r="442" customFormat="false" ht="12.8" hidden="false" customHeight="false" outlineLevel="0" collapsed="false">
      <c r="A442" s="0" t="n">
        <v>441</v>
      </c>
      <c r="B442" s="0" t="s">
        <v>58</v>
      </c>
      <c r="C442" s="0" t="s">
        <v>44</v>
      </c>
      <c r="D442" s="0" t="s">
        <v>12</v>
      </c>
      <c r="E442" s="0" t="s">
        <v>48</v>
      </c>
      <c r="F442" s="0" t="n">
        <v>3660</v>
      </c>
      <c r="G442" s="0" t="n">
        <v>71462</v>
      </c>
      <c r="H442" s="0" t="n">
        <v>34155</v>
      </c>
    </row>
    <row r="443" customFormat="false" ht="12.8" hidden="false" customHeight="false" outlineLevel="0" collapsed="false">
      <c r="A443" s="0" t="n">
        <v>442</v>
      </c>
      <c r="B443" s="0" t="s">
        <v>58</v>
      </c>
      <c r="C443" s="0" t="s">
        <v>23</v>
      </c>
      <c r="D443" s="0" t="s">
        <v>57</v>
      </c>
      <c r="E443" s="0" t="s">
        <v>24</v>
      </c>
      <c r="F443" s="0" t="n">
        <v>119</v>
      </c>
      <c r="G443" s="0" t="n">
        <v>1899</v>
      </c>
      <c r="H443" s="0" t="n">
        <v>93</v>
      </c>
    </row>
    <row r="444" customFormat="false" ht="12.8" hidden="false" customHeight="false" outlineLevel="0" collapsed="false">
      <c r="A444" s="0" t="n">
        <v>443</v>
      </c>
      <c r="B444" s="0" t="s">
        <v>58</v>
      </c>
      <c r="C444" s="0" t="s">
        <v>25</v>
      </c>
      <c r="D444" s="0" t="s">
        <v>57</v>
      </c>
      <c r="E444" s="0" t="s">
        <v>24</v>
      </c>
      <c r="F444" s="0" t="n">
        <v>515</v>
      </c>
      <c r="G444" s="0" t="n">
        <v>7292</v>
      </c>
      <c r="H444" s="0" t="n">
        <v>1848</v>
      </c>
    </row>
    <row r="445" customFormat="false" ht="12.8" hidden="false" customHeight="false" outlineLevel="0" collapsed="false">
      <c r="A445" s="0" t="n">
        <v>444</v>
      </c>
      <c r="B445" s="0" t="s">
        <v>58</v>
      </c>
      <c r="C445" s="0" t="s">
        <v>26</v>
      </c>
      <c r="D445" s="0" t="s">
        <v>57</v>
      </c>
      <c r="E445" s="0" t="s">
        <v>24</v>
      </c>
      <c r="F445" s="0" t="n">
        <v>230</v>
      </c>
      <c r="G445" s="0" t="n">
        <v>2802</v>
      </c>
      <c r="H445" s="0" t="n">
        <v>1609</v>
      </c>
    </row>
    <row r="446" customFormat="false" ht="12.8" hidden="false" customHeight="false" outlineLevel="0" collapsed="false">
      <c r="A446" s="0" t="n">
        <v>445</v>
      </c>
      <c r="B446" s="0" t="s">
        <v>58</v>
      </c>
      <c r="C446" s="0" t="s">
        <v>27</v>
      </c>
      <c r="D446" s="0" t="s">
        <v>57</v>
      </c>
      <c r="E446" s="0" t="s">
        <v>24</v>
      </c>
      <c r="F446" s="0" t="n">
        <v>362</v>
      </c>
      <c r="G446" s="0" t="n">
        <v>4280</v>
      </c>
      <c r="H446" s="0" t="n">
        <v>2254</v>
      </c>
    </row>
    <row r="447" customFormat="false" ht="12.8" hidden="false" customHeight="false" outlineLevel="0" collapsed="false">
      <c r="A447" s="0" t="n">
        <v>446</v>
      </c>
      <c r="B447" s="0" t="s">
        <v>58</v>
      </c>
      <c r="C447" s="0" t="s">
        <v>28</v>
      </c>
      <c r="D447" s="0" t="s">
        <v>57</v>
      </c>
      <c r="E447" s="0" t="s">
        <v>24</v>
      </c>
      <c r="F447" s="0" t="n">
        <v>672</v>
      </c>
      <c r="G447" s="0" t="n">
        <v>14789</v>
      </c>
      <c r="H447" s="0" t="n">
        <v>7322</v>
      </c>
    </row>
    <row r="448" customFormat="false" ht="12.8" hidden="false" customHeight="false" outlineLevel="0" collapsed="false">
      <c r="A448" s="0" t="n">
        <v>447</v>
      </c>
      <c r="B448" s="0" t="s">
        <v>58</v>
      </c>
      <c r="C448" s="0" t="s">
        <v>29</v>
      </c>
      <c r="D448" s="0" t="s">
        <v>57</v>
      </c>
      <c r="E448" s="0" t="s">
        <v>24</v>
      </c>
      <c r="F448" s="0" t="n">
        <v>208</v>
      </c>
      <c r="G448" s="0" t="n">
        <v>1959</v>
      </c>
      <c r="H448" s="0" t="n">
        <v>1012</v>
      </c>
    </row>
    <row r="449" customFormat="false" ht="12.8" hidden="false" customHeight="false" outlineLevel="0" collapsed="false">
      <c r="A449" s="0" t="n">
        <v>448</v>
      </c>
      <c r="B449" s="0" t="s">
        <v>58</v>
      </c>
      <c r="C449" s="0" t="s">
        <v>30</v>
      </c>
      <c r="D449" s="0" t="s">
        <v>57</v>
      </c>
      <c r="E449" s="0" t="s">
        <v>24</v>
      </c>
      <c r="F449" s="0" t="n">
        <v>126</v>
      </c>
      <c r="G449" s="0" t="n">
        <v>1231</v>
      </c>
      <c r="H449" s="0" t="n">
        <v>360</v>
      </c>
    </row>
    <row r="450" customFormat="false" ht="12.8" hidden="false" customHeight="false" outlineLevel="0" collapsed="false">
      <c r="A450" s="0" t="n">
        <v>449</v>
      </c>
      <c r="B450" s="0" t="s">
        <v>58</v>
      </c>
      <c r="C450" s="0" t="s">
        <v>31</v>
      </c>
      <c r="D450" s="0" t="s">
        <v>57</v>
      </c>
      <c r="E450" s="0" t="s">
        <v>24</v>
      </c>
      <c r="F450" s="0" t="n">
        <v>78</v>
      </c>
      <c r="G450" s="0" t="n">
        <v>258</v>
      </c>
      <c r="H450" s="0" t="n">
        <v>140</v>
      </c>
    </row>
    <row r="451" customFormat="false" ht="12.8" hidden="false" customHeight="false" outlineLevel="0" collapsed="false">
      <c r="A451" s="0" t="n">
        <v>450</v>
      </c>
      <c r="B451" s="0" t="s">
        <v>58</v>
      </c>
      <c r="C451" s="0" t="s">
        <v>32</v>
      </c>
      <c r="D451" s="0" t="s">
        <v>57</v>
      </c>
      <c r="E451" s="0" t="s">
        <v>24</v>
      </c>
      <c r="F451" s="0" t="n">
        <v>271</v>
      </c>
      <c r="G451" s="0" t="n">
        <v>5796</v>
      </c>
      <c r="H451" s="0" t="n">
        <v>1848</v>
      </c>
    </row>
    <row r="452" customFormat="false" ht="12.8" hidden="false" customHeight="false" outlineLevel="0" collapsed="false">
      <c r="A452" s="0" t="n">
        <v>451</v>
      </c>
      <c r="B452" s="0" t="s">
        <v>58</v>
      </c>
      <c r="C452" s="0" t="s">
        <v>33</v>
      </c>
      <c r="D452" s="0" t="s">
        <v>57</v>
      </c>
      <c r="E452" s="0" t="s">
        <v>24</v>
      </c>
      <c r="F452" s="0" t="n">
        <v>112</v>
      </c>
      <c r="G452" s="0" t="n">
        <v>1556</v>
      </c>
      <c r="H452" s="0" t="n">
        <v>1002</v>
      </c>
    </row>
    <row r="453" customFormat="false" ht="12.8" hidden="false" customHeight="false" outlineLevel="0" collapsed="false">
      <c r="A453" s="0" t="n">
        <v>452</v>
      </c>
      <c r="B453" s="0" t="s">
        <v>58</v>
      </c>
      <c r="C453" s="0" t="s">
        <v>34</v>
      </c>
      <c r="D453" s="0" t="s">
        <v>57</v>
      </c>
      <c r="E453" s="0" t="s">
        <v>24</v>
      </c>
      <c r="F453" s="0" t="n">
        <v>147</v>
      </c>
      <c r="G453" s="0" t="n">
        <v>1353</v>
      </c>
      <c r="H453" s="0" t="n">
        <v>756</v>
      </c>
    </row>
    <row r="454" customFormat="false" ht="12.8" hidden="false" customHeight="false" outlineLevel="0" collapsed="false">
      <c r="A454" s="0" t="n">
        <v>453</v>
      </c>
      <c r="B454" s="0" t="s">
        <v>58</v>
      </c>
      <c r="C454" s="0" t="s">
        <v>35</v>
      </c>
      <c r="D454" s="0" t="s">
        <v>57</v>
      </c>
      <c r="E454" s="0" t="s">
        <v>24</v>
      </c>
      <c r="F454" s="0" t="n">
        <v>218</v>
      </c>
      <c r="G454" s="0" t="n">
        <v>2924</v>
      </c>
      <c r="H454" s="0" t="n">
        <v>355</v>
      </c>
    </row>
    <row r="455" customFormat="false" ht="12.8" hidden="false" customHeight="false" outlineLevel="0" collapsed="false">
      <c r="A455" s="0" t="n">
        <v>454</v>
      </c>
      <c r="B455" s="0" t="s">
        <v>58</v>
      </c>
      <c r="C455" s="0" t="s">
        <v>36</v>
      </c>
      <c r="D455" s="0" t="s">
        <v>57</v>
      </c>
      <c r="E455" s="0" t="s">
        <v>24</v>
      </c>
      <c r="F455" s="0" t="n">
        <v>247</v>
      </c>
      <c r="G455" s="0" t="n">
        <v>2444</v>
      </c>
      <c r="H455" s="0" t="n">
        <v>541</v>
      </c>
    </row>
    <row r="456" customFormat="false" ht="12.8" hidden="false" customHeight="false" outlineLevel="0" collapsed="false">
      <c r="A456" s="0" t="n">
        <v>455</v>
      </c>
      <c r="B456" s="0" t="s">
        <v>58</v>
      </c>
      <c r="C456" s="0" t="s">
        <v>37</v>
      </c>
      <c r="D456" s="0" t="s">
        <v>57</v>
      </c>
      <c r="E456" s="0" t="s">
        <v>24</v>
      </c>
      <c r="F456" s="0" t="n">
        <v>139</v>
      </c>
      <c r="G456" s="0" t="n">
        <v>1655</v>
      </c>
      <c r="H456" s="0" t="n">
        <v>167</v>
      </c>
    </row>
    <row r="457" customFormat="false" ht="12.8" hidden="false" customHeight="false" outlineLevel="0" collapsed="false">
      <c r="A457" s="0" t="n">
        <v>456</v>
      </c>
      <c r="B457" s="0" t="s">
        <v>58</v>
      </c>
      <c r="C457" s="0" t="s">
        <v>38</v>
      </c>
      <c r="D457" s="0" t="s">
        <v>57</v>
      </c>
      <c r="E457" s="0" t="s">
        <v>24</v>
      </c>
      <c r="F457" s="0" t="n">
        <v>276</v>
      </c>
      <c r="G457" s="0" t="n">
        <v>9083</v>
      </c>
      <c r="H457" s="0" t="n">
        <v>1271</v>
      </c>
    </row>
    <row r="458" customFormat="false" ht="12.8" hidden="false" customHeight="false" outlineLevel="0" collapsed="false">
      <c r="A458" s="0" t="n">
        <v>457</v>
      </c>
      <c r="B458" s="0" t="s">
        <v>58</v>
      </c>
      <c r="C458" s="0" t="s">
        <v>39</v>
      </c>
      <c r="D458" s="0" t="s">
        <v>57</v>
      </c>
      <c r="E458" s="0" t="s">
        <v>24</v>
      </c>
      <c r="F458" s="0" t="n">
        <v>269</v>
      </c>
      <c r="G458" s="0" t="n">
        <v>3629</v>
      </c>
      <c r="H458" s="0" t="n">
        <v>1343</v>
      </c>
    </row>
    <row r="459" customFormat="false" ht="12.8" hidden="false" customHeight="false" outlineLevel="0" collapsed="false">
      <c r="A459" s="0" t="n">
        <v>458</v>
      </c>
      <c r="B459" s="0" t="s">
        <v>58</v>
      </c>
      <c r="C459" s="0" t="s">
        <v>40</v>
      </c>
      <c r="D459" s="0" t="s">
        <v>57</v>
      </c>
      <c r="E459" s="0" t="s">
        <v>24</v>
      </c>
      <c r="F459" s="0" t="n">
        <v>102</v>
      </c>
      <c r="G459" s="0" t="n">
        <v>1169</v>
      </c>
      <c r="H459" s="0" t="n">
        <v>687</v>
      </c>
    </row>
    <row r="460" customFormat="false" ht="12.8" hidden="false" customHeight="false" outlineLevel="0" collapsed="false">
      <c r="A460" s="0" t="n">
        <v>459</v>
      </c>
      <c r="B460" s="0" t="s">
        <v>58</v>
      </c>
      <c r="C460" s="0" t="s">
        <v>41</v>
      </c>
      <c r="D460" s="0" t="s">
        <v>57</v>
      </c>
      <c r="E460" s="0" t="s">
        <v>24</v>
      </c>
      <c r="F460" s="0" t="n">
        <v>56</v>
      </c>
      <c r="G460" s="0" t="n">
        <v>177</v>
      </c>
      <c r="H460" s="0" t="n">
        <v>23</v>
      </c>
    </row>
    <row r="461" customFormat="false" ht="12.8" hidden="false" customHeight="false" outlineLevel="0" collapsed="false">
      <c r="A461" s="0" t="n">
        <v>460</v>
      </c>
      <c r="B461" s="0" t="s">
        <v>58</v>
      </c>
      <c r="C461" s="0" t="s">
        <v>42</v>
      </c>
      <c r="D461" s="0" t="s">
        <v>57</v>
      </c>
      <c r="E461" s="0" t="s">
        <v>24</v>
      </c>
      <c r="F461" s="0" t="n">
        <v>311</v>
      </c>
      <c r="G461" s="0" t="n">
        <v>2038</v>
      </c>
      <c r="H461" s="0" t="n">
        <v>543</v>
      </c>
    </row>
    <row r="462" customFormat="false" ht="12.8" hidden="false" customHeight="false" outlineLevel="0" collapsed="false">
      <c r="A462" s="0" t="n">
        <v>461</v>
      </c>
      <c r="B462" s="0" t="s">
        <v>58</v>
      </c>
      <c r="C462" s="0" t="s">
        <v>43</v>
      </c>
      <c r="D462" s="0" t="s">
        <v>57</v>
      </c>
      <c r="E462" s="0" t="s">
        <v>24</v>
      </c>
      <c r="F462" s="0" t="n">
        <v>181</v>
      </c>
      <c r="G462" s="0" t="n">
        <v>1065</v>
      </c>
      <c r="H462" s="0" t="n">
        <v>119</v>
      </c>
    </row>
    <row r="463" customFormat="false" ht="12.8" hidden="false" customHeight="false" outlineLevel="0" collapsed="false">
      <c r="A463" s="0" t="n">
        <v>462</v>
      </c>
      <c r="B463" s="0" t="s">
        <v>58</v>
      </c>
      <c r="C463" s="0" t="s">
        <v>44</v>
      </c>
      <c r="D463" s="0" t="s">
        <v>57</v>
      </c>
      <c r="E463" s="0" t="s">
        <v>24</v>
      </c>
      <c r="F463" s="0" t="n">
        <v>4639</v>
      </c>
      <c r="G463" s="0" t="n">
        <v>67399</v>
      </c>
      <c r="H463" s="0" t="n">
        <v>23293</v>
      </c>
    </row>
    <row r="464" customFormat="false" ht="12.8" hidden="false" customHeight="false" outlineLevel="0" collapsed="false">
      <c r="A464" s="0" t="n">
        <v>463</v>
      </c>
      <c r="B464" s="0" t="s">
        <v>58</v>
      </c>
      <c r="C464" s="0" t="s">
        <v>25</v>
      </c>
      <c r="D464" s="0" t="s">
        <v>57</v>
      </c>
      <c r="E464" s="0" t="s">
        <v>55</v>
      </c>
      <c r="F464" s="0" t="n">
        <v>297</v>
      </c>
      <c r="G464" s="0" t="n">
        <v>4483</v>
      </c>
      <c r="H464" s="0" t="n">
        <v>1724</v>
      </c>
    </row>
    <row r="465" customFormat="false" ht="12.8" hidden="false" customHeight="false" outlineLevel="0" collapsed="false">
      <c r="A465" s="0" t="n">
        <v>464</v>
      </c>
      <c r="B465" s="0" t="s">
        <v>58</v>
      </c>
      <c r="C465" s="0" t="s">
        <v>26</v>
      </c>
      <c r="D465" s="0" t="s">
        <v>57</v>
      </c>
      <c r="E465" s="0" t="s">
        <v>55</v>
      </c>
      <c r="F465" s="0" t="n">
        <v>230</v>
      </c>
      <c r="G465" s="0" t="n">
        <v>2989</v>
      </c>
      <c r="H465" s="0" t="n">
        <v>1618</v>
      </c>
    </row>
    <row r="466" customFormat="false" ht="12.8" hidden="false" customHeight="false" outlineLevel="0" collapsed="false">
      <c r="A466" s="0" t="n">
        <v>465</v>
      </c>
      <c r="B466" s="0" t="s">
        <v>58</v>
      </c>
      <c r="C466" s="0" t="s">
        <v>27</v>
      </c>
      <c r="D466" s="0" t="s">
        <v>57</v>
      </c>
      <c r="E466" s="0" t="s">
        <v>55</v>
      </c>
      <c r="F466" s="0" t="n">
        <v>232</v>
      </c>
      <c r="G466" s="0" t="n">
        <v>6465</v>
      </c>
      <c r="H466" s="0" t="n">
        <v>4566</v>
      </c>
    </row>
    <row r="467" customFormat="false" ht="12.8" hidden="false" customHeight="false" outlineLevel="0" collapsed="false">
      <c r="A467" s="0" t="n">
        <v>466</v>
      </c>
      <c r="B467" s="0" t="s">
        <v>58</v>
      </c>
      <c r="C467" s="0" t="s">
        <v>28</v>
      </c>
      <c r="D467" s="0" t="s">
        <v>57</v>
      </c>
      <c r="E467" s="0" t="s">
        <v>55</v>
      </c>
      <c r="F467" s="0" t="n">
        <v>646</v>
      </c>
      <c r="G467" s="0" t="n">
        <v>13506</v>
      </c>
      <c r="H467" s="0" t="n">
        <v>7876</v>
      </c>
    </row>
    <row r="468" customFormat="false" ht="12.8" hidden="false" customHeight="false" outlineLevel="0" collapsed="false">
      <c r="A468" s="0" t="n">
        <v>467</v>
      </c>
      <c r="B468" s="0" t="s">
        <v>58</v>
      </c>
      <c r="C468" s="0" t="s">
        <v>29</v>
      </c>
      <c r="D468" s="0" t="s">
        <v>57</v>
      </c>
      <c r="E468" s="0" t="s">
        <v>55</v>
      </c>
      <c r="F468" s="0" t="n">
        <v>131</v>
      </c>
      <c r="G468" s="0" t="n">
        <v>2421</v>
      </c>
      <c r="H468" s="0" t="n">
        <v>2082</v>
      </c>
    </row>
    <row r="469" customFormat="false" ht="12.8" hidden="false" customHeight="false" outlineLevel="0" collapsed="false">
      <c r="A469" s="0" t="n">
        <v>468</v>
      </c>
      <c r="B469" s="0" t="s">
        <v>58</v>
      </c>
      <c r="C469" s="0" t="s">
        <v>30</v>
      </c>
      <c r="D469" s="0" t="s">
        <v>57</v>
      </c>
      <c r="E469" s="0" t="s">
        <v>55</v>
      </c>
      <c r="F469" s="0" t="n">
        <v>45</v>
      </c>
      <c r="G469" s="0" t="n">
        <v>680</v>
      </c>
      <c r="H469" s="0" t="n">
        <v>509</v>
      </c>
    </row>
    <row r="470" customFormat="false" ht="12.8" hidden="false" customHeight="false" outlineLevel="0" collapsed="false">
      <c r="A470" s="0" t="n">
        <v>469</v>
      </c>
      <c r="B470" s="0" t="s">
        <v>58</v>
      </c>
      <c r="C470" s="0" t="s">
        <v>31</v>
      </c>
      <c r="D470" s="0" t="s">
        <v>57</v>
      </c>
      <c r="E470" s="0" t="s">
        <v>55</v>
      </c>
      <c r="F470" s="0" t="n">
        <v>11</v>
      </c>
      <c r="G470" s="0" t="n">
        <v>170</v>
      </c>
      <c r="H470" s="0" t="n">
        <v>0</v>
      </c>
    </row>
    <row r="471" customFormat="false" ht="12.8" hidden="false" customHeight="false" outlineLevel="0" collapsed="false">
      <c r="A471" s="0" t="n">
        <v>470</v>
      </c>
      <c r="B471" s="0" t="s">
        <v>58</v>
      </c>
      <c r="C471" s="0" t="s">
        <v>32</v>
      </c>
      <c r="D471" s="0" t="s">
        <v>57</v>
      </c>
      <c r="E471" s="0" t="s">
        <v>55</v>
      </c>
      <c r="F471" s="0" t="n">
        <v>286</v>
      </c>
      <c r="G471" s="0" t="n">
        <v>9177</v>
      </c>
      <c r="H471" s="0" t="n">
        <v>4433</v>
      </c>
    </row>
    <row r="472" customFormat="false" ht="12.8" hidden="false" customHeight="false" outlineLevel="0" collapsed="false">
      <c r="A472" s="0" t="n">
        <v>471</v>
      </c>
      <c r="B472" s="0" t="s">
        <v>58</v>
      </c>
      <c r="C472" s="0" t="s">
        <v>33</v>
      </c>
      <c r="D472" s="0" t="s">
        <v>57</v>
      </c>
      <c r="E472" s="0" t="s">
        <v>55</v>
      </c>
      <c r="F472" s="0" t="n">
        <v>95</v>
      </c>
      <c r="G472" s="0" t="n">
        <v>1448</v>
      </c>
      <c r="H472" s="0" t="n">
        <v>1259</v>
      </c>
    </row>
    <row r="473" customFormat="false" ht="12.8" hidden="false" customHeight="false" outlineLevel="0" collapsed="false">
      <c r="A473" s="0" t="n">
        <v>472</v>
      </c>
      <c r="B473" s="0" t="s">
        <v>58</v>
      </c>
      <c r="C473" s="0" t="s">
        <v>34</v>
      </c>
      <c r="D473" s="0" t="s">
        <v>57</v>
      </c>
      <c r="E473" s="0" t="s">
        <v>55</v>
      </c>
      <c r="F473" s="0" t="n">
        <v>23</v>
      </c>
      <c r="G473" s="0" t="n">
        <v>250</v>
      </c>
      <c r="H473" s="0" t="n">
        <v>153</v>
      </c>
    </row>
    <row r="474" customFormat="false" ht="12.8" hidden="false" customHeight="false" outlineLevel="0" collapsed="false">
      <c r="A474" s="0" t="n">
        <v>473</v>
      </c>
      <c r="B474" s="0" t="s">
        <v>58</v>
      </c>
      <c r="C474" s="0" t="s">
        <v>35</v>
      </c>
      <c r="D474" s="0" t="s">
        <v>57</v>
      </c>
      <c r="E474" s="0" t="s">
        <v>55</v>
      </c>
      <c r="F474" s="0" t="n">
        <v>163</v>
      </c>
      <c r="G474" s="0" t="n">
        <v>3038</v>
      </c>
      <c r="H474" s="0" t="n">
        <v>689</v>
      </c>
    </row>
    <row r="475" customFormat="false" ht="12.8" hidden="false" customHeight="false" outlineLevel="0" collapsed="false">
      <c r="A475" s="0" t="n">
        <v>474</v>
      </c>
      <c r="B475" s="0" t="s">
        <v>58</v>
      </c>
      <c r="C475" s="0" t="s">
        <v>36</v>
      </c>
      <c r="D475" s="0" t="s">
        <v>57</v>
      </c>
      <c r="E475" s="0" t="s">
        <v>55</v>
      </c>
      <c r="F475" s="0" t="n">
        <v>82</v>
      </c>
      <c r="G475" s="0" t="n">
        <v>1016</v>
      </c>
      <c r="H475" s="0" t="n">
        <v>0</v>
      </c>
    </row>
    <row r="476" customFormat="false" ht="12.8" hidden="false" customHeight="false" outlineLevel="0" collapsed="false">
      <c r="A476" s="0" t="n">
        <v>475</v>
      </c>
      <c r="B476" s="0" t="s">
        <v>58</v>
      </c>
      <c r="C476" s="0" t="s">
        <v>37</v>
      </c>
      <c r="D476" s="0" t="s">
        <v>57</v>
      </c>
      <c r="E476" s="0" t="s">
        <v>55</v>
      </c>
      <c r="F476" s="0" t="n">
        <v>259</v>
      </c>
      <c r="G476" s="0" t="n">
        <v>3009</v>
      </c>
      <c r="H476" s="0" t="n">
        <v>516</v>
      </c>
    </row>
    <row r="477" customFormat="false" ht="12.8" hidden="false" customHeight="false" outlineLevel="0" collapsed="false">
      <c r="A477" s="0" t="n">
        <v>476</v>
      </c>
      <c r="B477" s="0" t="s">
        <v>58</v>
      </c>
      <c r="C477" s="0" t="s">
        <v>38</v>
      </c>
      <c r="D477" s="0" t="s">
        <v>57</v>
      </c>
      <c r="E477" s="0" t="s">
        <v>55</v>
      </c>
      <c r="F477" s="0" t="n">
        <v>626</v>
      </c>
      <c r="G477" s="0" t="n">
        <v>14746</v>
      </c>
      <c r="H477" s="0" t="n">
        <v>3782</v>
      </c>
    </row>
    <row r="478" customFormat="false" ht="12.8" hidden="false" customHeight="false" outlineLevel="0" collapsed="false">
      <c r="A478" s="0" t="n">
        <v>477</v>
      </c>
      <c r="B478" s="0" t="s">
        <v>58</v>
      </c>
      <c r="C478" s="0" t="s">
        <v>39</v>
      </c>
      <c r="D478" s="0" t="s">
        <v>57</v>
      </c>
      <c r="E478" s="0" t="s">
        <v>55</v>
      </c>
      <c r="F478" s="0" t="n">
        <v>179</v>
      </c>
      <c r="G478" s="0" t="n">
        <v>4007</v>
      </c>
      <c r="H478" s="0" t="n">
        <v>2861</v>
      </c>
    </row>
    <row r="479" customFormat="false" ht="12.8" hidden="false" customHeight="false" outlineLevel="0" collapsed="false">
      <c r="A479" s="0" t="n">
        <v>478</v>
      </c>
      <c r="B479" s="0" t="s">
        <v>58</v>
      </c>
      <c r="C479" s="0" t="s">
        <v>40</v>
      </c>
      <c r="D479" s="0" t="s">
        <v>57</v>
      </c>
      <c r="E479" s="0" t="s">
        <v>55</v>
      </c>
      <c r="F479" s="0" t="n">
        <v>94</v>
      </c>
      <c r="G479" s="0" t="n">
        <v>1375</v>
      </c>
      <c r="H479" s="0" t="n">
        <v>708</v>
      </c>
    </row>
    <row r="480" customFormat="false" ht="12.8" hidden="false" customHeight="false" outlineLevel="0" collapsed="false">
      <c r="A480" s="0" t="n">
        <v>479</v>
      </c>
      <c r="B480" s="0" t="s">
        <v>58</v>
      </c>
      <c r="C480" s="0" t="s">
        <v>41</v>
      </c>
      <c r="D480" s="0" t="s">
        <v>57</v>
      </c>
      <c r="E480" s="0" t="s">
        <v>55</v>
      </c>
      <c r="F480" s="0" t="n">
        <v>49</v>
      </c>
      <c r="G480" s="0" t="n">
        <v>401</v>
      </c>
      <c r="H480" s="0" t="n">
        <v>370</v>
      </c>
    </row>
    <row r="481" customFormat="false" ht="12.8" hidden="false" customHeight="false" outlineLevel="0" collapsed="false">
      <c r="A481" s="0" t="n">
        <v>480</v>
      </c>
      <c r="B481" s="0" t="s">
        <v>58</v>
      </c>
      <c r="C481" s="0" t="s">
        <v>42</v>
      </c>
      <c r="D481" s="0" t="s">
        <v>57</v>
      </c>
      <c r="E481" s="0" t="s">
        <v>55</v>
      </c>
      <c r="F481" s="0" t="n">
        <v>81</v>
      </c>
      <c r="G481" s="0" t="n">
        <v>690</v>
      </c>
      <c r="H481" s="0" t="n">
        <v>397</v>
      </c>
    </row>
    <row r="482" customFormat="false" ht="12.8" hidden="false" customHeight="false" outlineLevel="0" collapsed="false">
      <c r="A482" s="0" t="n">
        <v>481</v>
      </c>
      <c r="B482" s="0" t="s">
        <v>58</v>
      </c>
      <c r="C482" s="0" t="s">
        <v>43</v>
      </c>
      <c r="D482" s="0" t="s">
        <v>57</v>
      </c>
      <c r="E482" s="0" t="s">
        <v>55</v>
      </c>
      <c r="F482" s="0" t="n">
        <v>122</v>
      </c>
      <c r="G482" s="0" t="n">
        <v>1384</v>
      </c>
      <c r="H482" s="0" t="n">
        <v>586</v>
      </c>
    </row>
    <row r="483" customFormat="false" ht="12.8" hidden="false" customHeight="false" outlineLevel="0" collapsed="false">
      <c r="A483" s="0" t="n">
        <v>482</v>
      </c>
      <c r="B483" s="0" t="s">
        <v>58</v>
      </c>
      <c r="C483" s="0" t="s">
        <v>44</v>
      </c>
      <c r="D483" s="0" t="s">
        <v>57</v>
      </c>
      <c r="E483" s="0" t="s">
        <v>55</v>
      </c>
      <c r="F483" s="0" t="n">
        <v>3651</v>
      </c>
      <c r="G483" s="0" t="n">
        <v>71255</v>
      </c>
      <c r="H483" s="0" t="n">
        <v>34129</v>
      </c>
    </row>
    <row r="484" customFormat="false" ht="12.8" hidden="false" customHeight="false" outlineLevel="0" collapsed="false">
      <c r="A484" s="0" t="n">
        <v>483</v>
      </c>
      <c r="B484" s="0" t="s">
        <v>58</v>
      </c>
      <c r="C484" s="0" t="s">
        <v>23</v>
      </c>
      <c r="D484" s="0" t="s">
        <v>57</v>
      </c>
      <c r="E484" s="0" t="s">
        <v>49</v>
      </c>
      <c r="F484" s="0" t="n">
        <v>23</v>
      </c>
      <c r="G484" s="0" t="n">
        <v>13980</v>
      </c>
      <c r="H484" s="0" t="n">
        <v>1</v>
      </c>
    </row>
    <row r="485" customFormat="false" ht="12.8" hidden="false" customHeight="false" outlineLevel="0" collapsed="false">
      <c r="A485" s="0" t="n">
        <v>484</v>
      </c>
      <c r="B485" s="0" t="s">
        <v>58</v>
      </c>
      <c r="C485" s="0" t="s">
        <v>25</v>
      </c>
      <c r="D485" s="0" t="s">
        <v>57</v>
      </c>
      <c r="E485" s="0" t="s">
        <v>49</v>
      </c>
      <c r="F485" s="0" t="n">
        <v>8</v>
      </c>
      <c r="G485" s="0" t="n">
        <v>1324</v>
      </c>
      <c r="H485" s="0" t="n">
        <v>12</v>
      </c>
    </row>
    <row r="486" customFormat="false" ht="12.8" hidden="false" customHeight="false" outlineLevel="0" collapsed="false">
      <c r="A486" s="0" t="n">
        <v>485</v>
      </c>
      <c r="B486" s="0" t="s">
        <v>58</v>
      </c>
      <c r="C486" s="0" t="s">
        <v>26</v>
      </c>
      <c r="D486" s="0" t="s">
        <v>57</v>
      </c>
      <c r="E486" s="0" t="s">
        <v>49</v>
      </c>
      <c r="F486" s="0" t="n">
        <v>6</v>
      </c>
      <c r="G486" s="0" t="n">
        <v>1571</v>
      </c>
      <c r="H486" s="0" t="n">
        <v>0</v>
      </c>
    </row>
    <row r="487" customFormat="false" ht="12.8" hidden="false" customHeight="false" outlineLevel="0" collapsed="false">
      <c r="A487" s="0" t="n">
        <v>486</v>
      </c>
      <c r="B487" s="0" t="s">
        <v>58</v>
      </c>
      <c r="C487" s="0" t="s">
        <v>27</v>
      </c>
      <c r="D487" s="0" t="s">
        <v>57</v>
      </c>
      <c r="E487" s="0" t="s">
        <v>49</v>
      </c>
      <c r="F487" s="0" t="n">
        <v>7</v>
      </c>
      <c r="G487" s="0" t="n">
        <v>1722</v>
      </c>
      <c r="H487" s="0" t="n">
        <v>1</v>
      </c>
    </row>
    <row r="488" customFormat="false" ht="12.8" hidden="false" customHeight="false" outlineLevel="0" collapsed="false">
      <c r="A488" s="0" t="n">
        <v>487</v>
      </c>
      <c r="B488" s="0" t="s">
        <v>58</v>
      </c>
      <c r="C488" s="0" t="s">
        <v>28</v>
      </c>
      <c r="D488" s="0" t="s">
        <v>57</v>
      </c>
      <c r="E488" s="0" t="s">
        <v>49</v>
      </c>
      <c r="F488" s="0" t="n">
        <v>7</v>
      </c>
      <c r="G488" s="0" t="n">
        <v>2487</v>
      </c>
      <c r="H488" s="0" t="n">
        <v>0</v>
      </c>
    </row>
    <row r="489" customFormat="false" ht="12.8" hidden="false" customHeight="false" outlineLevel="0" collapsed="false">
      <c r="A489" s="0" t="n">
        <v>488</v>
      </c>
      <c r="B489" s="0" t="s">
        <v>58</v>
      </c>
      <c r="C489" s="0" t="s">
        <v>29</v>
      </c>
      <c r="D489" s="0" t="s">
        <v>57</v>
      </c>
      <c r="E489" s="0" t="s">
        <v>49</v>
      </c>
      <c r="F489" s="0" t="n">
        <v>8</v>
      </c>
      <c r="G489" s="0" t="n">
        <v>1742</v>
      </c>
      <c r="H489" s="0" t="n">
        <v>0</v>
      </c>
    </row>
    <row r="490" customFormat="false" ht="12.8" hidden="false" customHeight="false" outlineLevel="0" collapsed="false">
      <c r="A490" s="0" t="n">
        <v>489</v>
      </c>
      <c r="B490" s="0" t="s">
        <v>58</v>
      </c>
      <c r="C490" s="0" t="s">
        <v>30</v>
      </c>
      <c r="D490" s="0" t="s">
        <v>57</v>
      </c>
      <c r="E490" s="0" t="s">
        <v>49</v>
      </c>
      <c r="F490" s="0" t="n">
        <v>11</v>
      </c>
      <c r="G490" s="0" t="n">
        <v>1415</v>
      </c>
      <c r="H490" s="0" t="n">
        <v>19</v>
      </c>
    </row>
    <row r="491" customFormat="false" ht="12.8" hidden="false" customHeight="false" outlineLevel="0" collapsed="false">
      <c r="A491" s="0" t="n">
        <v>490</v>
      </c>
      <c r="B491" s="0" t="s">
        <v>58</v>
      </c>
      <c r="C491" s="0" t="s">
        <v>31</v>
      </c>
      <c r="D491" s="0" t="s">
        <v>57</v>
      </c>
      <c r="E491" s="0" t="s">
        <v>49</v>
      </c>
      <c r="F491" s="0" t="n">
        <v>8</v>
      </c>
      <c r="G491" s="0" t="n">
        <v>758</v>
      </c>
      <c r="H491" s="0" t="n">
        <v>5</v>
      </c>
    </row>
    <row r="492" customFormat="false" ht="12.8" hidden="false" customHeight="false" outlineLevel="0" collapsed="false">
      <c r="A492" s="0" t="n">
        <v>491</v>
      </c>
      <c r="B492" s="0" t="s">
        <v>58</v>
      </c>
      <c r="C492" s="0" t="s">
        <v>32</v>
      </c>
      <c r="D492" s="0" t="s">
        <v>57</v>
      </c>
      <c r="E492" s="0" t="s">
        <v>49</v>
      </c>
      <c r="F492" s="0" t="n">
        <v>3</v>
      </c>
      <c r="G492" s="0" t="n">
        <v>1049</v>
      </c>
      <c r="H492" s="0" t="n">
        <v>0</v>
      </c>
    </row>
    <row r="493" customFormat="false" ht="12.8" hidden="false" customHeight="false" outlineLevel="0" collapsed="false">
      <c r="A493" s="0" t="n">
        <v>492</v>
      </c>
      <c r="B493" s="0" t="s">
        <v>58</v>
      </c>
      <c r="C493" s="0" t="s">
        <v>33</v>
      </c>
      <c r="D493" s="0" t="s">
        <v>57</v>
      </c>
      <c r="E493" s="0" t="s">
        <v>49</v>
      </c>
      <c r="F493" s="0" t="n">
        <v>5</v>
      </c>
      <c r="G493" s="0" t="n">
        <v>626</v>
      </c>
      <c r="H493" s="0" t="n">
        <v>0</v>
      </c>
    </row>
    <row r="494" customFormat="false" ht="12.8" hidden="false" customHeight="false" outlineLevel="0" collapsed="false">
      <c r="A494" s="0" t="n">
        <v>493</v>
      </c>
      <c r="B494" s="0" t="s">
        <v>58</v>
      </c>
      <c r="C494" s="0" t="s">
        <v>34</v>
      </c>
      <c r="D494" s="0" t="s">
        <v>57</v>
      </c>
      <c r="E494" s="0" t="s">
        <v>49</v>
      </c>
      <c r="F494" s="0" t="n">
        <v>5</v>
      </c>
      <c r="G494" s="0" t="n">
        <v>340</v>
      </c>
      <c r="H494" s="0" t="n">
        <v>0</v>
      </c>
    </row>
    <row r="495" customFormat="false" ht="12.8" hidden="false" customHeight="false" outlineLevel="0" collapsed="false">
      <c r="A495" s="0" t="n">
        <v>494</v>
      </c>
      <c r="B495" s="0" t="s">
        <v>58</v>
      </c>
      <c r="C495" s="0" t="s">
        <v>35</v>
      </c>
      <c r="D495" s="0" t="s">
        <v>57</v>
      </c>
      <c r="E495" s="0" t="s">
        <v>49</v>
      </c>
      <c r="F495" s="0" t="n">
        <v>3</v>
      </c>
      <c r="G495" s="0" t="n">
        <v>332</v>
      </c>
      <c r="H495" s="0" t="n">
        <v>0</v>
      </c>
    </row>
    <row r="496" customFormat="false" ht="12.8" hidden="false" customHeight="false" outlineLevel="0" collapsed="false">
      <c r="A496" s="0" t="n">
        <v>495</v>
      </c>
      <c r="B496" s="0" t="s">
        <v>58</v>
      </c>
      <c r="C496" s="0" t="s">
        <v>36</v>
      </c>
      <c r="D496" s="0" t="s">
        <v>57</v>
      </c>
      <c r="E496" s="0" t="s">
        <v>49</v>
      </c>
      <c r="F496" s="0" t="n">
        <v>6</v>
      </c>
      <c r="G496" s="0" t="n">
        <v>583</v>
      </c>
      <c r="H496" s="0" t="n">
        <v>0</v>
      </c>
    </row>
    <row r="497" customFormat="false" ht="12.8" hidden="false" customHeight="false" outlineLevel="0" collapsed="false">
      <c r="A497" s="0" t="n">
        <v>496</v>
      </c>
      <c r="B497" s="0" t="s">
        <v>58</v>
      </c>
      <c r="C497" s="0" t="s">
        <v>37</v>
      </c>
      <c r="D497" s="0" t="s">
        <v>57</v>
      </c>
      <c r="E497" s="0" t="s">
        <v>49</v>
      </c>
      <c r="F497" s="0" t="n">
        <v>5</v>
      </c>
      <c r="G497" s="0" t="n">
        <v>620</v>
      </c>
      <c r="H497" s="0" t="n">
        <v>0</v>
      </c>
    </row>
    <row r="498" customFormat="false" ht="12.8" hidden="false" customHeight="false" outlineLevel="0" collapsed="false">
      <c r="A498" s="0" t="n">
        <v>497</v>
      </c>
      <c r="B498" s="0" t="s">
        <v>58</v>
      </c>
      <c r="C498" s="0" t="s">
        <v>38</v>
      </c>
      <c r="D498" s="0" t="s">
        <v>57</v>
      </c>
      <c r="E498" s="0" t="s">
        <v>49</v>
      </c>
      <c r="F498" s="0" t="n">
        <v>10</v>
      </c>
      <c r="G498" s="0" t="n">
        <v>3954</v>
      </c>
      <c r="H498" s="0" t="n">
        <v>142</v>
      </c>
    </row>
    <row r="499" customFormat="false" ht="12.8" hidden="false" customHeight="false" outlineLevel="0" collapsed="false">
      <c r="A499" s="0" t="n">
        <v>498</v>
      </c>
      <c r="B499" s="0" t="s">
        <v>58</v>
      </c>
      <c r="C499" s="0" t="s">
        <v>39</v>
      </c>
      <c r="D499" s="0" t="s">
        <v>57</v>
      </c>
      <c r="E499" s="0" t="s">
        <v>49</v>
      </c>
      <c r="F499" s="0" t="n">
        <v>5</v>
      </c>
      <c r="G499" s="0" t="n">
        <v>1952</v>
      </c>
      <c r="H499" s="0" t="n">
        <v>0</v>
      </c>
    </row>
    <row r="500" customFormat="false" ht="12.8" hidden="false" customHeight="false" outlineLevel="0" collapsed="false">
      <c r="A500" s="0" t="n">
        <v>499</v>
      </c>
      <c r="B500" s="0" t="s">
        <v>58</v>
      </c>
      <c r="C500" s="0" t="s">
        <v>40</v>
      </c>
      <c r="D500" s="0" t="s">
        <v>57</v>
      </c>
      <c r="E500" s="0" t="s">
        <v>49</v>
      </c>
      <c r="F500" s="0" t="n">
        <v>4</v>
      </c>
      <c r="G500" s="0" t="n">
        <v>333</v>
      </c>
      <c r="H500" s="0" t="n">
        <v>0</v>
      </c>
    </row>
    <row r="501" customFormat="false" ht="12.8" hidden="false" customHeight="false" outlineLevel="0" collapsed="false">
      <c r="A501" s="0" t="n">
        <v>500</v>
      </c>
      <c r="B501" s="0" t="s">
        <v>58</v>
      </c>
      <c r="C501" s="0" t="s">
        <v>41</v>
      </c>
      <c r="D501" s="0" t="s">
        <v>57</v>
      </c>
      <c r="E501" s="0" t="s">
        <v>49</v>
      </c>
      <c r="F501" s="0" t="n">
        <v>6</v>
      </c>
      <c r="G501" s="0" t="n">
        <v>1015</v>
      </c>
      <c r="H501" s="0" t="n">
        <v>0</v>
      </c>
    </row>
    <row r="502" customFormat="false" ht="12.8" hidden="false" customHeight="false" outlineLevel="0" collapsed="false">
      <c r="A502" s="0" t="n">
        <v>501</v>
      </c>
      <c r="B502" s="0" t="s">
        <v>58</v>
      </c>
      <c r="C502" s="0" t="s">
        <v>42</v>
      </c>
      <c r="D502" s="0" t="s">
        <v>57</v>
      </c>
      <c r="E502" s="0" t="s">
        <v>49</v>
      </c>
      <c r="F502" s="0" t="n">
        <v>8</v>
      </c>
      <c r="G502" s="0" t="n">
        <v>535</v>
      </c>
      <c r="H502" s="0" t="n">
        <v>49</v>
      </c>
    </row>
    <row r="503" customFormat="false" ht="12.8" hidden="false" customHeight="false" outlineLevel="0" collapsed="false">
      <c r="A503" s="0" t="n">
        <v>502</v>
      </c>
      <c r="B503" s="0" t="s">
        <v>58</v>
      </c>
      <c r="C503" s="0" t="s">
        <v>43</v>
      </c>
      <c r="D503" s="0" t="s">
        <v>57</v>
      </c>
      <c r="E503" s="0" t="s">
        <v>49</v>
      </c>
      <c r="F503" s="0" t="n">
        <v>3</v>
      </c>
      <c r="G503" s="0" t="n">
        <v>473</v>
      </c>
      <c r="H503" s="0" t="n">
        <v>0</v>
      </c>
    </row>
    <row r="504" customFormat="false" ht="12.8" hidden="false" customHeight="false" outlineLevel="0" collapsed="false">
      <c r="A504" s="0" t="n">
        <v>503</v>
      </c>
      <c r="B504" s="0" t="s">
        <v>58</v>
      </c>
      <c r="C504" s="0" t="s">
        <v>44</v>
      </c>
      <c r="D504" s="0" t="s">
        <v>57</v>
      </c>
      <c r="E504" s="0" t="s">
        <v>49</v>
      </c>
      <c r="F504" s="0" t="n">
        <v>141</v>
      </c>
      <c r="G504" s="0" t="n">
        <v>36811</v>
      </c>
      <c r="H504" s="0" t="n">
        <v>229</v>
      </c>
    </row>
    <row r="505" customFormat="false" ht="12.8" hidden="false" customHeight="false" outlineLevel="0" collapsed="false">
      <c r="A505" s="0" t="n">
        <v>504</v>
      </c>
      <c r="B505" s="0" t="s">
        <v>58</v>
      </c>
      <c r="C505" s="0" t="s">
        <v>32</v>
      </c>
      <c r="D505" s="0" t="s">
        <v>57</v>
      </c>
      <c r="E505" s="0" t="s">
        <v>56</v>
      </c>
      <c r="F505" s="0" t="n">
        <v>1</v>
      </c>
      <c r="G505" s="0" t="n">
        <v>102</v>
      </c>
      <c r="H505" s="0" t="n">
        <v>0</v>
      </c>
    </row>
    <row r="506" customFormat="false" ht="12.8" hidden="false" customHeight="false" outlineLevel="0" collapsed="false">
      <c r="A506" s="0" t="n">
        <v>505</v>
      </c>
      <c r="B506" s="0" t="s">
        <v>58</v>
      </c>
      <c r="C506" s="0" t="s">
        <v>38</v>
      </c>
      <c r="D506" s="0" t="s">
        <v>57</v>
      </c>
      <c r="E506" s="0" t="s">
        <v>56</v>
      </c>
      <c r="F506" s="0" t="n">
        <v>5</v>
      </c>
      <c r="G506" s="0" t="n">
        <v>65</v>
      </c>
      <c r="H506" s="0" t="n">
        <v>0</v>
      </c>
    </row>
    <row r="507" customFormat="false" ht="12.8" hidden="false" customHeight="false" outlineLevel="0" collapsed="false">
      <c r="A507" s="0" t="n">
        <v>506</v>
      </c>
      <c r="B507" s="0" t="s">
        <v>58</v>
      </c>
      <c r="C507" s="0" t="s">
        <v>41</v>
      </c>
      <c r="D507" s="0" t="s">
        <v>57</v>
      </c>
      <c r="E507" s="0" t="s">
        <v>56</v>
      </c>
      <c r="F507" s="0" t="n">
        <v>3</v>
      </c>
      <c r="G507" s="0" t="n">
        <v>40</v>
      </c>
      <c r="H507" s="0" t="n">
        <v>26</v>
      </c>
    </row>
    <row r="508" customFormat="false" ht="12.8" hidden="false" customHeight="false" outlineLevel="0" collapsed="false">
      <c r="A508" s="0" t="n">
        <v>507</v>
      </c>
      <c r="B508" s="0" t="s">
        <v>58</v>
      </c>
      <c r="C508" s="0" t="s">
        <v>44</v>
      </c>
      <c r="D508" s="0" t="s">
        <v>57</v>
      </c>
      <c r="E508" s="0" t="s">
        <v>56</v>
      </c>
      <c r="F508" s="0" t="n">
        <v>9</v>
      </c>
      <c r="G508" s="0" t="n">
        <v>207</v>
      </c>
      <c r="H508" s="0" t="n">
        <v>26</v>
      </c>
    </row>
    <row r="509" customFormat="false" ht="12.8" hidden="false" customHeight="false" outlineLevel="0" collapsed="false">
      <c r="A509" s="0" t="n">
        <v>508</v>
      </c>
      <c r="B509" s="0" t="s">
        <v>58</v>
      </c>
      <c r="C509" s="0" t="s">
        <v>23</v>
      </c>
      <c r="D509" s="0" t="s">
        <v>57</v>
      </c>
      <c r="E509" s="0" t="s">
        <v>45</v>
      </c>
      <c r="F509" s="0" t="n">
        <v>1</v>
      </c>
      <c r="G509" s="0" t="n">
        <v>14</v>
      </c>
      <c r="H509" s="0" t="n">
        <v>0</v>
      </c>
    </row>
    <row r="510" customFormat="false" ht="12.8" hidden="false" customHeight="false" outlineLevel="0" collapsed="false">
      <c r="A510" s="0" t="n">
        <v>509</v>
      </c>
      <c r="B510" s="0" t="s">
        <v>58</v>
      </c>
      <c r="C510" s="0" t="s">
        <v>44</v>
      </c>
      <c r="D510" s="0" t="s">
        <v>57</v>
      </c>
      <c r="E510" s="0" t="s">
        <v>45</v>
      </c>
      <c r="F510" s="0" t="n">
        <v>1</v>
      </c>
      <c r="G510" s="0" t="n">
        <v>14</v>
      </c>
      <c r="H510" s="0" t="n">
        <v>0</v>
      </c>
    </row>
    <row r="511" customFormat="false" ht="12.8" hidden="false" customHeight="false" outlineLevel="0" collapsed="false">
      <c r="A511" s="0" t="n">
        <v>510</v>
      </c>
      <c r="B511" s="0" t="s">
        <v>58</v>
      </c>
      <c r="C511" s="0" t="s">
        <v>25</v>
      </c>
      <c r="D511" s="0" t="s">
        <v>57</v>
      </c>
      <c r="E511" s="0" t="s">
        <v>46</v>
      </c>
      <c r="F511" s="0" t="n">
        <v>1</v>
      </c>
      <c r="G511" s="0" t="n">
        <v>15</v>
      </c>
      <c r="H511" s="0" t="n">
        <v>8</v>
      </c>
    </row>
    <row r="512" customFormat="false" ht="12.8" hidden="false" customHeight="false" outlineLevel="0" collapsed="false">
      <c r="A512" s="0" t="n">
        <v>511</v>
      </c>
      <c r="B512" s="0" t="s">
        <v>58</v>
      </c>
      <c r="C512" s="0" t="s">
        <v>27</v>
      </c>
      <c r="D512" s="0" t="s">
        <v>57</v>
      </c>
      <c r="E512" s="0" t="s">
        <v>46</v>
      </c>
      <c r="F512" s="0" t="n">
        <v>3</v>
      </c>
      <c r="G512" s="0" t="n">
        <v>50</v>
      </c>
      <c r="H512" s="0" t="n">
        <v>50</v>
      </c>
    </row>
    <row r="513" customFormat="false" ht="12.8" hidden="false" customHeight="false" outlineLevel="0" collapsed="false">
      <c r="A513" s="0" t="n">
        <v>512</v>
      </c>
      <c r="B513" s="0" t="s">
        <v>58</v>
      </c>
      <c r="C513" s="0" t="s">
        <v>28</v>
      </c>
      <c r="D513" s="0" t="s">
        <v>57</v>
      </c>
      <c r="E513" s="0" t="s">
        <v>46</v>
      </c>
      <c r="F513" s="0" t="n">
        <v>3</v>
      </c>
      <c r="G513" s="0" t="n">
        <v>80</v>
      </c>
      <c r="H513" s="0" t="n">
        <v>75</v>
      </c>
    </row>
    <row r="514" customFormat="false" ht="12.8" hidden="false" customHeight="false" outlineLevel="0" collapsed="false">
      <c r="A514" s="0" t="n">
        <v>513</v>
      </c>
      <c r="B514" s="0" t="s">
        <v>58</v>
      </c>
      <c r="C514" s="0" t="s">
        <v>40</v>
      </c>
      <c r="D514" s="0" t="s">
        <v>57</v>
      </c>
      <c r="E514" s="0" t="s">
        <v>46</v>
      </c>
      <c r="F514" s="0" t="n">
        <v>1</v>
      </c>
      <c r="G514" s="0" t="n">
        <v>20</v>
      </c>
      <c r="H514" s="0" t="n">
        <v>0</v>
      </c>
    </row>
    <row r="515" customFormat="false" ht="12.8" hidden="false" customHeight="false" outlineLevel="0" collapsed="false">
      <c r="A515" s="0" t="n">
        <v>514</v>
      </c>
      <c r="B515" s="0" t="s">
        <v>58</v>
      </c>
      <c r="C515" s="0" t="s">
        <v>44</v>
      </c>
      <c r="D515" s="0" t="s">
        <v>57</v>
      </c>
      <c r="E515" s="0" t="s">
        <v>46</v>
      </c>
      <c r="F515" s="0" t="n">
        <v>8</v>
      </c>
      <c r="G515" s="0" t="n">
        <v>165</v>
      </c>
      <c r="H515" s="0" t="n">
        <v>133</v>
      </c>
    </row>
    <row r="516" customFormat="false" ht="12.8" hidden="false" customHeight="false" outlineLevel="0" collapsed="false">
      <c r="A516" s="0" t="n">
        <v>515</v>
      </c>
      <c r="B516" s="0" t="s">
        <v>58</v>
      </c>
      <c r="C516" s="0" t="s">
        <v>23</v>
      </c>
      <c r="D516" s="0" t="s">
        <v>57</v>
      </c>
      <c r="E516" s="0" t="s">
        <v>50</v>
      </c>
      <c r="F516" s="0" t="n">
        <v>3</v>
      </c>
      <c r="G516" s="0" t="n">
        <v>180</v>
      </c>
      <c r="H516" s="0" t="n">
        <v>0</v>
      </c>
    </row>
    <row r="517" customFormat="false" ht="12.8" hidden="false" customHeight="false" outlineLevel="0" collapsed="false">
      <c r="A517" s="0" t="n">
        <v>516</v>
      </c>
      <c r="B517" s="0" t="s">
        <v>58</v>
      </c>
      <c r="C517" s="0" t="s">
        <v>25</v>
      </c>
      <c r="D517" s="0" t="s">
        <v>57</v>
      </c>
      <c r="E517" s="0" t="s">
        <v>50</v>
      </c>
      <c r="F517" s="0" t="n">
        <v>3</v>
      </c>
      <c r="G517" s="0" t="n">
        <v>72</v>
      </c>
      <c r="H517" s="0" t="n">
        <v>0</v>
      </c>
    </row>
    <row r="518" customFormat="false" ht="12.8" hidden="false" customHeight="false" outlineLevel="0" collapsed="false">
      <c r="A518" s="0" t="n">
        <v>517</v>
      </c>
      <c r="B518" s="0" t="s">
        <v>58</v>
      </c>
      <c r="C518" s="0" t="s">
        <v>26</v>
      </c>
      <c r="D518" s="0" t="s">
        <v>57</v>
      </c>
      <c r="E518" s="0" t="s">
        <v>50</v>
      </c>
      <c r="F518" s="0" t="n">
        <v>3</v>
      </c>
      <c r="G518" s="0" t="n">
        <v>145</v>
      </c>
      <c r="H518" s="0" t="n">
        <v>91</v>
      </c>
    </row>
    <row r="519" customFormat="false" ht="12.8" hidden="false" customHeight="false" outlineLevel="0" collapsed="false">
      <c r="A519" s="0" t="n">
        <v>518</v>
      </c>
      <c r="B519" s="0" t="s">
        <v>58</v>
      </c>
      <c r="C519" s="0" t="s">
        <v>27</v>
      </c>
      <c r="D519" s="0" t="s">
        <v>57</v>
      </c>
      <c r="E519" s="0" t="s">
        <v>50</v>
      </c>
      <c r="F519" s="0" t="n">
        <v>3</v>
      </c>
      <c r="G519" s="0" t="n">
        <v>40</v>
      </c>
      <c r="H519" s="0" t="n">
        <v>0</v>
      </c>
    </row>
    <row r="520" customFormat="false" ht="12.8" hidden="false" customHeight="false" outlineLevel="0" collapsed="false">
      <c r="A520" s="0" t="n">
        <v>519</v>
      </c>
      <c r="B520" s="0" t="s">
        <v>58</v>
      </c>
      <c r="C520" s="0" t="s">
        <v>28</v>
      </c>
      <c r="D520" s="0" t="s">
        <v>57</v>
      </c>
      <c r="E520" s="0" t="s">
        <v>50</v>
      </c>
      <c r="F520" s="0" t="n">
        <v>1</v>
      </c>
      <c r="G520" s="0" t="n">
        <v>7</v>
      </c>
      <c r="H520" s="0" t="n">
        <v>0</v>
      </c>
    </row>
    <row r="521" customFormat="false" ht="12.8" hidden="false" customHeight="false" outlineLevel="0" collapsed="false">
      <c r="A521" s="0" t="n">
        <v>520</v>
      </c>
      <c r="B521" s="0" t="s">
        <v>58</v>
      </c>
      <c r="C521" s="0" t="s">
        <v>29</v>
      </c>
      <c r="D521" s="0" t="s">
        <v>57</v>
      </c>
      <c r="E521" s="0" t="s">
        <v>50</v>
      </c>
      <c r="F521" s="0" t="n">
        <v>1</v>
      </c>
      <c r="G521" s="0" t="n">
        <v>15</v>
      </c>
      <c r="H521" s="0" t="n">
        <v>15</v>
      </c>
    </row>
    <row r="522" customFormat="false" ht="12.8" hidden="false" customHeight="false" outlineLevel="0" collapsed="false">
      <c r="A522" s="0" t="n">
        <v>521</v>
      </c>
      <c r="B522" s="0" t="s">
        <v>58</v>
      </c>
      <c r="C522" s="0" t="s">
        <v>30</v>
      </c>
      <c r="D522" s="0" t="s">
        <v>57</v>
      </c>
      <c r="E522" s="0" t="s">
        <v>50</v>
      </c>
      <c r="F522" s="0" t="n">
        <v>1</v>
      </c>
      <c r="G522" s="0" t="n">
        <v>8</v>
      </c>
      <c r="H522" s="0" t="n">
        <v>0</v>
      </c>
    </row>
    <row r="523" customFormat="false" ht="12.8" hidden="false" customHeight="false" outlineLevel="0" collapsed="false">
      <c r="A523" s="0" t="n">
        <v>522</v>
      </c>
      <c r="B523" s="0" t="s">
        <v>58</v>
      </c>
      <c r="C523" s="0" t="s">
        <v>31</v>
      </c>
      <c r="D523" s="0" t="s">
        <v>57</v>
      </c>
      <c r="E523" s="0" t="s">
        <v>50</v>
      </c>
      <c r="F523" s="0" t="n">
        <v>1</v>
      </c>
      <c r="G523" s="0" t="n">
        <v>32</v>
      </c>
      <c r="H523" s="0" t="n">
        <v>0</v>
      </c>
    </row>
    <row r="524" customFormat="false" ht="12.8" hidden="false" customHeight="false" outlineLevel="0" collapsed="false">
      <c r="A524" s="0" t="n">
        <v>523</v>
      </c>
      <c r="B524" s="0" t="s">
        <v>58</v>
      </c>
      <c r="C524" s="0" t="s">
        <v>32</v>
      </c>
      <c r="D524" s="0" t="s">
        <v>57</v>
      </c>
      <c r="E524" s="0" t="s">
        <v>50</v>
      </c>
      <c r="F524" s="0" t="n">
        <v>1</v>
      </c>
      <c r="G524" s="0" t="n">
        <v>25</v>
      </c>
      <c r="H524" s="0" t="n">
        <v>0</v>
      </c>
    </row>
    <row r="525" customFormat="false" ht="12.8" hidden="false" customHeight="false" outlineLevel="0" collapsed="false">
      <c r="A525" s="0" t="n">
        <v>524</v>
      </c>
      <c r="B525" s="0" t="s">
        <v>58</v>
      </c>
      <c r="C525" s="0" t="s">
        <v>34</v>
      </c>
      <c r="D525" s="0" t="s">
        <v>57</v>
      </c>
      <c r="E525" s="0" t="s">
        <v>50</v>
      </c>
      <c r="F525" s="0" t="n">
        <v>7</v>
      </c>
      <c r="G525" s="0" t="n">
        <v>96</v>
      </c>
      <c r="H525" s="0" t="n">
        <v>17</v>
      </c>
    </row>
    <row r="526" customFormat="false" ht="12.8" hidden="false" customHeight="false" outlineLevel="0" collapsed="false">
      <c r="A526" s="0" t="n">
        <v>525</v>
      </c>
      <c r="B526" s="0" t="s">
        <v>58</v>
      </c>
      <c r="C526" s="0" t="s">
        <v>36</v>
      </c>
      <c r="D526" s="0" t="s">
        <v>57</v>
      </c>
      <c r="E526" s="0" t="s">
        <v>50</v>
      </c>
      <c r="F526" s="0" t="n">
        <v>1</v>
      </c>
      <c r="G526" s="0" t="n">
        <v>10</v>
      </c>
      <c r="H526" s="0" t="n">
        <v>0</v>
      </c>
    </row>
    <row r="527" customFormat="false" ht="12.8" hidden="false" customHeight="false" outlineLevel="0" collapsed="false">
      <c r="A527" s="0" t="n">
        <v>526</v>
      </c>
      <c r="B527" s="0" t="s">
        <v>58</v>
      </c>
      <c r="C527" s="0" t="s">
        <v>38</v>
      </c>
      <c r="D527" s="0" t="s">
        <v>57</v>
      </c>
      <c r="E527" s="0" t="s">
        <v>50</v>
      </c>
      <c r="F527" s="0" t="n">
        <v>3</v>
      </c>
      <c r="G527" s="0" t="n">
        <v>38</v>
      </c>
      <c r="H527" s="0" t="n">
        <v>0</v>
      </c>
    </row>
    <row r="528" customFormat="false" ht="12.8" hidden="false" customHeight="false" outlineLevel="0" collapsed="false">
      <c r="A528" s="0" t="n">
        <v>527</v>
      </c>
      <c r="B528" s="0" t="s">
        <v>58</v>
      </c>
      <c r="C528" s="0" t="s">
        <v>41</v>
      </c>
      <c r="D528" s="0" t="s">
        <v>57</v>
      </c>
      <c r="E528" s="0" t="s">
        <v>50</v>
      </c>
      <c r="F528" s="0" t="n">
        <v>1</v>
      </c>
      <c r="G528" s="0" t="n">
        <v>40</v>
      </c>
      <c r="H528" s="0" t="n">
        <v>0</v>
      </c>
    </row>
    <row r="529" customFormat="false" ht="12.8" hidden="false" customHeight="false" outlineLevel="0" collapsed="false">
      <c r="A529" s="0" t="n">
        <v>528</v>
      </c>
      <c r="B529" s="0" t="s">
        <v>58</v>
      </c>
      <c r="C529" s="0" t="s">
        <v>43</v>
      </c>
      <c r="D529" s="0" t="s">
        <v>57</v>
      </c>
      <c r="E529" s="0" t="s">
        <v>50</v>
      </c>
      <c r="F529" s="0" t="n">
        <v>1</v>
      </c>
      <c r="G529" s="0" t="n">
        <v>12</v>
      </c>
      <c r="H529" s="0" t="n">
        <v>0</v>
      </c>
    </row>
    <row r="530" customFormat="false" ht="12.8" hidden="false" customHeight="false" outlineLevel="0" collapsed="false">
      <c r="A530" s="0" t="n">
        <v>529</v>
      </c>
      <c r="B530" s="0" t="s">
        <v>58</v>
      </c>
      <c r="C530" s="0" t="s">
        <v>44</v>
      </c>
      <c r="D530" s="0" t="s">
        <v>57</v>
      </c>
      <c r="E530" s="0" t="s">
        <v>50</v>
      </c>
      <c r="F530" s="0" t="n">
        <v>30</v>
      </c>
      <c r="G530" s="0" t="n">
        <v>720</v>
      </c>
      <c r="H530" s="0" t="n">
        <v>123</v>
      </c>
    </row>
    <row r="531" customFormat="false" ht="12.8" hidden="false" customHeight="false" outlineLevel="0" collapsed="false">
      <c r="A531" s="0" t="n">
        <v>530</v>
      </c>
      <c r="B531" s="0" t="s">
        <v>58</v>
      </c>
      <c r="C531" s="0" t="s">
        <v>23</v>
      </c>
      <c r="D531" s="0" t="s">
        <v>57</v>
      </c>
      <c r="E531" s="0" t="s">
        <v>51</v>
      </c>
      <c r="F531" s="0" t="n">
        <v>1</v>
      </c>
      <c r="G531" s="0" t="n">
        <v>1149</v>
      </c>
      <c r="H531" s="0" t="n">
        <v>0</v>
      </c>
    </row>
    <row r="532" customFormat="false" ht="12.8" hidden="false" customHeight="false" outlineLevel="0" collapsed="false">
      <c r="A532" s="0" t="n">
        <v>531</v>
      </c>
      <c r="B532" s="0" t="s">
        <v>58</v>
      </c>
      <c r="C532" s="0" t="s">
        <v>44</v>
      </c>
      <c r="D532" s="0" t="s">
        <v>57</v>
      </c>
      <c r="E532" s="0" t="s">
        <v>51</v>
      </c>
      <c r="F532" s="0" t="n">
        <v>1</v>
      </c>
      <c r="G532" s="0" t="n">
        <v>1149</v>
      </c>
      <c r="H532" s="0" t="n">
        <v>0</v>
      </c>
    </row>
    <row r="533" customFormat="false" ht="12.8" hidden="false" customHeight="false" outlineLevel="0" collapsed="false">
      <c r="A533" s="0" t="n">
        <v>532</v>
      </c>
      <c r="B533" s="0" t="s">
        <v>58</v>
      </c>
      <c r="C533" s="0" t="s">
        <v>23</v>
      </c>
      <c r="D533" s="0" t="s">
        <v>57</v>
      </c>
      <c r="E533" s="0" t="s">
        <v>52</v>
      </c>
      <c r="F533" s="0" t="n">
        <v>1</v>
      </c>
      <c r="G533" s="0" t="n">
        <v>50</v>
      </c>
      <c r="H533" s="0" t="n">
        <v>0</v>
      </c>
    </row>
    <row r="534" customFormat="false" ht="12.8" hidden="false" customHeight="false" outlineLevel="0" collapsed="false">
      <c r="A534" s="0" t="n">
        <v>533</v>
      </c>
      <c r="B534" s="0" t="s">
        <v>58</v>
      </c>
      <c r="C534" s="0" t="s">
        <v>44</v>
      </c>
      <c r="D534" s="0" t="s">
        <v>57</v>
      </c>
      <c r="E534" s="0" t="s">
        <v>52</v>
      </c>
      <c r="F534" s="0" t="n">
        <v>1</v>
      </c>
      <c r="G534" s="0" t="n">
        <v>50</v>
      </c>
      <c r="H534" s="0" t="n">
        <v>0</v>
      </c>
    </row>
    <row r="535" customFormat="false" ht="12.8" hidden="false" customHeight="false" outlineLevel="0" collapsed="false">
      <c r="A535" s="0" t="n">
        <v>534</v>
      </c>
      <c r="B535" s="0" t="s">
        <v>58</v>
      </c>
      <c r="C535" s="0" t="s">
        <v>27</v>
      </c>
      <c r="D535" s="0" t="s">
        <v>57</v>
      </c>
      <c r="E535" s="0" t="s">
        <v>47</v>
      </c>
      <c r="F535" s="0" t="n">
        <v>29</v>
      </c>
      <c r="G535" s="0" t="n">
        <v>150</v>
      </c>
      <c r="H535" s="0" t="n">
        <v>144</v>
      </c>
    </row>
    <row r="536" customFormat="false" ht="12.8" hidden="false" customHeight="false" outlineLevel="0" collapsed="false">
      <c r="A536" s="0" t="n">
        <v>535</v>
      </c>
      <c r="B536" s="0" t="s">
        <v>58</v>
      </c>
      <c r="C536" s="0" t="s">
        <v>44</v>
      </c>
      <c r="D536" s="0" t="s">
        <v>57</v>
      </c>
      <c r="E536" s="0" t="s">
        <v>47</v>
      </c>
      <c r="F536" s="0" t="n">
        <v>29</v>
      </c>
      <c r="G536" s="0" t="n">
        <v>150</v>
      </c>
      <c r="H536" s="0" t="n">
        <v>144</v>
      </c>
    </row>
    <row r="537" customFormat="false" ht="12.8" hidden="false" customHeight="false" outlineLevel="0" collapsed="false">
      <c r="A537" s="0" t="n">
        <v>536</v>
      </c>
      <c r="B537" s="0" t="s">
        <v>58</v>
      </c>
      <c r="C537" s="0" t="s">
        <v>38</v>
      </c>
      <c r="D537" s="0" t="s">
        <v>57</v>
      </c>
      <c r="E537" s="0" t="s">
        <v>53</v>
      </c>
      <c r="F537" s="0" t="n">
        <v>1</v>
      </c>
      <c r="G537" s="0" t="n">
        <v>15</v>
      </c>
      <c r="H537" s="0" t="n">
        <v>0</v>
      </c>
    </row>
    <row r="538" customFormat="false" ht="12.8" hidden="false" customHeight="false" outlineLevel="0" collapsed="false">
      <c r="A538" s="0" t="n">
        <v>537</v>
      </c>
      <c r="B538" s="0" t="s">
        <v>58</v>
      </c>
      <c r="C538" s="0" t="s">
        <v>44</v>
      </c>
      <c r="D538" s="0" t="s">
        <v>57</v>
      </c>
      <c r="E538" s="0" t="s">
        <v>53</v>
      </c>
      <c r="F538" s="0" t="n">
        <v>1</v>
      </c>
      <c r="G538" s="0" t="n">
        <v>15</v>
      </c>
      <c r="H538" s="0" t="n">
        <v>0</v>
      </c>
    </row>
    <row r="539" customFormat="false" ht="12.8" hidden="false" customHeight="false" outlineLevel="0" collapsed="false">
      <c r="A539" s="0" t="n">
        <v>538</v>
      </c>
      <c r="B539" s="0" t="s">
        <v>58</v>
      </c>
      <c r="C539" s="0" t="s">
        <v>23</v>
      </c>
      <c r="D539" s="0" t="s">
        <v>57</v>
      </c>
      <c r="E539" s="0" t="s">
        <v>54</v>
      </c>
      <c r="F539" s="0" t="n">
        <v>1</v>
      </c>
      <c r="G539" s="0" t="n">
        <v>224</v>
      </c>
      <c r="H539" s="0" t="n">
        <v>0</v>
      </c>
    </row>
    <row r="540" customFormat="false" ht="12.8" hidden="false" customHeight="false" outlineLevel="0" collapsed="false">
      <c r="A540" s="0" t="n">
        <v>539</v>
      </c>
      <c r="B540" s="0" t="s">
        <v>58</v>
      </c>
      <c r="C540" s="0" t="s">
        <v>44</v>
      </c>
      <c r="D540" s="0" t="s">
        <v>57</v>
      </c>
      <c r="E540" s="0" t="s">
        <v>54</v>
      </c>
      <c r="F540" s="0" t="n">
        <v>1</v>
      </c>
      <c r="G540" s="0" t="n">
        <v>224</v>
      </c>
      <c r="H540" s="0" t="n">
        <v>0</v>
      </c>
    </row>
    <row r="541" customFormat="false" ht="12.8" hidden="false" customHeight="false" outlineLevel="0" collapsed="false">
      <c r="A541" s="0" t="n">
        <v>540</v>
      </c>
      <c r="B541" s="0" t="s">
        <v>58</v>
      </c>
      <c r="C541" s="0" t="s">
        <v>23</v>
      </c>
      <c r="D541" s="0" t="s">
        <v>57</v>
      </c>
      <c r="E541" s="0" t="s">
        <v>48</v>
      </c>
      <c r="F541" s="0" t="n">
        <v>149</v>
      </c>
      <c r="G541" s="0" t="n">
        <v>17496</v>
      </c>
      <c r="H541" s="0" t="n">
        <v>94</v>
      </c>
    </row>
    <row r="542" customFormat="false" ht="12.8" hidden="false" customHeight="false" outlineLevel="0" collapsed="false">
      <c r="A542" s="0" t="n">
        <v>541</v>
      </c>
      <c r="B542" s="0" t="s">
        <v>58</v>
      </c>
      <c r="C542" s="0" t="s">
        <v>25</v>
      </c>
      <c r="D542" s="0" t="s">
        <v>57</v>
      </c>
      <c r="E542" s="0" t="s">
        <v>48</v>
      </c>
      <c r="F542" s="0" t="n">
        <v>824</v>
      </c>
      <c r="G542" s="0" t="n">
        <v>13186</v>
      </c>
      <c r="H542" s="0" t="n">
        <v>3592</v>
      </c>
    </row>
    <row r="543" customFormat="false" ht="12.8" hidden="false" customHeight="false" outlineLevel="0" collapsed="false">
      <c r="A543" s="0" t="n">
        <v>542</v>
      </c>
      <c r="B543" s="0" t="s">
        <v>58</v>
      </c>
      <c r="C543" s="0" t="s">
        <v>26</v>
      </c>
      <c r="D543" s="0" t="s">
        <v>57</v>
      </c>
      <c r="E543" s="0" t="s">
        <v>48</v>
      </c>
      <c r="F543" s="0" t="n">
        <v>469</v>
      </c>
      <c r="G543" s="0" t="n">
        <v>7507</v>
      </c>
      <c r="H543" s="0" t="n">
        <v>3318</v>
      </c>
    </row>
    <row r="544" customFormat="false" ht="12.8" hidden="false" customHeight="false" outlineLevel="0" collapsed="false">
      <c r="A544" s="0" t="n">
        <v>543</v>
      </c>
      <c r="B544" s="0" t="s">
        <v>58</v>
      </c>
      <c r="C544" s="0" t="s">
        <v>27</v>
      </c>
      <c r="D544" s="0" t="s">
        <v>57</v>
      </c>
      <c r="E544" s="0" t="s">
        <v>48</v>
      </c>
      <c r="F544" s="0" t="n">
        <v>636</v>
      </c>
      <c r="G544" s="0" t="n">
        <v>12707</v>
      </c>
      <c r="H544" s="0" t="n">
        <v>7015</v>
      </c>
    </row>
    <row r="545" customFormat="false" ht="12.8" hidden="false" customHeight="false" outlineLevel="0" collapsed="false">
      <c r="A545" s="0" t="n">
        <v>544</v>
      </c>
      <c r="B545" s="0" t="s">
        <v>58</v>
      </c>
      <c r="C545" s="0" t="s">
        <v>28</v>
      </c>
      <c r="D545" s="0" t="s">
        <v>57</v>
      </c>
      <c r="E545" s="0" t="s">
        <v>48</v>
      </c>
      <c r="F545" s="0" t="n">
        <v>1329</v>
      </c>
      <c r="G545" s="0" t="n">
        <v>30869</v>
      </c>
      <c r="H545" s="0" t="n">
        <v>15273</v>
      </c>
    </row>
    <row r="546" customFormat="false" ht="12.8" hidden="false" customHeight="false" outlineLevel="0" collapsed="false">
      <c r="A546" s="0" t="n">
        <v>545</v>
      </c>
      <c r="B546" s="0" t="s">
        <v>58</v>
      </c>
      <c r="C546" s="0" t="s">
        <v>29</v>
      </c>
      <c r="D546" s="0" t="s">
        <v>57</v>
      </c>
      <c r="E546" s="0" t="s">
        <v>48</v>
      </c>
      <c r="F546" s="0" t="n">
        <v>348</v>
      </c>
      <c r="G546" s="0" t="n">
        <v>6137</v>
      </c>
      <c r="H546" s="0" t="n">
        <v>3109</v>
      </c>
    </row>
    <row r="547" customFormat="false" ht="12.8" hidden="false" customHeight="false" outlineLevel="0" collapsed="false">
      <c r="A547" s="0" t="n">
        <v>546</v>
      </c>
      <c r="B547" s="0" t="s">
        <v>58</v>
      </c>
      <c r="C547" s="0" t="s">
        <v>30</v>
      </c>
      <c r="D547" s="0" t="s">
        <v>57</v>
      </c>
      <c r="E547" s="0" t="s">
        <v>48</v>
      </c>
      <c r="F547" s="0" t="n">
        <v>183</v>
      </c>
      <c r="G547" s="0" t="n">
        <v>3334</v>
      </c>
      <c r="H547" s="0" t="n">
        <v>888</v>
      </c>
    </row>
    <row r="548" customFormat="false" ht="12.8" hidden="false" customHeight="false" outlineLevel="0" collapsed="false">
      <c r="A548" s="0" t="n">
        <v>547</v>
      </c>
      <c r="B548" s="0" t="s">
        <v>58</v>
      </c>
      <c r="C548" s="0" t="s">
        <v>31</v>
      </c>
      <c r="D548" s="0" t="s">
        <v>57</v>
      </c>
      <c r="E548" s="0" t="s">
        <v>48</v>
      </c>
      <c r="F548" s="0" t="n">
        <v>98</v>
      </c>
      <c r="G548" s="0" t="n">
        <v>1218</v>
      </c>
      <c r="H548" s="0" t="n">
        <v>145</v>
      </c>
    </row>
    <row r="549" customFormat="false" ht="12.8" hidden="false" customHeight="false" outlineLevel="0" collapsed="false">
      <c r="A549" s="0" t="n">
        <v>548</v>
      </c>
      <c r="B549" s="0" t="s">
        <v>58</v>
      </c>
      <c r="C549" s="0" t="s">
        <v>32</v>
      </c>
      <c r="D549" s="0" t="s">
        <v>57</v>
      </c>
      <c r="E549" s="0" t="s">
        <v>48</v>
      </c>
      <c r="F549" s="0" t="n">
        <v>562</v>
      </c>
      <c r="G549" s="0" t="n">
        <v>16149</v>
      </c>
      <c r="H549" s="0" t="n">
        <v>6281</v>
      </c>
    </row>
    <row r="550" customFormat="false" ht="12.8" hidden="false" customHeight="false" outlineLevel="0" collapsed="false">
      <c r="A550" s="0" t="n">
        <v>549</v>
      </c>
      <c r="B550" s="0" t="s">
        <v>58</v>
      </c>
      <c r="C550" s="0" t="s">
        <v>33</v>
      </c>
      <c r="D550" s="0" t="s">
        <v>57</v>
      </c>
      <c r="E550" s="0" t="s">
        <v>48</v>
      </c>
      <c r="F550" s="0" t="n">
        <v>212</v>
      </c>
      <c r="G550" s="0" t="n">
        <v>3630</v>
      </c>
      <c r="H550" s="0" t="n">
        <v>2261</v>
      </c>
    </row>
    <row r="551" customFormat="false" ht="12.8" hidden="false" customHeight="false" outlineLevel="0" collapsed="false">
      <c r="A551" s="0" t="n">
        <v>550</v>
      </c>
      <c r="B551" s="0" t="s">
        <v>58</v>
      </c>
      <c r="C551" s="0" t="s">
        <v>34</v>
      </c>
      <c r="D551" s="0" t="s">
        <v>57</v>
      </c>
      <c r="E551" s="0" t="s">
        <v>48</v>
      </c>
      <c r="F551" s="0" t="n">
        <v>182</v>
      </c>
      <c r="G551" s="0" t="n">
        <v>2039</v>
      </c>
      <c r="H551" s="0" t="n">
        <v>926</v>
      </c>
    </row>
    <row r="552" customFormat="false" ht="12.8" hidden="false" customHeight="false" outlineLevel="0" collapsed="false">
      <c r="A552" s="0" t="n">
        <v>551</v>
      </c>
      <c r="B552" s="0" t="s">
        <v>58</v>
      </c>
      <c r="C552" s="0" t="s">
        <v>35</v>
      </c>
      <c r="D552" s="0" t="s">
        <v>57</v>
      </c>
      <c r="E552" s="0" t="s">
        <v>48</v>
      </c>
      <c r="F552" s="0" t="n">
        <v>384</v>
      </c>
      <c r="G552" s="0" t="n">
        <v>6294</v>
      </c>
      <c r="H552" s="0" t="n">
        <v>1044</v>
      </c>
    </row>
    <row r="553" customFormat="false" ht="12.8" hidden="false" customHeight="false" outlineLevel="0" collapsed="false">
      <c r="A553" s="0" t="n">
        <v>552</v>
      </c>
      <c r="B553" s="0" t="s">
        <v>58</v>
      </c>
      <c r="C553" s="0" t="s">
        <v>36</v>
      </c>
      <c r="D553" s="0" t="s">
        <v>57</v>
      </c>
      <c r="E553" s="0" t="s">
        <v>48</v>
      </c>
      <c r="F553" s="0" t="n">
        <v>336</v>
      </c>
      <c r="G553" s="0" t="n">
        <v>4053</v>
      </c>
      <c r="H553" s="0" t="n">
        <v>541</v>
      </c>
    </row>
    <row r="554" customFormat="false" ht="12.8" hidden="false" customHeight="false" outlineLevel="0" collapsed="false">
      <c r="A554" s="0" t="n">
        <v>553</v>
      </c>
      <c r="B554" s="0" t="s">
        <v>58</v>
      </c>
      <c r="C554" s="0" t="s">
        <v>37</v>
      </c>
      <c r="D554" s="0" t="s">
        <v>57</v>
      </c>
      <c r="E554" s="0" t="s">
        <v>48</v>
      </c>
      <c r="F554" s="0" t="n">
        <v>403</v>
      </c>
      <c r="G554" s="0" t="n">
        <v>5284</v>
      </c>
      <c r="H554" s="0" t="n">
        <v>683</v>
      </c>
    </row>
    <row r="555" customFormat="false" ht="12.8" hidden="false" customHeight="false" outlineLevel="0" collapsed="false">
      <c r="A555" s="0" t="n">
        <v>554</v>
      </c>
      <c r="B555" s="0" t="s">
        <v>58</v>
      </c>
      <c r="C555" s="0" t="s">
        <v>38</v>
      </c>
      <c r="D555" s="0" t="s">
        <v>57</v>
      </c>
      <c r="E555" s="0" t="s">
        <v>48</v>
      </c>
      <c r="F555" s="0" t="n">
        <v>921</v>
      </c>
      <c r="G555" s="0" t="n">
        <v>27901</v>
      </c>
      <c r="H555" s="0" t="n">
        <v>5195</v>
      </c>
    </row>
    <row r="556" customFormat="false" ht="12.8" hidden="false" customHeight="false" outlineLevel="0" collapsed="false">
      <c r="A556" s="0" t="n">
        <v>555</v>
      </c>
      <c r="B556" s="0" t="s">
        <v>58</v>
      </c>
      <c r="C556" s="0" t="s">
        <v>39</v>
      </c>
      <c r="D556" s="0" t="s">
        <v>57</v>
      </c>
      <c r="E556" s="0" t="s">
        <v>48</v>
      </c>
      <c r="F556" s="0" t="n">
        <v>453</v>
      </c>
      <c r="G556" s="0" t="n">
        <v>9588</v>
      </c>
      <c r="H556" s="0" t="n">
        <v>4204</v>
      </c>
    </row>
    <row r="557" customFormat="false" ht="12.8" hidden="false" customHeight="false" outlineLevel="0" collapsed="false">
      <c r="A557" s="0" t="n">
        <v>556</v>
      </c>
      <c r="B557" s="0" t="s">
        <v>58</v>
      </c>
      <c r="C557" s="0" t="s">
        <v>40</v>
      </c>
      <c r="D557" s="0" t="s">
        <v>57</v>
      </c>
      <c r="E557" s="0" t="s">
        <v>48</v>
      </c>
      <c r="F557" s="0" t="n">
        <v>201</v>
      </c>
      <c r="G557" s="0" t="n">
        <v>2897</v>
      </c>
      <c r="H557" s="0" t="n">
        <v>1395</v>
      </c>
    </row>
    <row r="558" customFormat="false" ht="12.8" hidden="false" customHeight="false" outlineLevel="0" collapsed="false">
      <c r="A558" s="0" t="n">
        <v>557</v>
      </c>
      <c r="B558" s="0" t="s">
        <v>58</v>
      </c>
      <c r="C558" s="0" t="s">
        <v>41</v>
      </c>
      <c r="D558" s="0" t="s">
        <v>57</v>
      </c>
      <c r="E558" s="0" t="s">
        <v>48</v>
      </c>
      <c r="F558" s="0" t="n">
        <v>115</v>
      </c>
      <c r="G558" s="0" t="n">
        <v>1673</v>
      </c>
      <c r="H558" s="0" t="n">
        <v>419</v>
      </c>
    </row>
    <row r="559" customFormat="false" ht="12.8" hidden="false" customHeight="false" outlineLevel="0" collapsed="false">
      <c r="A559" s="0" t="n">
        <v>558</v>
      </c>
      <c r="B559" s="0" t="s">
        <v>58</v>
      </c>
      <c r="C559" s="0" t="s">
        <v>42</v>
      </c>
      <c r="D559" s="0" t="s">
        <v>57</v>
      </c>
      <c r="E559" s="0" t="s">
        <v>48</v>
      </c>
      <c r="F559" s="0" t="n">
        <v>400</v>
      </c>
      <c r="G559" s="0" t="n">
        <v>3263</v>
      </c>
      <c r="H559" s="0" t="n">
        <v>989</v>
      </c>
    </row>
    <row r="560" customFormat="false" ht="12.8" hidden="false" customHeight="false" outlineLevel="0" collapsed="false">
      <c r="A560" s="0" t="n">
        <v>559</v>
      </c>
      <c r="B560" s="0" t="s">
        <v>58</v>
      </c>
      <c r="C560" s="0" t="s">
        <v>43</v>
      </c>
      <c r="D560" s="0" t="s">
        <v>57</v>
      </c>
      <c r="E560" s="0" t="s">
        <v>48</v>
      </c>
      <c r="F560" s="0" t="n">
        <v>307</v>
      </c>
      <c r="G560" s="0" t="n">
        <v>2934</v>
      </c>
      <c r="H560" s="0" t="n">
        <v>705</v>
      </c>
    </row>
    <row r="561" customFormat="false" ht="12.8" hidden="false" customHeight="false" outlineLevel="0" collapsed="false">
      <c r="A561" s="0" t="n">
        <v>560</v>
      </c>
      <c r="B561" s="0" t="s">
        <v>58</v>
      </c>
      <c r="C561" s="0" t="s">
        <v>44</v>
      </c>
      <c r="D561" s="0" t="s">
        <v>57</v>
      </c>
      <c r="E561" s="0" t="s">
        <v>48</v>
      </c>
      <c r="F561" s="0" t="n">
        <v>8512</v>
      </c>
      <c r="G561" s="0" t="n">
        <v>178159</v>
      </c>
      <c r="H561" s="0" t="n">
        <v>58077</v>
      </c>
    </row>
    <row r="562" customFormat="false" ht="12.8" hidden="false" customHeight="false" outlineLevel="0" collapsed="false">
      <c r="A562" s="0" t="n">
        <v>561</v>
      </c>
      <c r="B562" s="0" t="s">
        <v>59</v>
      </c>
      <c r="C562" s="0" t="s">
        <v>23</v>
      </c>
      <c r="D562" s="0" t="s">
        <v>10</v>
      </c>
      <c r="E562" s="0" t="s">
        <v>24</v>
      </c>
      <c r="I562" s="0" t="n">
        <v>385</v>
      </c>
      <c r="J562" s="0" t="n">
        <v>661</v>
      </c>
      <c r="K562" s="0" t="n">
        <v>17</v>
      </c>
      <c r="L562" s="0" t="n">
        <v>50</v>
      </c>
      <c r="M562" s="0" t="n">
        <v>1113</v>
      </c>
    </row>
    <row r="563" customFormat="false" ht="12.8" hidden="false" customHeight="false" outlineLevel="0" collapsed="false">
      <c r="A563" s="0" t="n">
        <v>562</v>
      </c>
      <c r="B563" s="0" t="s">
        <v>59</v>
      </c>
      <c r="C563" s="0" t="s">
        <v>25</v>
      </c>
      <c r="D563" s="0" t="s">
        <v>10</v>
      </c>
      <c r="E563" s="0" t="s">
        <v>24</v>
      </c>
      <c r="I563" s="0" t="n">
        <v>1316</v>
      </c>
      <c r="J563" s="0" t="n">
        <v>4381</v>
      </c>
      <c r="K563" s="0" t="n">
        <v>35</v>
      </c>
      <c r="L563" s="0" t="n">
        <v>77</v>
      </c>
      <c r="M563" s="0" t="n">
        <v>5809</v>
      </c>
    </row>
    <row r="564" customFormat="false" ht="12.8" hidden="false" customHeight="false" outlineLevel="0" collapsed="false">
      <c r="A564" s="0" t="n">
        <v>563</v>
      </c>
      <c r="B564" s="0" t="s">
        <v>59</v>
      </c>
      <c r="C564" s="0" t="s">
        <v>26</v>
      </c>
      <c r="D564" s="0" t="s">
        <v>10</v>
      </c>
      <c r="E564" s="0" t="s">
        <v>24</v>
      </c>
      <c r="I564" s="0" t="n">
        <v>268</v>
      </c>
      <c r="J564" s="0" t="n">
        <v>2362</v>
      </c>
      <c r="K564" s="0" t="n">
        <v>31</v>
      </c>
      <c r="L564" s="0" t="n">
        <v>213</v>
      </c>
      <c r="M564" s="0" t="n">
        <v>2874</v>
      </c>
    </row>
    <row r="565" customFormat="false" ht="12.8" hidden="false" customHeight="false" outlineLevel="0" collapsed="false">
      <c r="A565" s="0" t="n">
        <v>564</v>
      </c>
      <c r="B565" s="0" t="s">
        <v>59</v>
      </c>
      <c r="C565" s="0" t="s">
        <v>27</v>
      </c>
      <c r="D565" s="0" t="s">
        <v>10</v>
      </c>
      <c r="E565" s="0" t="s">
        <v>24</v>
      </c>
      <c r="I565" s="0" t="n">
        <v>190</v>
      </c>
      <c r="J565" s="0" t="n">
        <v>3023</v>
      </c>
      <c r="K565" s="0" t="n">
        <v>5</v>
      </c>
      <c r="L565" s="0" t="n">
        <v>151</v>
      </c>
      <c r="M565" s="0" t="n">
        <v>3369</v>
      </c>
    </row>
    <row r="566" customFormat="false" ht="12.8" hidden="false" customHeight="false" outlineLevel="0" collapsed="false">
      <c r="A566" s="0" t="n">
        <v>565</v>
      </c>
      <c r="B566" s="0" t="s">
        <v>59</v>
      </c>
      <c r="C566" s="0" t="s">
        <v>28</v>
      </c>
      <c r="D566" s="0" t="s">
        <v>10</v>
      </c>
      <c r="E566" s="0" t="s">
        <v>24</v>
      </c>
      <c r="I566" s="0" t="n">
        <v>2181</v>
      </c>
      <c r="J566" s="0" t="n">
        <v>9267</v>
      </c>
      <c r="K566" s="0" t="n">
        <v>176</v>
      </c>
      <c r="L566" s="0" t="n">
        <v>649</v>
      </c>
      <c r="M566" s="0" t="n">
        <v>12273</v>
      </c>
    </row>
    <row r="567" customFormat="false" ht="12.8" hidden="false" customHeight="false" outlineLevel="0" collapsed="false">
      <c r="A567" s="0" t="n">
        <v>566</v>
      </c>
      <c r="B567" s="0" t="s">
        <v>59</v>
      </c>
      <c r="C567" s="0" t="s">
        <v>29</v>
      </c>
      <c r="D567" s="0" t="s">
        <v>10</v>
      </c>
      <c r="E567" s="0" t="s">
        <v>24</v>
      </c>
      <c r="I567" s="0" t="n">
        <v>77</v>
      </c>
      <c r="J567" s="0" t="n">
        <v>1171</v>
      </c>
      <c r="K567" s="0" t="n">
        <v>17</v>
      </c>
      <c r="L567" s="0" t="n">
        <v>182</v>
      </c>
      <c r="M567" s="0" t="n">
        <v>1447</v>
      </c>
    </row>
    <row r="568" customFormat="false" ht="12.8" hidden="false" customHeight="false" outlineLevel="0" collapsed="false">
      <c r="A568" s="0" t="n">
        <v>567</v>
      </c>
      <c r="B568" s="0" t="s">
        <v>59</v>
      </c>
      <c r="C568" s="0" t="s">
        <v>30</v>
      </c>
      <c r="D568" s="0" t="s">
        <v>10</v>
      </c>
      <c r="E568" s="0" t="s">
        <v>24</v>
      </c>
      <c r="I568" s="0" t="n">
        <v>449</v>
      </c>
      <c r="J568" s="0" t="n">
        <v>1073</v>
      </c>
      <c r="K568" s="0" t="n">
        <v>14</v>
      </c>
      <c r="L568" s="0" t="n">
        <v>150</v>
      </c>
      <c r="M568" s="0" t="n">
        <v>1686</v>
      </c>
    </row>
    <row r="569" customFormat="false" ht="12.8" hidden="false" customHeight="false" outlineLevel="0" collapsed="false">
      <c r="A569" s="0" t="n">
        <v>568</v>
      </c>
      <c r="B569" s="0" t="s">
        <v>59</v>
      </c>
      <c r="C569" s="0" t="s">
        <v>31</v>
      </c>
      <c r="D569" s="0" t="s">
        <v>10</v>
      </c>
      <c r="E569" s="0" t="s">
        <v>24</v>
      </c>
      <c r="I569" s="0" t="n">
        <v>197</v>
      </c>
      <c r="J569" s="0" t="n">
        <v>325</v>
      </c>
      <c r="K569" s="0" t="n">
        <v>4</v>
      </c>
      <c r="L569" s="0" t="n">
        <v>15</v>
      </c>
      <c r="M569" s="0" t="n">
        <v>541</v>
      </c>
    </row>
    <row r="570" customFormat="false" ht="12.8" hidden="false" customHeight="false" outlineLevel="0" collapsed="false">
      <c r="A570" s="0" t="n">
        <v>569</v>
      </c>
      <c r="B570" s="0" t="s">
        <v>59</v>
      </c>
      <c r="C570" s="0" t="s">
        <v>32</v>
      </c>
      <c r="D570" s="0" t="s">
        <v>10</v>
      </c>
      <c r="E570" s="0" t="s">
        <v>24</v>
      </c>
      <c r="I570" s="0" t="n">
        <v>2189</v>
      </c>
      <c r="J570" s="0" t="n">
        <v>3506</v>
      </c>
      <c r="K570" s="0" t="n">
        <v>70</v>
      </c>
      <c r="L570" s="0" t="n">
        <v>143</v>
      </c>
      <c r="M570" s="0" t="n">
        <v>5908</v>
      </c>
    </row>
    <row r="571" customFormat="false" ht="12.8" hidden="false" customHeight="false" outlineLevel="0" collapsed="false">
      <c r="A571" s="0" t="n">
        <v>570</v>
      </c>
      <c r="B571" s="0" t="s">
        <v>59</v>
      </c>
      <c r="C571" s="0" t="s">
        <v>33</v>
      </c>
      <c r="D571" s="0" t="s">
        <v>10</v>
      </c>
      <c r="E571" s="0" t="s">
        <v>24</v>
      </c>
      <c r="I571" s="0" t="n">
        <v>588</v>
      </c>
      <c r="J571" s="0" t="n">
        <v>1246</v>
      </c>
      <c r="K571" s="0" t="n">
        <v>23</v>
      </c>
      <c r="L571" s="0" t="n">
        <v>59</v>
      </c>
      <c r="M571" s="0" t="n">
        <v>1916</v>
      </c>
    </row>
    <row r="572" customFormat="false" ht="12.8" hidden="false" customHeight="false" outlineLevel="0" collapsed="false">
      <c r="A572" s="0" t="n">
        <v>571</v>
      </c>
      <c r="B572" s="0" t="s">
        <v>59</v>
      </c>
      <c r="C572" s="0" t="s">
        <v>39</v>
      </c>
      <c r="D572" s="0" t="s">
        <v>10</v>
      </c>
      <c r="E572" s="0" t="s">
        <v>24</v>
      </c>
      <c r="I572" s="0" t="n">
        <v>556</v>
      </c>
      <c r="J572" s="0" t="n">
        <v>2002</v>
      </c>
      <c r="K572" s="0" t="n">
        <v>26</v>
      </c>
      <c r="L572" s="0" t="n">
        <v>265</v>
      </c>
      <c r="M572" s="0" t="n">
        <v>2849</v>
      </c>
    </row>
    <row r="573" customFormat="false" ht="12.8" hidden="false" customHeight="false" outlineLevel="0" collapsed="false">
      <c r="A573" s="0" t="n">
        <v>572</v>
      </c>
      <c r="B573" s="0" t="s">
        <v>59</v>
      </c>
      <c r="C573" s="0" t="s">
        <v>34</v>
      </c>
      <c r="D573" s="0" t="s">
        <v>10</v>
      </c>
      <c r="E573" s="0" t="s">
        <v>24</v>
      </c>
      <c r="I573" s="0" t="n">
        <v>134</v>
      </c>
      <c r="J573" s="0" t="n">
        <v>1023</v>
      </c>
      <c r="K573" s="0" t="n">
        <v>3</v>
      </c>
      <c r="L573" s="0" t="n">
        <v>114</v>
      </c>
      <c r="M573" s="0" t="n">
        <v>1274</v>
      </c>
    </row>
    <row r="574" customFormat="false" ht="12.8" hidden="false" customHeight="false" outlineLevel="0" collapsed="false">
      <c r="A574" s="0" t="n">
        <v>573</v>
      </c>
      <c r="B574" s="0" t="s">
        <v>59</v>
      </c>
      <c r="C574" s="0" t="s">
        <v>35</v>
      </c>
      <c r="D574" s="0" t="s">
        <v>10</v>
      </c>
      <c r="E574" s="0" t="s">
        <v>24</v>
      </c>
      <c r="I574" s="0" t="n">
        <v>444</v>
      </c>
      <c r="J574" s="0" t="n">
        <v>1477</v>
      </c>
      <c r="K574" s="0" t="n">
        <v>20</v>
      </c>
      <c r="L574" s="0" t="n">
        <v>78</v>
      </c>
      <c r="M574" s="0" t="n">
        <v>2019</v>
      </c>
    </row>
    <row r="575" customFormat="false" ht="12.8" hidden="false" customHeight="false" outlineLevel="0" collapsed="false">
      <c r="A575" s="0" t="n">
        <v>574</v>
      </c>
      <c r="B575" s="0" t="s">
        <v>59</v>
      </c>
      <c r="C575" s="0" t="s">
        <v>36</v>
      </c>
      <c r="D575" s="0" t="s">
        <v>10</v>
      </c>
      <c r="E575" s="0" t="s">
        <v>24</v>
      </c>
      <c r="I575" s="0" t="n">
        <v>479</v>
      </c>
      <c r="J575" s="0" t="n">
        <v>1176</v>
      </c>
      <c r="K575" s="0" t="n">
        <v>37</v>
      </c>
      <c r="L575" s="0" t="n">
        <v>196</v>
      </c>
      <c r="M575" s="0" t="n">
        <v>1888</v>
      </c>
    </row>
    <row r="576" customFormat="false" ht="12.8" hidden="false" customHeight="false" outlineLevel="0" collapsed="false">
      <c r="A576" s="0" t="n">
        <v>575</v>
      </c>
      <c r="B576" s="0" t="s">
        <v>59</v>
      </c>
      <c r="C576" s="0" t="s">
        <v>37</v>
      </c>
      <c r="D576" s="0" t="s">
        <v>10</v>
      </c>
      <c r="E576" s="0" t="s">
        <v>24</v>
      </c>
      <c r="I576" s="0" t="n">
        <v>604</v>
      </c>
      <c r="J576" s="0" t="n">
        <v>915</v>
      </c>
      <c r="K576" s="0" t="n">
        <v>11</v>
      </c>
      <c r="L576" s="0" t="n">
        <v>57</v>
      </c>
      <c r="M576" s="0" t="n">
        <v>1587</v>
      </c>
    </row>
    <row r="577" customFormat="false" ht="12.8" hidden="false" customHeight="false" outlineLevel="0" collapsed="false">
      <c r="A577" s="0" t="n">
        <v>576</v>
      </c>
      <c r="B577" s="0" t="s">
        <v>59</v>
      </c>
      <c r="C577" s="0" t="s">
        <v>38</v>
      </c>
      <c r="D577" s="0" t="s">
        <v>10</v>
      </c>
      <c r="E577" s="0" t="s">
        <v>24</v>
      </c>
      <c r="I577" s="0" t="n">
        <v>3355</v>
      </c>
      <c r="J577" s="0" t="n">
        <v>3148</v>
      </c>
      <c r="K577" s="0" t="n">
        <v>28</v>
      </c>
      <c r="L577" s="0" t="n">
        <v>209</v>
      </c>
      <c r="M577" s="0" t="n">
        <v>6740</v>
      </c>
    </row>
    <row r="578" customFormat="false" ht="12.8" hidden="false" customHeight="false" outlineLevel="0" collapsed="false">
      <c r="A578" s="0" t="n">
        <v>577</v>
      </c>
      <c r="B578" s="0" t="s">
        <v>59</v>
      </c>
      <c r="C578" s="0" t="s">
        <v>40</v>
      </c>
      <c r="D578" s="0" t="s">
        <v>10</v>
      </c>
      <c r="E578" s="0" t="s">
        <v>24</v>
      </c>
      <c r="I578" s="0" t="n">
        <v>151</v>
      </c>
      <c r="J578" s="0" t="n">
        <v>721</v>
      </c>
      <c r="K578" s="0" t="n">
        <v>10</v>
      </c>
      <c r="L578" s="0" t="n">
        <v>44</v>
      </c>
      <c r="M578" s="0" t="n">
        <v>926</v>
      </c>
    </row>
    <row r="579" customFormat="false" ht="12.8" hidden="false" customHeight="false" outlineLevel="0" collapsed="false">
      <c r="A579" s="0" t="n">
        <v>578</v>
      </c>
      <c r="B579" s="0" t="s">
        <v>59</v>
      </c>
      <c r="C579" s="0" t="s">
        <v>41</v>
      </c>
      <c r="D579" s="0" t="s">
        <v>10</v>
      </c>
      <c r="E579" s="0" t="s">
        <v>24</v>
      </c>
      <c r="I579" s="0" t="n">
        <v>70</v>
      </c>
      <c r="J579" s="0" t="n">
        <v>49</v>
      </c>
      <c r="K579" s="0" t="n">
        <v>1</v>
      </c>
      <c r="M579" s="0" t="n">
        <v>120</v>
      </c>
    </row>
    <row r="580" customFormat="false" ht="12.8" hidden="false" customHeight="false" outlineLevel="0" collapsed="false">
      <c r="A580" s="0" t="n">
        <v>579</v>
      </c>
      <c r="B580" s="0" t="s">
        <v>59</v>
      </c>
      <c r="C580" s="0" t="s">
        <v>42</v>
      </c>
      <c r="D580" s="0" t="s">
        <v>10</v>
      </c>
      <c r="E580" s="0" t="s">
        <v>24</v>
      </c>
      <c r="I580" s="0" t="n">
        <v>387</v>
      </c>
      <c r="J580" s="0" t="n">
        <v>1035</v>
      </c>
      <c r="K580" s="0" t="n">
        <v>3</v>
      </c>
      <c r="L580" s="0" t="n">
        <v>104</v>
      </c>
      <c r="M580" s="0" t="n">
        <v>1529</v>
      </c>
    </row>
    <row r="581" customFormat="false" ht="12.8" hidden="false" customHeight="false" outlineLevel="0" collapsed="false">
      <c r="A581" s="0" t="n">
        <v>580</v>
      </c>
      <c r="B581" s="0" t="s">
        <v>59</v>
      </c>
      <c r="C581" s="0" t="s">
        <v>43</v>
      </c>
      <c r="D581" s="0" t="s">
        <v>10</v>
      </c>
      <c r="E581" s="0" t="s">
        <v>24</v>
      </c>
      <c r="I581" s="0" t="n">
        <v>462</v>
      </c>
      <c r="J581" s="0" t="n">
        <v>1014</v>
      </c>
      <c r="K581" s="0" t="n">
        <v>23</v>
      </c>
      <c r="L581" s="0" t="n">
        <v>267</v>
      </c>
      <c r="M581" s="0" t="n">
        <v>1766</v>
      </c>
    </row>
    <row r="582" customFormat="false" ht="12.8" hidden="false" customHeight="false" outlineLevel="0" collapsed="false">
      <c r="A582" s="0" t="n">
        <v>581</v>
      </c>
      <c r="B582" s="0" t="s">
        <v>59</v>
      </c>
      <c r="C582" s="0" t="s">
        <v>44</v>
      </c>
      <c r="D582" s="0" t="s">
        <v>10</v>
      </c>
      <c r="E582" s="0" t="s">
        <v>24</v>
      </c>
      <c r="I582" s="0" t="n">
        <v>14482</v>
      </c>
      <c r="J582" s="0" t="n">
        <v>39575</v>
      </c>
      <c r="K582" s="0" t="n">
        <v>554</v>
      </c>
      <c r="L582" s="0" t="n">
        <v>3023</v>
      </c>
      <c r="M582" s="0" t="n">
        <v>57634</v>
      </c>
    </row>
    <row r="583" customFormat="false" ht="12.8" hidden="false" customHeight="false" outlineLevel="0" collapsed="false">
      <c r="A583" s="0" t="n">
        <v>582</v>
      </c>
      <c r="B583" s="0" t="s">
        <v>59</v>
      </c>
      <c r="C583" s="0" t="s">
        <v>28</v>
      </c>
      <c r="D583" s="0" t="s">
        <v>10</v>
      </c>
      <c r="E583" s="0" t="s">
        <v>60</v>
      </c>
      <c r="J583" s="0" t="n">
        <v>4</v>
      </c>
      <c r="L583" s="0" t="n">
        <v>2</v>
      </c>
      <c r="M583" s="0" t="n">
        <v>6</v>
      </c>
    </row>
    <row r="584" customFormat="false" ht="12.8" hidden="false" customHeight="false" outlineLevel="0" collapsed="false">
      <c r="A584" s="0" t="n">
        <v>583</v>
      </c>
      <c r="B584" s="0" t="s">
        <v>59</v>
      </c>
      <c r="C584" s="0" t="s">
        <v>33</v>
      </c>
      <c r="D584" s="0" t="s">
        <v>10</v>
      </c>
      <c r="E584" s="0" t="s">
        <v>60</v>
      </c>
      <c r="J584" s="0" t="n">
        <v>3</v>
      </c>
      <c r="L584" s="0" t="n">
        <v>1</v>
      </c>
      <c r="M584" s="0" t="n">
        <v>4</v>
      </c>
    </row>
    <row r="585" customFormat="false" ht="12.8" hidden="false" customHeight="false" outlineLevel="0" collapsed="false">
      <c r="A585" s="0" t="n">
        <v>584</v>
      </c>
      <c r="B585" s="0" t="s">
        <v>59</v>
      </c>
      <c r="C585" s="0" t="s">
        <v>39</v>
      </c>
      <c r="D585" s="0" t="s">
        <v>10</v>
      </c>
      <c r="E585" s="0" t="s">
        <v>60</v>
      </c>
      <c r="J585" s="0" t="n">
        <v>15</v>
      </c>
      <c r="M585" s="0" t="n">
        <v>15</v>
      </c>
    </row>
    <row r="586" customFormat="false" ht="12.8" hidden="false" customHeight="false" outlineLevel="0" collapsed="false">
      <c r="A586" s="0" t="n">
        <v>585</v>
      </c>
      <c r="B586" s="0" t="s">
        <v>59</v>
      </c>
      <c r="C586" s="0" t="s">
        <v>38</v>
      </c>
      <c r="D586" s="0" t="s">
        <v>10</v>
      </c>
      <c r="E586" s="0" t="s">
        <v>60</v>
      </c>
      <c r="J586" s="0" t="n">
        <v>9</v>
      </c>
      <c r="M586" s="0" t="n">
        <v>9</v>
      </c>
    </row>
    <row r="587" customFormat="false" ht="12.8" hidden="false" customHeight="false" outlineLevel="0" collapsed="false">
      <c r="A587" s="0" t="n">
        <v>586</v>
      </c>
      <c r="B587" s="0" t="s">
        <v>59</v>
      </c>
      <c r="C587" s="0" t="s">
        <v>44</v>
      </c>
      <c r="D587" s="0" t="s">
        <v>10</v>
      </c>
      <c r="E587" s="0" t="s">
        <v>60</v>
      </c>
      <c r="J587" s="0" t="n">
        <v>31</v>
      </c>
      <c r="L587" s="0" t="n">
        <v>3</v>
      </c>
      <c r="M587" s="0" t="n">
        <v>34</v>
      </c>
    </row>
    <row r="588" customFormat="false" ht="12.8" hidden="false" customHeight="false" outlineLevel="0" collapsed="false">
      <c r="A588" s="0" t="n">
        <v>587</v>
      </c>
      <c r="B588" s="0" t="s">
        <v>59</v>
      </c>
      <c r="C588" s="0" t="s">
        <v>25</v>
      </c>
      <c r="D588" s="0" t="s">
        <v>10</v>
      </c>
      <c r="E588" s="0" t="s">
        <v>46</v>
      </c>
      <c r="I588" s="0" t="n">
        <v>7</v>
      </c>
      <c r="J588" s="0" t="n">
        <v>8</v>
      </c>
      <c r="M588" s="0" t="n">
        <v>15</v>
      </c>
    </row>
    <row r="589" customFormat="false" ht="12.8" hidden="false" customHeight="false" outlineLevel="0" collapsed="false">
      <c r="A589" s="0" t="n">
        <v>588</v>
      </c>
      <c r="B589" s="0" t="s">
        <v>59</v>
      </c>
      <c r="C589" s="0" t="s">
        <v>27</v>
      </c>
      <c r="D589" s="0" t="s">
        <v>10</v>
      </c>
      <c r="E589" s="0" t="s">
        <v>46</v>
      </c>
      <c r="J589" s="0" t="n">
        <v>50</v>
      </c>
      <c r="M589" s="0" t="n">
        <v>50</v>
      </c>
    </row>
    <row r="590" customFormat="false" ht="12.8" hidden="false" customHeight="false" outlineLevel="0" collapsed="false">
      <c r="A590" s="0" t="n">
        <v>589</v>
      </c>
      <c r="B590" s="0" t="s">
        <v>59</v>
      </c>
      <c r="C590" s="0" t="s">
        <v>28</v>
      </c>
      <c r="D590" s="0" t="s">
        <v>10</v>
      </c>
      <c r="E590" s="0" t="s">
        <v>46</v>
      </c>
      <c r="I590" s="0" t="n">
        <v>3</v>
      </c>
      <c r="J590" s="0" t="n">
        <v>75</v>
      </c>
      <c r="M590" s="0" t="n">
        <v>78</v>
      </c>
    </row>
    <row r="591" customFormat="false" ht="12.8" hidden="false" customHeight="false" outlineLevel="0" collapsed="false">
      <c r="A591" s="0" t="n">
        <v>590</v>
      </c>
      <c r="B591" s="0" t="s">
        <v>59</v>
      </c>
      <c r="C591" s="0" t="s">
        <v>40</v>
      </c>
      <c r="D591" s="0" t="s">
        <v>10</v>
      </c>
      <c r="E591" s="0" t="s">
        <v>46</v>
      </c>
      <c r="I591" s="0" t="n">
        <v>20</v>
      </c>
      <c r="M591" s="0" t="n">
        <v>20</v>
      </c>
    </row>
    <row r="592" customFormat="false" ht="12.8" hidden="false" customHeight="false" outlineLevel="0" collapsed="false">
      <c r="A592" s="0" t="n">
        <v>591</v>
      </c>
      <c r="B592" s="0" t="s">
        <v>59</v>
      </c>
      <c r="C592" s="0" t="s">
        <v>44</v>
      </c>
      <c r="D592" s="0" t="s">
        <v>10</v>
      </c>
      <c r="E592" s="0" t="s">
        <v>46</v>
      </c>
      <c r="I592" s="0" t="n">
        <v>30</v>
      </c>
      <c r="J592" s="0" t="n">
        <v>133</v>
      </c>
      <c r="M592" s="0" t="n">
        <v>163</v>
      </c>
    </row>
    <row r="593" customFormat="false" ht="12.8" hidden="false" customHeight="false" outlineLevel="0" collapsed="false">
      <c r="A593" s="0" t="n">
        <v>592</v>
      </c>
      <c r="B593" s="0" t="s">
        <v>59</v>
      </c>
      <c r="C593" s="0" t="s">
        <v>26</v>
      </c>
      <c r="D593" s="0" t="s">
        <v>10</v>
      </c>
      <c r="E593" s="0" t="s">
        <v>61</v>
      </c>
      <c r="L593" s="0" t="n">
        <v>1</v>
      </c>
      <c r="M593" s="0" t="n">
        <v>1</v>
      </c>
    </row>
    <row r="594" customFormat="false" ht="12.8" hidden="false" customHeight="false" outlineLevel="0" collapsed="false">
      <c r="A594" s="0" t="n">
        <v>593</v>
      </c>
      <c r="B594" s="0" t="s">
        <v>59</v>
      </c>
      <c r="C594" s="0" t="s">
        <v>34</v>
      </c>
      <c r="D594" s="0" t="s">
        <v>10</v>
      </c>
      <c r="E594" s="0" t="s">
        <v>61</v>
      </c>
      <c r="I594" s="0" t="n">
        <v>2</v>
      </c>
      <c r="M594" s="0" t="n">
        <v>2</v>
      </c>
    </row>
    <row r="595" customFormat="false" ht="12.8" hidden="false" customHeight="false" outlineLevel="0" collapsed="false">
      <c r="A595" s="0" t="n">
        <v>594</v>
      </c>
      <c r="B595" s="0" t="s">
        <v>59</v>
      </c>
      <c r="C595" s="0" t="s">
        <v>44</v>
      </c>
      <c r="D595" s="0" t="s">
        <v>10</v>
      </c>
      <c r="E595" s="0" t="s">
        <v>61</v>
      </c>
      <c r="I595" s="0" t="n">
        <v>2</v>
      </c>
      <c r="L595" s="0" t="n">
        <v>1</v>
      </c>
      <c r="M595" s="0" t="n">
        <v>3</v>
      </c>
    </row>
    <row r="596" customFormat="false" ht="12.8" hidden="false" customHeight="false" outlineLevel="0" collapsed="false">
      <c r="A596" s="0" t="n">
        <v>595</v>
      </c>
      <c r="B596" s="0" t="s">
        <v>59</v>
      </c>
      <c r="C596" s="0" t="s">
        <v>27</v>
      </c>
      <c r="D596" s="0" t="s">
        <v>10</v>
      </c>
      <c r="E596" s="0" t="s">
        <v>47</v>
      </c>
      <c r="I596" s="0" t="n">
        <v>1</v>
      </c>
      <c r="J596" s="0" t="n">
        <v>145</v>
      </c>
      <c r="L596" s="0" t="n">
        <v>3</v>
      </c>
      <c r="M596" s="0" t="n">
        <v>149</v>
      </c>
    </row>
    <row r="597" customFormat="false" ht="12.8" hidden="false" customHeight="false" outlineLevel="0" collapsed="false">
      <c r="A597" s="0" t="n">
        <v>596</v>
      </c>
      <c r="B597" s="0" t="s">
        <v>59</v>
      </c>
      <c r="C597" s="0" t="s">
        <v>44</v>
      </c>
      <c r="D597" s="0" t="s">
        <v>10</v>
      </c>
      <c r="E597" s="0" t="s">
        <v>47</v>
      </c>
      <c r="I597" s="0" t="n">
        <v>1</v>
      </c>
      <c r="J597" s="0" t="n">
        <v>145</v>
      </c>
      <c r="L597" s="0" t="n">
        <v>3</v>
      </c>
      <c r="M597" s="0" t="n">
        <v>149</v>
      </c>
    </row>
    <row r="598" customFormat="false" ht="12.8" hidden="false" customHeight="false" outlineLevel="0" collapsed="false">
      <c r="A598" s="0" t="n">
        <v>597</v>
      </c>
      <c r="B598" s="0" t="s">
        <v>59</v>
      </c>
      <c r="C598" s="0" t="s">
        <v>23</v>
      </c>
      <c r="D598" s="0" t="s">
        <v>10</v>
      </c>
      <c r="E598" s="0" t="s">
        <v>62</v>
      </c>
      <c r="I598" s="0" t="n">
        <v>1</v>
      </c>
      <c r="K598" s="0" t="n">
        <v>2</v>
      </c>
      <c r="M598" s="0" t="n">
        <v>3</v>
      </c>
    </row>
    <row r="599" customFormat="false" ht="12.8" hidden="false" customHeight="false" outlineLevel="0" collapsed="false">
      <c r="A599" s="0" t="n">
        <v>598</v>
      </c>
      <c r="B599" s="0" t="s">
        <v>59</v>
      </c>
      <c r="C599" s="0" t="s">
        <v>35</v>
      </c>
      <c r="D599" s="0" t="s">
        <v>10</v>
      </c>
      <c r="E599" s="0" t="s">
        <v>62</v>
      </c>
      <c r="I599" s="0" t="n">
        <v>80</v>
      </c>
      <c r="J599" s="0" t="n">
        <v>107</v>
      </c>
      <c r="L599" s="0" t="n">
        <v>12</v>
      </c>
      <c r="M599" s="0" t="n">
        <v>199</v>
      </c>
    </row>
    <row r="600" customFormat="false" ht="12.8" hidden="false" customHeight="false" outlineLevel="0" collapsed="false">
      <c r="A600" s="0" t="n">
        <v>599</v>
      </c>
      <c r="B600" s="0" t="s">
        <v>59</v>
      </c>
      <c r="C600" s="0" t="s">
        <v>40</v>
      </c>
      <c r="D600" s="0" t="s">
        <v>10</v>
      </c>
      <c r="E600" s="0" t="s">
        <v>62</v>
      </c>
      <c r="J600" s="0" t="n">
        <v>1</v>
      </c>
      <c r="M600" s="0" t="n">
        <v>1</v>
      </c>
    </row>
    <row r="601" customFormat="false" ht="12.8" hidden="false" customHeight="false" outlineLevel="0" collapsed="false">
      <c r="A601" s="0" t="n">
        <v>600</v>
      </c>
      <c r="B601" s="0" t="s">
        <v>59</v>
      </c>
      <c r="C601" s="0" t="s">
        <v>43</v>
      </c>
      <c r="D601" s="0" t="s">
        <v>10</v>
      </c>
      <c r="E601" s="0" t="s">
        <v>62</v>
      </c>
      <c r="J601" s="0" t="n">
        <v>7</v>
      </c>
      <c r="M601" s="0" t="n">
        <v>7</v>
      </c>
    </row>
    <row r="602" customFormat="false" ht="12.8" hidden="false" customHeight="false" outlineLevel="0" collapsed="false">
      <c r="A602" s="0" t="n">
        <v>601</v>
      </c>
      <c r="B602" s="0" t="s">
        <v>59</v>
      </c>
      <c r="C602" s="0" t="s">
        <v>44</v>
      </c>
      <c r="D602" s="0" t="s">
        <v>10</v>
      </c>
      <c r="E602" s="0" t="s">
        <v>62</v>
      </c>
      <c r="I602" s="0" t="n">
        <v>81</v>
      </c>
      <c r="J602" s="0" t="n">
        <v>115</v>
      </c>
      <c r="K602" s="0" t="n">
        <v>2</v>
      </c>
      <c r="L602" s="0" t="n">
        <v>12</v>
      </c>
      <c r="M602" s="0" t="n">
        <v>210</v>
      </c>
    </row>
    <row r="603" customFormat="false" ht="12.8" hidden="false" customHeight="false" outlineLevel="0" collapsed="false">
      <c r="A603" s="0" t="n">
        <v>602</v>
      </c>
      <c r="B603" s="0" t="s">
        <v>59</v>
      </c>
      <c r="C603" s="0" t="s">
        <v>25</v>
      </c>
      <c r="D603" s="0" t="s">
        <v>10</v>
      </c>
      <c r="E603" s="0" t="s">
        <v>63</v>
      </c>
      <c r="J603" s="0" t="n">
        <v>1</v>
      </c>
      <c r="M603" s="0" t="n">
        <v>1</v>
      </c>
    </row>
    <row r="604" customFormat="false" ht="12.8" hidden="false" customHeight="false" outlineLevel="0" collapsed="false">
      <c r="A604" s="0" t="n">
        <v>603</v>
      </c>
      <c r="B604" s="0" t="s">
        <v>59</v>
      </c>
      <c r="C604" s="0" t="s">
        <v>35</v>
      </c>
      <c r="D604" s="0" t="s">
        <v>10</v>
      </c>
      <c r="E604" s="0" t="s">
        <v>63</v>
      </c>
      <c r="J604" s="0" t="n">
        <v>2</v>
      </c>
      <c r="M604" s="0" t="n">
        <v>2</v>
      </c>
    </row>
    <row r="605" customFormat="false" ht="12.8" hidden="false" customHeight="false" outlineLevel="0" collapsed="false">
      <c r="A605" s="0" t="n">
        <v>604</v>
      </c>
      <c r="B605" s="0" t="s">
        <v>59</v>
      </c>
      <c r="C605" s="0" t="s">
        <v>38</v>
      </c>
      <c r="D605" s="0" t="s">
        <v>10</v>
      </c>
      <c r="E605" s="0" t="s">
        <v>63</v>
      </c>
      <c r="I605" s="0" t="n">
        <v>2</v>
      </c>
      <c r="J605" s="0" t="n">
        <v>2</v>
      </c>
      <c r="L605" s="0" t="n">
        <v>1</v>
      </c>
      <c r="M605" s="0" t="n">
        <v>5</v>
      </c>
    </row>
    <row r="606" customFormat="false" ht="12.8" hidden="false" customHeight="false" outlineLevel="0" collapsed="false">
      <c r="A606" s="0" t="n">
        <v>605</v>
      </c>
      <c r="B606" s="0" t="s">
        <v>59</v>
      </c>
      <c r="C606" s="0" t="s">
        <v>40</v>
      </c>
      <c r="D606" s="0" t="s">
        <v>10</v>
      </c>
      <c r="E606" s="0" t="s">
        <v>63</v>
      </c>
      <c r="J606" s="0" t="n">
        <v>2</v>
      </c>
      <c r="M606" s="0" t="n">
        <v>2</v>
      </c>
    </row>
    <row r="607" customFormat="false" ht="12.8" hidden="false" customHeight="false" outlineLevel="0" collapsed="false">
      <c r="A607" s="0" t="n">
        <v>606</v>
      </c>
      <c r="B607" s="0" t="s">
        <v>59</v>
      </c>
      <c r="C607" s="0" t="s">
        <v>44</v>
      </c>
      <c r="D607" s="0" t="s">
        <v>10</v>
      </c>
      <c r="E607" s="0" t="s">
        <v>63</v>
      </c>
      <c r="I607" s="0" t="n">
        <v>2</v>
      </c>
      <c r="J607" s="0" t="n">
        <v>7</v>
      </c>
      <c r="L607" s="0" t="n">
        <v>1</v>
      </c>
      <c r="M607" s="0" t="n">
        <v>10</v>
      </c>
    </row>
    <row r="608" customFormat="false" ht="12.8" hidden="false" customHeight="false" outlineLevel="0" collapsed="false">
      <c r="A608" s="0" t="n">
        <v>607</v>
      </c>
      <c r="B608" s="0" t="s">
        <v>59</v>
      </c>
      <c r="C608" s="0" t="s">
        <v>23</v>
      </c>
      <c r="D608" s="0" t="s">
        <v>10</v>
      </c>
      <c r="E608" s="0" t="s">
        <v>48</v>
      </c>
      <c r="I608" s="0" t="n">
        <v>386</v>
      </c>
      <c r="J608" s="0" t="n">
        <v>661</v>
      </c>
      <c r="K608" s="0" t="n">
        <v>19</v>
      </c>
      <c r="L608" s="0" t="n">
        <v>50</v>
      </c>
      <c r="M608" s="0" t="n">
        <v>1116</v>
      </c>
    </row>
    <row r="609" customFormat="false" ht="12.8" hidden="false" customHeight="false" outlineLevel="0" collapsed="false">
      <c r="A609" s="0" t="n">
        <v>608</v>
      </c>
      <c r="B609" s="0" t="s">
        <v>59</v>
      </c>
      <c r="C609" s="0" t="s">
        <v>25</v>
      </c>
      <c r="D609" s="0" t="s">
        <v>10</v>
      </c>
      <c r="E609" s="0" t="s">
        <v>48</v>
      </c>
      <c r="I609" s="0" t="n">
        <v>1323</v>
      </c>
      <c r="J609" s="0" t="n">
        <v>4390</v>
      </c>
      <c r="K609" s="0" t="n">
        <v>35</v>
      </c>
      <c r="L609" s="0" t="n">
        <v>77</v>
      </c>
      <c r="M609" s="0" t="n">
        <v>5825</v>
      </c>
    </row>
    <row r="610" customFormat="false" ht="12.8" hidden="false" customHeight="false" outlineLevel="0" collapsed="false">
      <c r="A610" s="0" t="n">
        <v>609</v>
      </c>
      <c r="B610" s="0" t="s">
        <v>59</v>
      </c>
      <c r="C610" s="0" t="s">
        <v>26</v>
      </c>
      <c r="D610" s="0" t="s">
        <v>10</v>
      </c>
      <c r="E610" s="0" t="s">
        <v>48</v>
      </c>
      <c r="I610" s="0" t="n">
        <v>268</v>
      </c>
      <c r="J610" s="0" t="n">
        <v>2362</v>
      </c>
      <c r="K610" s="0" t="n">
        <v>31</v>
      </c>
      <c r="L610" s="0" t="n">
        <v>214</v>
      </c>
      <c r="M610" s="0" t="n">
        <v>2875</v>
      </c>
    </row>
    <row r="611" customFormat="false" ht="12.8" hidden="false" customHeight="false" outlineLevel="0" collapsed="false">
      <c r="A611" s="0" t="n">
        <v>610</v>
      </c>
      <c r="B611" s="0" t="s">
        <v>59</v>
      </c>
      <c r="C611" s="0" t="s">
        <v>27</v>
      </c>
      <c r="D611" s="0" t="s">
        <v>10</v>
      </c>
      <c r="E611" s="0" t="s">
        <v>48</v>
      </c>
      <c r="I611" s="0" t="n">
        <v>191</v>
      </c>
      <c r="J611" s="0" t="n">
        <v>3218</v>
      </c>
      <c r="K611" s="0" t="n">
        <v>5</v>
      </c>
      <c r="L611" s="0" t="n">
        <v>154</v>
      </c>
      <c r="M611" s="0" t="n">
        <v>3568</v>
      </c>
    </row>
    <row r="612" customFormat="false" ht="12.8" hidden="false" customHeight="false" outlineLevel="0" collapsed="false">
      <c r="A612" s="0" t="n">
        <v>611</v>
      </c>
      <c r="B612" s="0" t="s">
        <v>59</v>
      </c>
      <c r="C612" s="0" t="s">
        <v>28</v>
      </c>
      <c r="D612" s="0" t="s">
        <v>10</v>
      </c>
      <c r="E612" s="0" t="s">
        <v>48</v>
      </c>
      <c r="I612" s="0" t="n">
        <v>2184</v>
      </c>
      <c r="J612" s="0" t="n">
        <v>9346</v>
      </c>
      <c r="K612" s="0" t="n">
        <v>176</v>
      </c>
      <c r="L612" s="0" t="n">
        <v>651</v>
      </c>
      <c r="M612" s="0" t="n">
        <v>12357</v>
      </c>
    </row>
    <row r="613" customFormat="false" ht="12.8" hidden="false" customHeight="false" outlineLevel="0" collapsed="false">
      <c r="A613" s="0" t="n">
        <v>612</v>
      </c>
      <c r="B613" s="0" t="s">
        <v>59</v>
      </c>
      <c r="C613" s="0" t="s">
        <v>29</v>
      </c>
      <c r="D613" s="0" t="s">
        <v>10</v>
      </c>
      <c r="E613" s="0" t="s">
        <v>48</v>
      </c>
      <c r="I613" s="0" t="n">
        <v>77</v>
      </c>
      <c r="J613" s="0" t="n">
        <v>1171</v>
      </c>
      <c r="K613" s="0" t="n">
        <v>17</v>
      </c>
      <c r="L613" s="0" t="n">
        <v>182</v>
      </c>
      <c r="M613" s="0" t="n">
        <v>1447</v>
      </c>
    </row>
    <row r="614" customFormat="false" ht="12.8" hidden="false" customHeight="false" outlineLevel="0" collapsed="false">
      <c r="A614" s="0" t="n">
        <v>613</v>
      </c>
      <c r="B614" s="0" t="s">
        <v>59</v>
      </c>
      <c r="C614" s="0" t="s">
        <v>30</v>
      </c>
      <c r="D614" s="0" t="s">
        <v>10</v>
      </c>
      <c r="E614" s="0" t="s">
        <v>48</v>
      </c>
      <c r="I614" s="0" t="n">
        <v>449</v>
      </c>
      <c r="J614" s="0" t="n">
        <v>1073</v>
      </c>
      <c r="K614" s="0" t="n">
        <v>14</v>
      </c>
      <c r="L614" s="0" t="n">
        <v>150</v>
      </c>
      <c r="M614" s="0" t="n">
        <v>1686</v>
      </c>
    </row>
    <row r="615" customFormat="false" ht="12.8" hidden="false" customHeight="false" outlineLevel="0" collapsed="false">
      <c r="A615" s="0" t="n">
        <v>614</v>
      </c>
      <c r="B615" s="0" t="s">
        <v>59</v>
      </c>
      <c r="C615" s="0" t="s">
        <v>31</v>
      </c>
      <c r="D615" s="0" t="s">
        <v>10</v>
      </c>
      <c r="E615" s="0" t="s">
        <v>48</v>
      </c>
      <c r="I615" s="0" t="n">
        <v>197</v>
      </c>
      <c r="J615" s="0" t="n">
        <v>325</v>
      </c>
      <c r="K615" s="0" t="n">
        <v>4</v>
      </c>
      <c r="L615" s="0" t="n">
        <v>15</v>
      </c>
      <c r="M615" s="0" t="n">
        <v>541</v>
      </c>
    </row>
    <row r="616" customFormat="false" ht="12.8" hidden="false" customHeight="false" outlineLevel="0" collapsed="false">
      <c r="A616" s="0" t="n">
        <v>615</v>
      </c>
      <c r="B616" s="0" t="s">
        <v>59</v>
      </c>
      <c r="C616" s="0" t="s">
        <v>32</v>
      </c>
      <c r="D616" s="0" t="s">
        <v>10</v>
      </c>
      <c r="E616" s="0" t="s">
        <v>48</v>
      </c>
      <c r="I616" s="0" t="n">
        <v>2189</v>
      </c>
      <c r="J616" s="0" t="n">
        <v>3506</v>
      </c>
      <c r="K616" s="0" t="n">
        <v>70</v>
      </c>
      <c r="L616" s="0" t="n">
        <v>143</v>
      </c>
      <c r="M616" s="0" t="n">
        <v>5908</v>
      </c>
    </row>
    <row r="617" customFormat="false" ht="12.8" hidden="false" customHeight="false" outlineLevel="0" collapsed="false">
      <c r="A617" s="0" t="n">
        <v>616</v>
      </c>
      <c r="B617" s="0" t="s">
        <v>59</v>
      </c>
      <c r="C617" s="0" t="s">
        <v>33</v>
      </c>
      <c r="D617" s="0" t="s">
        <v>10</v>
      </c>
      <c r="E617" s="0" t="s">
        <v>48</v>
      </c>
      <c r="I617" s="0" t="n">
        <v>588</v>
      </c>
      <c r="J617" s="0" t="n">
        <v>1249</v>
      </c>
      <c r="K617" s="0" t="n">
        <v>23</v>
      </c>
      <c r="L617" s="0" t="n">
        <v>60</v>
      </c>
      <c r="M617" s="0" t="n">
        <v>1920</v>
      </c>
    </row>
    <row r="618" customFormat="false" ht="12.8" hidden="false" customHeight="false" outlineLevel="0" collapsed="false">
      <c r="A618" s="0" t="n">
        <v>617</v>
      </c>
      <c r="B618" s="0" t="s">
        <v>59</v>
      </c>
      <c r="C618" s="0" t="s">
        <v>39</v>
      </c>
      <c r="D618" s="0" t="s">
        <v>10</v>
      </c>
      <c r="E618" s="0" t="s">
        <v>48</v>
      </c>
      <c r="I618" s="0" t="n">
        <v>556</v>
      </c>
      <c r="J618" s="0" t="n">
        <v>2017</v>
      </c>
      <c r="K618" s="0" t="n">
        <v>26</v>
      </c>
      <c r="L618" s="0" t="n">
        <v>265</v>
      </c>
      <c r="M618" s="0" t="n">
        <v>2864</v>
      </c>
    </row>
    <row r="619" customFormat="false" ht="12.8" hidden="false" customHeight="false" outlineLevel="0" collapsed="false">
      <c r="A619" s="0" t="n">
        <v>618</v>
      </c>
      <c r="B619" s="0" t="s">
        <v>59</v>
      </c>
      <c r="C619" s="0" t="s">
        <v>34</v>
      </c>
      <c r="D619" s="0" t="s">
        <v>10</v>
      </c>
      <c r="E619" s="0" t="s">
        <v>48</v>
      </c>
      <c r="I619" s="0" t="n">
        <v>136</v>
      </c>
      <c r="J619" s="0" t="n">
        <v>1023</v>
      </c>
      <c r="K619" s="0" t="n">
        <v>3</v>
      </c>
      <c r="L619" s="0" t="n">
        <v>114</v>
      </c>
      <c r="M619" s="0" t="n">
        <v>1276</v>
      </c>
    </row>
    <row r="620" customFormat="false" ht="12.8" hidden="false" customHeight="false" outlineLevel="0" collapsed="false">
      <c r="A620" s="0" t="n">
        <v>619</v>
      </c>
      <c r="B620" s="0" t="s">
        <v>59</v>
      </c>
      <c r="C620" s="0" t="s">
        <v>35</v>
      </c>
      <c r="D620" s="0" t="s">
        <v>10</v>
      </c>
      <c r="E620" s="0" t="s">
        <v>48</v>
      </c>
      <c r="I620" s="0" t="n">
        <v>524</v>
      </c>
      <c r="J620" s="0" t="n">
        <v>1586</v>
      </c>
      <c r="K620" s="0" t="n">
        <v>20</v>
      </c>
      <c r="L620" s="0" t="n">
        <v>90</v>
      </c>
      <c r="M620" s="0" t="n">
        <v>2220</v>
      </c>
    </row>
    <row r="621" customFormat="false" ht="12.8" hidden="false" customHeight="false" outlineLevel="0" collapsed="false">
      <c r="A621" s="0" t="n">
        <v>620</v>
      </c>
      <c r="B621" s="0" t="s">
        <v>59</v>
      </c>
      <c r="C621" s="0" t="s">
        <v>36</v>
      </c>
      <c r="D621" s="0" t="s">
        <v>10</v>
      </c>
      <c r="E621" s="0" t="s">
        <v>48</v>
      </c>
      <c r="I621" s="0" t="n">
        <v>479</v>
      </c>
      <c r="J621" s="0" t="n">
        <v>1176</v>
      </c>
      <c r="K621" s="0" t="n">
        <v>37</v>
      </c>
      <c r="L621" s="0" t="n">
        <v>196</v>
      </c>
      <c r="M621" s="0" t="n">
        <v>1888</v>
      </c>
    </row>
    <row r="622" customFormat="false" ht="12.8" hidden="false" customHeight="false" outlineLevel="0" collapsed="false">
      <c r="A622" s="0" t="n">
        <v>621</v>
      </c>
      <c r="B622" s="0" t="s">
        <v>59</v>
      </c>
      <c r="C622" s="0" t="s">
        <v>37</v>
      </c>
      <c r="D622" s="0" t="s">
        <v>10</v>
      </c>
      <c r="E622" s="0" t="s">
        <v>48</v>
      </c>
      <c r="I622" s="0" t="n">
        <v>604</v>
      </c>
      <c r="J622" s="0" t="n">
        <v>915</v>
      </c>
      <c r="K622" s="0" t="n">
        <v>11</v>
      </c>
      <c r="L622" s="0" t="n">
        <v>57</v>
      </c>
      <c r="M622" s="0" t="n">
        <v>1587</v>
      </c>
    </row>
    <row r="623" customFormat="false" ht="12.8" hidden="false" customHeight="false" outlineLevel="0" collapsed="false">
      <c r="A623" s="0" t="n">
        <v>622</v>
      </c>
      <c r="B623" s="0" t="s">
        <v>59</v>
      </c>
      <c r="C623" s="0" t="s">
        <v>38</v>
      </c>
      <c r="D623" s="0" t="s">
        <v>10</v>
      </c>
      <c r="E623" s="0" t="s">
        <v>48</v>
      </c>
      <c r="I623" s="0" t="n">
        <v>3357</v>
      </c>
      <c r="J623" s="0" t="n">
        <v>3159</v>
      </c>
      <c r="K623" s="0" t="n">
        <v>28</v>
      </c>
      <c r="L623" s="0" t="n">
        <v>210</v>
      </c>
      <c r="M623" s="0" t="n">
        <v>6754</v>
      </c>
    </row>
    <row r="624" customFormat="false" ht="12.8" hidden="false" customHeight="false" outlineLevel="0" collapsed="false">
      <c r="A624" s="0" t="n">
        <v>623</v>
      </c>
      <c r="B624" s="0" t="s">
        <v>59</v>
      </c>
      <c r="C624" s="0" t="s">
        <v>40</v>
      </c>
      <c r="D624" s="0" t="s">
        <v>10</v>
      </c>
      <c r="E624" s="0" t="s">
        <v>48</v>
      </c>
      <c r="I624" s="0" t="n">
        <v>171</v>
      </c>
      <c r="J624" s="0" t="n">
        <v>724</v>
      </c>
      <c r="K624" s="0" t="n">
        <v>10</v>
      </c>
      <c r="L624" s="0" t="n">
        <v>44</v>
      </c>
      <c r="M624" s="0" t="n">
        <v>949</v>
      </c>
    </row>
    <row r="625" customFormat="false" ht="12.8" hidden="false" customHeight="false" outlineLevel="0" collapsed="false">
      <c r="A625" s="0" t="n">
        <v>624</v>
      </c>
      <c r="B625" s="0" t="s">
        <v>59</v>
      </c>
      <c r="C625" s="0" t="s">
        <v>41</v>
      </c>
      <c r="D625" s="0" t="s">
        <v>10</v>
      </c>
      <c r="E625" s="0" t="s">
        <v>48</v>
      </c>
      <c r="I625" s="0" t="n">
        <v>70</v>
      </c>
      <c r="J625" s="0" t="n">
        <v>49</v>
      </c>
      <c r="K625" s="0" t="n">
        <v>1</v>
      </c>
      <c r="M625" s="0" t="n">
        <v>120</v>
      </c>
    </row>
    <row r="626" customFormat="false" ht="12.8" hidden="false" customHeight="false" outlineLevel="0" collapsed="false">
      <c r="A626" s="0" t="n">
        <v>625</v>
      </c>
      <c r="B626" s="0" t="s">
        <v>59</v>
      </c>
      <c r="C626" s="0" t="s">
        <v>42</v>
      </c>
      <c r="D626" s="0" t="s">
        <v>10</v>
      </c>
      <c r="E626" s="0" t="s">
        <v>48</v>
      </c>
      <c r="I626" s="0" t="n">
        <v>387</v>
      </c>
      <c r="J626" s="0" t="n">
        <v>1035</v>
      </c>
      <c r="K626" s="0" t="n">
        <v>3</v>
      </c>
      <c r="L626" s="0" t="n">
        <v>104</v>
      </c>
      <c r="M626" s="0" t="n">
        <v>1529</v>
      </c>
    </row>
    <row r="627" customFormat="false" ht="12.8" hidden="false" customHeight="false" outlineLevel="0" collapsed="false">
      <c r="A627" s="0" t="n">
        <v>626</v>
      </c>
      <c r="B627" s="0" t="s">
        <v>59</v>
      </c>
      <c r="C627" s="0" t="s">
        <v>43</v>
      </c>
      <c r="D627" s="0" t="s">
        <v>10</v>
      </c>
      <c r="E627" s="0" t="s">
        <v>48</v>
      </c>
      <c r="I627" s="0" t="n">
        <v>462</v>
      </c>
      <c r="J627" s="0" t="n">
        <v>1021</v>
      </c>
      <c r="K627" s="0" t="n">
        <v>23</v>
      </c>
      <c r="L627" s="0" t="n">
        <v>267</v>
      </c>
      <c r="M627" s="0" t="n">
        <v>1773</v>
      </c>
    </row>
    <row r="628" customFormat="false" ht="12.8" hidden="false" customHeight="false" outlineLevel="0" collapsed="false">
      <c r="A628" s="0" t="n">
        <v>627</v>
      </c>
      <c r="B628" s="0" t="s">
        <v>59</v>
      </c>
      <c r="C628" s="0" t="s">
        <v>44</v>
      </c>
      <c r="D628" s="0" t="s">
        <v>10</v>
      </c>
      <c r="E628" s="0" t="s">
        <v>48</v>
      </c>
      <c r="I628" s="0" t="n">
        <v>14598</v>
      </c>
      <c r="J628" s="0" t="n">
        <v>40006</v>
      </c>
      <c r="K628" s="0" t="n">
        <v>556</v>
      </c>
      <c r="L628" s="0" t="n">
        <v>3043</v>
      </c>
      <c r="M628" s="0" t="n">
        <v>58203</v>
      </c>
    </row>
    <row r="629" customFormat="false" ht="12.8" hidden="false" customHeight="false" outlineLevel="0" collapsed="false">
      <c r="A629" s="0" t="n">
        <v>628</v>
      </c>
      <c r="B629" s="0" t="s">
        <v>59</v>
      </c>
      <c r="C629" s="0" t="s">
        <v>23</v>
      </c>
      <c r="D629" s="0" t="s">
        <v>11</v>
      </c>
      <c r="E629" s="0" t="s">
        <v>49</v>
      </c>
      <c r="I629" s="0" t="n">
        <v>1585</v>
      </c>
      <c r="J629" s="0" t="n">
        <v>2605</v>
      </c>
      <c r="K629" s="0" t="n">
        <v>84</v>
      </c>
      <c r="L629" s="0" t="n">
        <v>260</v>
      </c>
      <c r="M629" s="0" t="n">
        <v>4534</v>
      </c>
    </row>
    <row r="630" customFormat="false" ht="12.8" hidden="false" customHeight="false" outlineLevel="0" collapsed="false">
      <c r="A630" s="0" t="n">
        <v>629</v>
      </c>
      <c r="B630" s="0" t="s">
        <v>59</v>
      </c>
      <c r="C630" s="0" t="s">
        <v>25</v>
      </c>
      <c r="D630" s="0" t="s">
        <v>11</v>
      </c>
      <c r="E630" s="0" t="s">
        <v>49</v>
      </c>
      <c r="I630" s="0" t="n">
        <v>346</v>
      </c>
      <c r="J630" s="0" t="n">
        <v>974</v>
      </c>
      <c r="K630" s="0" t="n">
        <v>13</v>
      </c>
      <c r="L630" s="0" t="n">
        <v>49</v>
      </c>
      <c r="M630" s="0" t="n">
        <v>1382</v>
      </c>
    </row>
    <row r="631" customFormat="false" ht="12.8" hidden="false" customHeight="false" outlineLevel="0" collapsed="false">
      <c r="A631" s="0" t="n">
        <v>630</v>
      </c>
      <c r="B631" s="0" t="s">
        <v>59</v>
      </c>
      <c r="C631" s="0" t="s">
        <v>26</v>
      </c>
      <c r="D631" s="0" t="s">
        <v>11</v>
      </c>
      <c r="E631" s="0" t="s">
        <v>49</v>
      </c>
      <c r="I631" s="0" t="n">
        <v>128</v>
      </c>
      <c r="J631" s="0" t="n">
        <v>1465</v>
      </c>
      <c r="K631" s="0" t="n">
        <v>31</v>
      </c>
      <c r="L631" s="0" t="n">
        <v>209</v>
      </c>
      <c r="M631" s="0" t="n">
        <v>1833</v>
      </c>
    </row>
    <row r="632" customFormat="false" ht="12.8" hidden="false" customHeight="false" outlineLevel="0" collapsed="false">
      <c r="A632" s="0" t="n">
        <v>631</v>
      </c>
      <c r="B632" s="0" t="s">
        <v>59</v>
      </c>
      <c r="C632" s="0" t="s">
        <v>27</v>
      </c>
      <c r="D632" s="0" t="s">
        <v>11</v>
      </c>
      <c r="E632" s="0" t="s">
        <v>49</v>
      </c>
      <c r="I632" s="0" t="n">
        <v>416</v>
      </c>
      <c r="J632" s="0" t="n">
        <v>1284</v>
      </c>
      <c r="K632" s="0" t="n">
        <v>7</v>
      </c>
      <c r="L632" s="0" t="n">
        <v>132</v>
      </c>
      <c r="M632" s="0" t="n">
        <v>1839</v>
      </c>
    </row>
    <row r="633" customFormat="false" ht="12.8" hidden="false" customHeight="false" outlineLevel="0" collapsed="false">
      <c r="A633" s="0" t="n">
        <v>632</v>
      </c>
      <c r="B633" s="0" t="s">
        <v>59</v>
      </c>
      <c r="C633" s="0" t="s">
        <v>28</v>
      </c>
      <c r="D633" s="0" t="s">
        <v>11</v>
      </c>
      <c r="E633" s="0" t="s">
        <v>49</v>
      </c>
      <c r="I633" s="0" t="n">
        <v>530</v>
      </c>
      <c r="J633" s="0" t="n">
        <v>1741</v>
      </c>
      <c r="K633" s="0" t="n">
        <v>24</v>
      </c>
      <c r="L633" s="0" t="n">
        <v>82</v>
      </c>
      <c r="M633" s="0" t="n">
        <v>2377</v>
      </c>
    </row>
    <row r="634" customFormat="false" ht="12.8" hidden="false" customHeight="false" outlineLevel="0" collapsed="false">
      <c r="A634" s="0" t="n">
        <v>633</v>
      </c>
      <c r="B634" s="0" t="s">
        <v>59</v>
      </c>
      <c r="C634" s="0" t="s">
        <v>29</v>
      </c>
      <c r="D634" s="0" t="s">
        <v>11</v>
      </c>
      <c r="E634" s="0" t="s">
        <v>49</v>
      </c>
      <c r="I634" s="0" t="n">
        <v>175</v>
      </c>
      <c r="J634" s="0" t="n">
        <v>989</v>
      </c>
      <c r="K634" s="0" t="n">
        <v>16</v>
      </c>
      <c r="L634" s="0" t="n">
        <v>126</v>
      </c>
      <c r="M634" s="0" t="n">
        <v>1306</v>
      </c>
    </row>
    <row r="635" customFormat="false" ht="12.8" hidden="false" customHeight="false" outlineLevel="0" collapsed="false">
      <c r="A635" s="0" t="n">
        <v>634</v>
      </c>
      <c r="B635" s="0" t="s">
        <v>59</v>
      </c>
      <c r="C635" s="0" t="s">
        <v>30</v>
      </c>
      <c r="D635" s="0" t="s">
        <v>11</v>
      </c>
      <c r="E635" s="0" t="s">
        <v>49</v>
      </c>
      <c r="I635" s="0" t="n">
        <v>357</v>
      </c>
      <c r="J635" s="0" t="n">
        <v>1020</v>
      </c>
      <c r="K635" s="0" t="n">
        <v>22</v>
      </c>
      <c r="L635" s="0" t="n">
        <v>162</v>
      </c>
      <c r="M635" s="0" t="n">
        <v>1561</v>
      </c>
    </row>
    <row r="636" customFormat="false" ht="12.8" hidden="false" customHeight="false" outlineLevel="0" collapsed="false">
      <c r="A636" s="0" t="n">
        <v>635</v>
      </c>
      <c r="B636" s="0" t="s">
        <v>59</v>
      </c>
      <c r="C636" s="0" t="s">
        <v>31</v>
      </c>
      <c r="D636" s="0" t="s">
        <v>11</v>
      </c>
      <c r="E636" s="0" t="s">
        <v>49</v>
      </c>
      <c r="I636" s="0" t="n">
        <v>57</v>
      </c>
      <c r="J636" s="0" t="n">
        <v>512</v>
      </c>
      <c r="K636" s="0" t="n">
        <v>4</v>
      </c>
      <c r="L636" s="0" t="n">
        <v>40</v>
      </c>
      <c r="M636" s="0" t="n">
        <v>613</v>
      </c>
    </row>
    <row r="637" customFormat="false" ht="12.8" hidden="false" customHeight="false" outlineLevel="0" collapsed="false">
      <c r="A637" s="0" t="n">
        <v>636</v>
      </c>
      <c r="B637" s="0" t="s">
        <v>59</v>
      </c>
      <c r="C637" s="0" t="s">
        <v>32</v>
      </c>
      <c r="D637" s="0" t="s">
        <v>11</v>
      </c>
      <c r="E637" s="0" t="s">
        <v>49</v>
      </c>
      <c r="I637" s="0" t="n">
        <v>133</v>
      </c>
      <c r="J637" s="0" t="n">
        <v>659</v>
      </c>
      <c r="K637" s="0" t="n">
        <v>15</v>
      </c>
      <c r="L637" s="0" t="n">
        <v>25</v>
      </c>
      <c r="M637" s="0" t="n">
        <v>832</v>
      </c>
    </row>
    <row r="638" customFormat="false" ht="12.8" hidden="false" customHeight="false" outlineLevel="0" collapsed="false">
      <c r="A638" s="0" t="n">
        <v>637</v>
      </c>
      <c r="B638" s="0" t="s">
        <v>59</v>
      </c>
      <c r="C638" s="0" t="s">
        <v>33</v>
      </c>
      <c r="D638" s="0" t="s">
        <v>11</v>
      </c>
      <c r="E638" s="0" t="s">
        <v>49</v>
      </c>
      <c r="I638" s="0" t="n">
        <v>343</v>
      </c>
      <c r="J638" s="0" t="n">
        <v>693</v>
      </c>
      <c r="K638" s="0" t="n">
        <v>16</v>
      </c>
      <c r="L638" s="0" t="n">
        <v>32</v>
      </c>
      <c r="M638" s="0" t="n">
        <v>1084</v>
      </c>
    </row>
    <row r="639" customFormat="false" ht="12.8" hidden="false" customHeight="false" outlineLevel="0" collapsed="false">
      <c r="A639" s="0" t="n">
        <v>638</v>
      </c>
      <c r="B639" s="0" t="s">
        <v>59</v>
      </c>
      <c r="C639" s="0" t="s">
        <v>39</v>
      </c>
      <c r="D639" s="0" t="s">
        <v>11</v>
      </c>
      <c r="E639" s="0" t="s">
        <v>49</v>
      </c>
      <c r="I639" s="0" t="n">
        <v>299</v>
      </c>
      <c r="J639" s="0" t="n">
        <v>1089</v>
      </c>
      <c r="K639" s="0" t="n">
        <v>5</v>
      </c>
      <c r="L639" s="0" t="n">
        <v>52</v>
      </c>
      <c r="M639" s="0" t="n">
        <v>1445</v>
      </c>
    </row>
    <row r="640" customFormat="false" ht="12.8" hidden="false" customHeight="false" outlineLevel="0" collapsed="false">
      <c r="A640" s="0" t="n">
        <v>639</v>
      </c>
      <c r="B640" s="0" t="s">
        <v>59</v>
      </c>
      <c r="C640" s="0" t="s">
        <v>34</v>
      </c>
      <c r="D640" s="0" t="s">
        <v>11</v>
      </c>
      <c r="E640" s="0" t="s">
        <v>49</v>
      </c>
      <c r="I640" s="0" t="n">
        <v>72</v>
      </c>
      <c r="J640" s="0" t="n">
        <v>459</v>
      </c>
      <c r="K640" s="0" t="n">
        <v>4</v>
      </c>
      <c r="L640" s="0" t="n">
        <v>39</v>
      </c>
      <c r="M640" s="0" t="n">
        <v>574</v>
      </c>
    </row>
    <row r="641" customFormat="false" ht="12.8" hidden="false" customHeight="false" outlineLevel="0" collapsed="false">
      <c r="A641" s="0" t="n">
        <v>640</v>
      </c>
      <c r="B641" s="0" t="s">
        <v>59</v>
      </c>
      <c r="C641" s="0" t="s">
        <v>35</v>
      </c>
      <c r="D641" s="0" t="s">
        <v>11</v>
      </c>
      <c r="E641" s="0" t="s">
        <v>49</v>
      </c>
      <c r="I641" s="0" t="n">
        <v>103</v>
      </c>
      <c r="J641" s="0" t="n">
        <v>232</v>
      </c>
      <c r="L641" s="0" t="n">
        <v>12</v>
      </c>
      <c r="M641" s="0" t="n">
        <v>347</v>
      </c>
    </row>
    <row r="642" customFormat="false" ht="12.8" hidden="false" customHeight="false" outlineLevel="0" collapsed="false">
      <c r="A642" s="0" t="n">
        <v>641</v>
      </c>
      <c r="B642" s="0" t="s">
        <v>59</v>
      </c>
      <c r="C642" s="0" t="s">
        <v>36</v>
      </c>
      <c r="D642" s="0" t="s">
        <v>11</v>
      </c>
      <c r="E642" s="0" t="s">
        <v>49</v>
      </c>
      <c r="I642" s="0" t="n">
        <v>291</v>
      </c>
      <c r="J642" s="0" t="n">
        <v>295</v>
      </c>
      <c r="K642" s="0" t="n">
        <v>30</v>
      </c>
      <c r="L642" s="0" t="n">
        <v>25</v>
      </c>
      <c r="M642" s="0" t="n">
        <v>641</v>
      </c>
    </row>
    <row r="643" customFormat="false" ht="12.8" hidden="false" customHeight="false" outlineLevel="0" collapsed="false">
      <c r="A643" s="0" t="n">
        <v>642</v>
      </c>
      <c r="B643" s="0" t="s">
        <v>59</v>
      </c>
      <c r="C643" s="0" t="s">
        <v>37</v>
      </c>
      <c r="D643" s="0" t="s">
        <v>11</v>
      </c>
      <c r="E643" s="0" t="s">
        <v>49</v>
      </c>
      <c r="I643" s="0" t="n">
        <v>262</v>
      </c>
      <c r="J643" s="0" t="n">
        <v>367</v>
      </c>
      <c r="K643" s="0" t="n">
        <v>8</v>
      </c>
      <c r="L643" s="0" t="n">
        <v>15</v>
      </c>
      <c r="M643" s="0" t="n">
        <v>652</v>
      </c>
    </row>
    <row r="644" customFormat="false" ht="12.8" hidden="false" customHeight="false" outlineLevel="0" collapsed="false">
      <c r="A644" s="0" t="n">
        <v>643</v>
      </c>
      <c r="B644" s="0" t="s">
        <v>59</v>
      </c>
      <c r="C644" s="0" t="s">
        <v>38</v>
      </c>
      <c r="D644" s="0" t="s">
        <v>11</v>
      </c>
      <c r="E644" s="0" t="s">
        <v>49</v>
      </c>
      <c r="I644" s="0" t="n">
        <v>1332</v>
      </c>
      <c r="J644" s="0" t="n">
        <v>2196</v>
      </c>
      <c r="K644" s="0" t="n">
        <v>28</v>
      </c>
      <c r="L644" s="0" t="n">
        <v>128</v>
      </c>
      <c r="M644" s="0" t="n">
        <v>3684</v>
      </c>
    </row>
    <row r="645" customFormat="false" ht="12.8" hidden="false" customHeight="false" outlineLevel="0" collapsed="false">
      <c r="A645" s="0" t="n">
        <v>644</v>
      </c>
      <c r="B645" s="0" t="s">
        <v>59</v>
      </c>
      <c r="C645" s="0" t="s">
        <v>40</v>
      </c>
      <c r="D645" s="0" t="s">
        <v>11</v>
      </c>
      <c r="E645" s="0" t="s">
        <v>49</v>
      </c>
      <c r="I645" s="0" t="n">
        <v>111</v>
      </c>
      <c r="J645" s="0" t="n">
        <v>302</v>
      </c>
      <c r="K645" s="0" t="n">
        <v>8</v>
      </c>
      <c r="L645" s="0" t="n">
        <v>48</v>
      </c>
      <c r="M645" s="0" t="n">
        <v>469</v>
      </c>
    </row>
    <row r="646" customFormat="false" ht="12.8" hidden="false" customHeight="false" outlineLevel="0" collapsed="false">
      <c r="A646" s="0" t="n">
        <v>645</v>
      </c>
      <c r="B646" s="0" t="s">
        <v>59</v>
      </c>
      <c r="C646" s="0" t="s">
        <v>41</v>
      </c>
      <c r="D646" s="0" t="s">
        <v>11</v>
      </c>
      <c r="E646" s="0" t="s">
        <v>49</v>
      </c>
      <c r="I646" s="0" t="n">
        <v>41</v>
      </c>
      <c r="J646" s="0" t="n">
        <v>416</v>
      </c>
      <c r="L646" s="0" t="n">
        <v>14</v>
      </c>
      <c r="M646" s="0" t="n">
        <v>471</v>
      </c>
    </row>
    <row r="647" customFormat="false" ht="12.8" hidden="false" customHeight="false" outlineLevel="0" collapsed="false">
      <c r="A647" s="0" t="n">
        <v>646</v>
      </c>
      <c r="B647" s="0" t="s">
        <v>59</v>
      </c>
      <c r="C647" s="0" t="s">
        <v>42</v>
      </c>
      <c r="D647" s="0" t="s">
        <v>11</v>
      </c>
      <c r="E647" s="0" t="s">
        <v>49</v>
      </c>
      <c r="I647" s="0" t="n">
        <v>35</v>
      </c>
      <c r="J647" s="0" t="n">
        <v>408</v>
      </c>
      <c r="K647" s="0" t="n">
        <v>3</v>
      </c>
      <c r="L647" s="0" t="n">
        <v>17</v>
      </c>
      <c r="M647" s="0" t="n">
        <v>463</v>
      </c>
    </row>
    <row r="648" customFormat="false" ht="12.8" hidden="false" customHeight="false" outlineLevel="0" collapsed="false">
      <c r="A648" s="0" t="n">
        <v>647</v>
      </c>
      <c r="B648" s="0" t="s">
        <v>59</v>
      </c>
      <c r="C648" s="0" t="s">
        <v>43</v>
      </c>
      <c r="D648" s="0" t="s">
        <v>11</v>
      </c>
      <c r="E648" s="0" t="s">
        <v>49</v>
      </c>
      <c r="I648" s="0" t="n">
        <v>27</v>
      </c>
      <c r="J648" s="0" t="n">
        <v>252</v>
      </c>
      <c r="K648" s="0" t="n">
        <v>3</v>
      </c>
      <c r="L648" s="0" t="n">
        <v>44</v>
      </c>
      <c r="M648" s="0" t="n">
        <v>326</v>
      </c>
    </row>
    <row r="649" customFormat="false" ht="12.8" hidden="false" customHeight="false" outlineLevel="0" collapsed="false">
      <c r="A649" s="0" t="n">
        <v>648</v>
      </c>
      <c r="B649" s="0" t="s">
        <v>59</v>
      </c>
      <c r="C649" s="0" t="s">
        <v>44</v>
      </c>
      <c r="D649" s="0" t="s">
        <v>11</v>
      </c>
      <c r="E649" s="0" t="s">
        <v>49</v>
      </c>
      <c r="I649" s="0" t="n">
        <v>6643</v>
      </c>
      <c r="J649" s="0" t="n">
        <v>17958</v>
      </c>
      <c r="K649" s="0" t="n">
        <v>321</v>
      </c>
      <c r="L649" s="0" t="n">
        <v>1511</v>
      </c>
      <c r="M649" s="0" t="n">
        <v>26433</v>
      </c>
    </row>
    <row r="650" customFormat="false" ht="12.8" hidden="false" customHeight="false" outlineLevel="0" collapsed="false">
      <c r="A650" s="0" t="n">
        <v>649</v>
      </c>
      <c r="B650" s="0" t="s">
        <v>59</v>
      </c>
      <c r="C650" s="0" t="s">
        <v>23</v>
      </c>
      <c r="D650" s="0" t="s">
        <v>11</v>
      </c>
      <c r="E650" s="0" t="s">
        <v>50</v>
      </c>
      <c r="I650" s="0" t="n">
        <v>6</v>
      </c>
      <c r="J650" s="0" t="n">
        <v>40</v>
      </c>
      <c r="K650" s="0" t="n">
        <v>3</v>
      </c>
      <c r="L650" s="0" t="n">
        <v>2</v>
      </c>
      <c r="M650" s="0" t="n">
        <v>51</v>
      </c>
    </row>
    <row r="651" customFormat="false" ht="12.8" hidden="false" customHeight="false" outlineLevel="0" collapsed="false">
      <c r="A651" s="0" t="n">
        <v>650</v>
      </c>
      <c r="B651" s="0" t="s">
        <v>59</v>
      </c>
      <c r="C651" s="0" t="s">
        <v>25</v>
      </c>
      <c r="D651" s="0" t="s">
        <v>11</v>
      </c>
      <c r="E651" s="0" t="s">
        <v>50</v>
      </c>
      <c r="I651" s="0" t="n">
        <v>23</v>
      </c>
      <c r="J651" s="0" t="n">
        <v>38</v>
      </c>
      <c r="M651" s="0" t="n">
        <v>61</v>
      </c>
    </row>
    <row r="652" customFormat="false" ht="12.8" hidden="false" customHeight="false" outlineLevel="0" collapsed="false">
      <c r="A652" s="0" t="n">
        <v>651</v>
      </c>
      <c r="B652" s="0" t="s">
        <v>59</v>
      </c>
      <c r="C652" s="0" t="s">
        <v>26</v>
      </c>
      <c r="D652" s="0" t="s">
        <v>11</v>
      </c>
      <c r="E652" s="0" t="s">
        <v>50</v>
      </c>
      <c r="J652" s="0" t="n">
        <v>91</v>
      </c>
      <c r="K652" s="0" t="n">
        <v>2</v>
      </c>
      <c r="L652" s="0" t="n">
        <v>4</v>
      </c>
      <c r="M652" s="0" t="n">
        <v>97</v>
      </c>
    </row>
    <row r="653" customFormat="false" ht="12.8" hidden="false" customHeight="false" outlineLevel="0" collapsed="false">
      <c r="A653" s="0" t="n">
        <v>652</v>
      </c>
      <c r="B653" s="0" t="s">
        <v>59</v>
      </c>
      <c r="C653" s="0" t="s">
        <v>27</v>
      </c>
      <c r="D653" s="0" t="s">
        <v>11</v>
      </c>
      <c r="E653" s="0" t="s">
        <v>50</v>
      </c>
      <c r="I653" s="0" t="n">
        <v>13</v>
      </c>
      <c r="J653" s="0" t="n">
        <v>23</v>
      </c>
      <c r="L653" s="0" t="n">
        <v>1</v>
      </c>
      <c r="M653" s="0" t="n">
        <v>37</v>
      </c>
    </row>
    <row r="654" customFormat="false" ht="12.8" hidden="false" customHeight="false" outlineLevel="0" collapsed="false">
      <c r="A654" s="0" t="n">
        <v>653</v>
      </c>
      <c r="B654" s="0" t="s">
        <v>59</v>
      </c>
      <c r="C654" s="0" t="s">
        <v>28</v>
      </c>
      <c r="D654" s="0" t="s">
        <v>11</v>
      </c>
      <c r="E654" s="0" t="s">
        <v>50</v>
      </c>
      <c r="J654" s="0" t="n">
        <v>6</v>
      </c>
      <c r="K654" s="0" t="n">
        <v>1</v>
      </c>
      <c r="M654" s="0" t="n">
        <v>7</v>
      </c>
    </row>
    <row r="655" customFormat="false" ht="12.8" hidden="false" customHeight="false" outlineLevel="0" collapsed="false">
      <c r="A655" s="0" t="n">
        <v>654</v>
      </c>
      <c r="B655" s="0" t="s">
        <v>59</v>
      </c>
      <c r="C655" s="0" t="s">
        <v>29</v>
      </c>
      <c r="D655" s="0" t="s">
        <v>11</v>
      </c>
      <c r="E655" s="0" t="s">
        <v>50</v>
      </c>
      <c r="I655" s="0" t="n">
        <v>1</v>
      </c>
      <c r="J655" s="0" t="n">
        <v>18</v>
      </c>
      <c r="M655" s="0" t="n">
        <v>19</v>
      </c>
    </row>
    <row r="656" customFormat="false" ht="12.8" hidden="false" customHeight="false" outlineLevel="0" collapsed="false">
      <c r="A656" s="0" t="n">
        <v>655</v>
      </c>
      <c r="B656" s="0" t="s">
        <v>59</v>
      </c>
      <c r="C656" s="0" t="s">
        <v>31</v>
      </c>
      <c r="D656" s="0" t="s">
        <v>11</v>
      </c>
      <c r="E656" s="0" t="s">
        <v>50</v>
      </c>
      <c r="I656" s="0" t="n">
        <v>2</v>
      </c>
      <c r="J656" s="0" t="n">
        <v>30</v>
      </c>
      <c r="L656" s="0" t="n">
        <v>1</v>
      </c>
      <c r="M656" s="0" t="n">
        <v>33</v>
      </c>
    </row>
    <row r="657" customFormat="false" ht="12.8" hidden="false" customHeight="false" outlineLevel="0" collapsed="false">
      <c r="A657" s="0" t="n">
        <v>656</v>
      </c>
      <c r="B657" s="0" t="s">
        <v>59</v>
      </c>
      <c r="C657" s="0" t="s">
        <v>32</v>
      </c>
      <c r="D657" s="0" t="s">
        <v>11</v>
      </c>
      <c r="E657" s="0" t="s">
        <v>50</v>
      </c>
      <c r="I657" s="0" t="n">
        <v>29</v>
      </c>
      <c r="L657" s="0" t="n">
        <v>1</v>
      </c>
      <c r="M657" s="0" t="n">
        <v>30</v>
      </c>
    </row>
    <row r="658" customFormat="false" ht="12.8" hidden="false" customHeight="false" outlineLevel="0" collapsed="false">
      <c r="A658" s="0" t="n">
        <v>657</v>
      </c>
      <c r="B658" s="0" t="s">
        <v>59</v>
      </c>
      <c r="C658" s="0" t="s">
        <v>34</v>
      </c>
      <c r="D658" s="0" t="s">
        <v>11</v>
      </c>
      <c r="E658" s="0" t="s">
        <v>50</v>
      </c>
      <c r="I658" s="0" t="n">
        <v>21</v>
      </c>
      <c r="M658" s="0" t="n">
        <v>21</v>
      </c>
    </row>
    <row r="659" customFormat="false" ht="12.8" hidden="false" customHeight="false" outlineLevel="0" collapsed="false">
      <c r="A659" s="0" t="n">
        <v>658</v>
      </c>
      <c r="B659" s="0" t="s">
        <v>59</v>
      </c>
      <c r="C659" s="0" t="s">
        <v>38</v>
      </c>
      <c r="D659" s="0" t="s">
        <v>11</v>
      </c>
      <c r="E659" s="0" t="s">
        <v>50</v>
      </c>
      <c r="I659" s="0" t="n">
        <v>12</v>
      </c>
      <c r="J659" s="0" t="n">
        <v>14</v>
      </c>
      <c r="L659" s="0" t="n">
        <v>1</v>
      </c>
      <c r="M659" s="0" t="n">
        <v>27</v>
      </c>
    </row>
    <row r="660" customFormat="false" ht="12.8" hidden="false" customHeight="false" outlineLevel="0" collapsed="false">
      <c r="A660" s="0" t="n">
        <v>659</v>
      </c>
      <c r="B660" s="0" t="s">
        <v>59</v>
      </c>
      <c r="C660" s="0" t="s">
        <v>42</v>
      </c>
      <c r="D660" s="0" t="s">
        <v>11</v>
      </c>
      <c r="E660" s="0" t="s">
        <v>50</v>
      </c>
      <c r="I660" s="0" t="n">
        <v>2</v>
      </c>
      <c r="J660" s="0" t="n">
        <v>17</v>
      </c>
      <c r="M660" s="0" t="n">
        <v>19</v>
      </c>
    </row>
    <row r="661" customFormat="false" ht="12.8" hidden="false" customHeight="false" outlineLevel="0" collapsed="false">
      <c r="A661" s="0" t="n">
        <v>660</v>
      </c>
      <c r="B661" s="0" t="s">
        <v>59</v>
      </c>
      <c r="C661" s="0" t="s">
        <v>43</v>
      </c>
      <c r="D661" s="0" t="s">
        <v>11</v>
      </c>
      <c r="E661" s="0" t="s">
        <v>50</v>
      </c>
      <c r="J661" s="0" t="n">
        <v>12</v>
      </c>
      <c r="L661" s="0" t="n">
        <v>1</v>
      </c>
      <c r="M661" s="0" t="n">
        <v>13</v>
      </c>
    </row>
    <row r="662" customFormat="false" ht="12.8" hidden="false" customHeight="false" outlineLevel="0" collapsed="false">
      <c r="A662" s="0" t="n">
        <v>661</v>
      </c>
      <c r="B662" s="0" t="s">
        <v>59</v>
      </c>
      <c r="C662" s="0" t="s">
        <v>44</v>
      </c>
      <c r="D662" s="0" t="s">
        <v>11</v>
      </c>
      <c r="E662" s="0" t="s">
        <v>50</v>
      </c>
      <c r="I662" s="0" t="n">
        <v>109</v>
      </c>
      <c r="J662" s="0" t="n">
        <v>289</v>
      </c>
      <c r="K662" s="0" t="n">
        <v>6</v>
      </c>
      <c r="L662" s="0" t="n">
        <v>11</v>
      </c>
      <c r="M662" s="0" t="n">
        <v>415</v>
      </c>
    </row>
    <row r="663" customFormat="false" ht="12.8" hidden="false" customHeight="false" outlineLevel="0" collapsed="false">
      <c r="A663" s="0" t="n">
        <v>662</v>
      </c>
      <c r="B663" s="0" t="s">
        <v>59</v>
      </c>
      <c r="C663" s="0" t="s">
        <v>23</v>
      </c>
      <c r="D663" s="0" t="s">
        <v>11</v>
      </c>
      <c r="E663" s="0" t="s">
        <v>51</v>
      </c>
      <c r="I663" s="0" t="n">
        <v>383</v>
      </c>
      <c r="J663" s="0" t="n">
        <v>587</v>
      </c>
      <c r="K663" s="0" t="n">
        <v>17</v>
      </c>
      <c r="L663" s="0" t="n">
        <v>74</v>
      </c>
      <c r="M663" s="0" t="n">
        <v>1061</v>
      </c>
    </row>
    <row r="664" customFormat="false" ht="12.8" hidden="false" customHeight="false" outlineLevel="0" collapsed="false">
      <c r="A664" s="0" t="n">
        <v>663</v>
      </c>
      <c r="B664" s="0" t="s">
        <v>59</v>
      </c>
      <c r="C664" s="0" t="s">
        <v>44</v>
      </c>
      <c r="D664" s="0" t="s">
        <v>11</v>
      </c>
      <c r="E664" s="0" t="s">
        <v>51</v>
      </c>
      <c r="I664" s="0" t="n">
        <v>383</v>
      </c>
      <c r="J664" s="0" t="n">
        <v>587</v>
      </c>
      <c r="K664" s="0" t="n">
        <v>17</v>
      </c>
      <c r="L664" s="0" t="n">
        <v>74</v>
      </c>
      <c r="M664" s="0" t="n">
        <v>1061</v>
      </c>
    </row>
    <row r="665" customFormat="false" ht="12.8" hidden="false" customHeight="false" outlineLevel="0" collapsed="false">
      <c r="A665" s="0" t="n">
        <v>664</v>
      </c>
      <c r="B665" s="0" t="s">
        <v>59</v>
      </c>
      <c r="C665" s="0" t="s">
        <v>23</v>
      </c>
      <c r="D665" s="0" t="s">
        <v>11</v>
      </c>
      <c r="E665" s="0" t="s">
        <v>52</v>
      </c>
      <c r="I665" s="0" t="n">
        <v>22</v>
      </c>
      <c r="J665" s="0" t="n">
        <v>29</v>
      </c>
      <c r="K665" s="0" t="n">
        <v>1</v>
      </c>
      <c r="L665" s="0" t="n">
        <v>2</v>
      </c>
      <c r="M665" s="0" t="n">
        <v>54</v>
      </c>
    </row>
    <row r="666" customFormat="false" ht="12.8" hidden="false" customHeight="false" outlineLevel="0" collapsed="false">
      <c r="A666" s="0" t="n">
        <v>665</v>
      </c>
      <c r="B666" s="0" t="s">
        <v>59</v>
      </c>
      <c r="C666" s="0" t="s">
        <v>44</v>
      </c>
      <c r="D666" s="0" t="s">
        <v>11</v>
      </c>
      <c r="E666" s="0" t="s">
        <v>52</v>
      </c>
      <c r="I666" s="0" t="n">
        <v>22</v>
      </c>
      <c r="J666" s="0" t="n">
        <v>29</v>
      </c>
      <c r="K666" s="0" t="n">
        <v>1</v>
      </c>
      <c r="L666" s="0" t="n">
        <v>2</v>
      </c>
      <c r="M666" s="0" t="n">
        <v>54</v>
      </c>
    </row>
    <row r="667" customFormat="false" ht="12.8" hidden="false" customHeight="false" outlineLevel="0" collapsed="false">
      <c r="A667" s="0" t="n">
        <v>666</v>
      </c>
      <c r="B667" s="0" t="s">
        <v>59</v>
      </c>
      <c r="C667" s="0" t="s">
        <v>39</v>
      </c>
      <c r="D667" s="0" t="s">
        <v>11</v>
      </c>
      <c r="E667" s="0" t="s">
        <v>64</v>
      </c>
      <c r="I667" s="0" t="n">
        <v>16</v>
      </c>
      <c r="L667" s="0" t="n">
        <v>2</v>
      </c>
      <c r="M667" s="0" t="n">
        <v>18</v>
      </c>
    </row>
    <row r="668" customFormat="false" ht="12.8" hidden="false" customHeight="false" outlineLevel="0" collapsed="false">
      <c r="A668" s="0" t="n">
        <v>667</v>
      </c>
      <c r="B668" s="0" t="s">
        <v>59</v>
      </c>
      <c r="C668" s="0" t="s">
        <v>43</v>
      </c>
      <c r="D668" s="0" t="s">
        <v>11</v>
      </c>
      <c r="E668" s="0" t="s">
        <v>64</v>
      </c>
      <c r="J668" s="0" t="n">
        <v>125</v>
      </c>
      <c r="L668" s="0" t="n">
        <v>1</v>
      </c>
      <c r="M668" s="0" t="n">
        <v>126</v>
      </c>
    </row>
    <row r="669" customFormat="false" ht="12.8" hidden="false" customHeight="false" outlineLevel="0" collapsed="false">
      <c r="A669" s="0" t="n">
        <v>668</v>
      </c>
      <c r="B669" s="0" t="s">
        <v>59</v>
      </c>
      <c r="C669" s="0" t="s">
        <v>44</v>
      </c>
      <c r="D669" s="0" t="s">
        <v>11</v>
      </c>
      <c r="E669" s="0" t="s">
        <v>64</v>
      </c>
      <c r="I669" s="0" t="n">
        <v>16</v>
      </c>
      <c r="J669" s="0" t="n">
        <v>125</v>
      </c>
      <c r="L669" s="0" t="n">
        <v>3</v>
      </c>
      <c r="M669" s="0" t="n">
        <v>144</v>
      </c>
    </row>
    <row r="670" customFormat="false" ht="12.8" hidden="false" customHeight="false" outlineLevel="0" collapsed="false">
      <c r="A670" s="0" t="n">
        <v>669</v>
      </c>
      <c r="B670" s="0" t="s">
        <v>59</v>
      </c>
      <c r="C670" s="0" t="s">
        <v>23</v>
      </c>
      <c r="D670" s="0" t="s">
        <v>11</v>
      </c>
      <c r="E670" s="0" t="s">
        <v>54</v>
      </c>
      <c r="I670" s="0" t="n">
        <v>280</v>
      </c>
      <c r="J670" s="0" t="n">
        <v>49</v>
      </c>
      <c r="K670" s="0" t="n">
        <v>19</v>
      </c>
      <c r="L670" s="0" t="n">
        <v>61</v>
      </c>
      <c r="M670" s="0" t="n">
        <v>409</v>
      </c>
    </row>
    <row r="671" customFormat="false" ht="12.8" hidden="false" customHeight="false" outlineLevel="0" collapsed="false">
      <c r="A671" s="0" t="n">
        <v>670</v>
      </c>
      <c r="B671" s="0" t="s">
        <v>59</v>
      </c>
      <c r="C671" s="0" t="s">
        <v>44</v>
      </c>
      <c r="D671" s="0" t="s">
        <v>11</v>
      </c>
      <c r="E671" s="0" t="s">
        <v>54</v>
      </c>
      <c r="I671" s="0" t="n">
        <v>280</v>
      </c>
      <c r="J671" s="0" t="n">
        <v>49</v>
      </c>
      <c r="K671" s="0" t="n">
        <v>19</v>
      </c>
      <c r="L671" s="0" t="n">
        <v>61</v>
      </c>
      <c r="M671" s="0" t="n">
        <v>409</v>
      </c>
    </row>
    <row r="672" customFormat="false" ht="12.8" hidden="false" customHeight="false" outlineLevel="0" collapsed="false">
      <c r="A672" s="0" t="n">
        <v>671</v>
      </c>
      <c r="B672" s="0" t="s">
        <v>59</v>
      </c>
      <c r="C672" s="0" t="s">
        <v>39</v>
      </c>
      <c r="D672" s="0" t="s">
        <v>11</v>
      </c>
      <c r="E672" s="0" t="s">
        <v>65</v>
      </c>
      <c r="I672" s="0" t="n">
        <v>15</v>
      </c>
      <c r="J672" s="0" t="n">
        <v>32</v>
      </c>
      <c r="L672" s="0" t="n">
        <v>5</v>
      </c>
      <c r="M672" s="0" t="n">
        <v>52</v>
      </c>
    </row>
    <row r="673" customFormat="false" ht="12.8" hidden="false" customHeight="false" outlineLevel="0" collapsed="false">
      <c r="A673" s="0" t="n">
        <v>672</v>
      </c>
      <c r="B673" s="0" t="s">
        <v>59</v>
      </c>
      <c r="C673" s="0" t="s">
        <v>44</v>
      </c>
      <c r="D673" s="0" t="s">
        <v>11</v>
      </c>
      <c r="E673" s="0" t="s">
        <v>65</v>
      </c>
      <c r="I673" s="0" t="n">
        <v>15</v>
      </c>
      <c r="J673" s="0" t="n">
        <v>32</v>
      </c>
      <c r="L673" s="0" t="n">
        <v>5</v>
      </c>
      <c r="M673" s="0" t="n">
        <v>52</v>
      </c>
    </row>
    <row r="674" customFormat="false" ht="12.8" hidden="false" customHeight="false" outlineLevel="0" collapsed="false">
      <c r="A674" s="0" t="n">
        <v>673</v>
      </c>
      <c r="B674" s="0" t="s">
        <v>59</v>
      </c>
      <c r="C674" s="0" t="s">
        <v>23</v>
      </c>
      <c r="D674" s="0" t="s">
        <v>11</v>
      </c>
      <c r="E674" s="0" t="s">
        <v>48</v>
      </c>
      <c r="I674" s="0" t="n">
        <v>2276</v>
      </c>
      <c r="J674" s="0" t="n">
        <v>3310</v>
      </c>
      <c r="K674" s="0" t="n">
        <v>124</v>
      </c>
      <c r="L674" s="0" t="n">
        <v>399</v>
      </c>
      <c r="M674" s="0" t="n">
        <v>6109</v>
      </c>
    </row>
    <row r="675" customFormat="false" ht="12.8" hidden="false" customHeight="false" outlineLevel="0" collapsed="false">
      <c r="A675" s="0" t="n">
        <v>674</v>
      </c>
      <c r="B675" s="0" t="s">
        <v>59</v>
      </c>
      <c r="C675" s="0" t="s">
        <v>25</v>
      </c>
      <c r="D675" s="0" t="s">
        <v>11</v>
      </c>
      <c r="E675" s="0" t="s">
        <v>48</v>
      </c>
      <c r="I675" s="0" t="n">
        <v>369</v>
      </c>
      <c r="J675" s="0" t="n">
        <v>1012</v>
      </c>
      <c r="K675" s="0" t="n">
        <v>13</v>
      </c>
      <c r="L675" s="0" t="n">
        <v>49</v>
      </c>
      <c r="M675" s="0" t="n">
        <v>1443</v>
      </c>
    </row>
    <row r="676" customFormat="false" ht="12.8" hidden="false" customHeight="false" outlineLevel="0" collapsed="false">
      <c r="A676" s="0" t="n">
        <v>675</v>
      </c>
      <c r="B676" s="0" t="s">
        <v>59</v>
      </c>
      <c r="C676" s="0" t="s">
        <v>26</v>
      </c>
      <c r="D676" s="0" t="s">
        <v>11</v>
      </c>
      <c r="E676" s="0" t="s">
        <v>48</v>
      </c>
      <c r="I676" s="0" t="n">
        <v>128</v>
      </c>
      <c r="J676" s="0" t="n">
        <v>1556</v>
      </c>
      <c r="K676" s="0" t="n">
        <v>33</v>
      </c>
      <c r="L676" s="0" t="n">
        <v>213</v>
      </c>
      <c r="M676" s="0" t="n">
        <v>1930</v>
      </c>
    </row>
    <row r="677" customFormat="false" ht="12.8" hidden="false" customHeight="false" outlineLevel="0" collapsed="false">
      <c r="A677" s="0" t="n">
        <v>676</v>
      </c>
      <c r="B677" s="0" t="s">
        <v>59</v>
      </c>
      <c r="C677" s="0" t="s">
        <v>27</v>
      </c>
      <c r="D677" s="0" t="s">
        <v>11</v>
      </c>
      <c r="E677" s="0" t="s">
        <v>48</v>
      </c>
      <c r="I677" s="0" t="n">
        <v>429</v>
      </c>
      <c r="J677" s="0" t="n">
        <v>1307</v>
      </c>
      <c r="K677" s="0" t="n">
        <v>7</v>
      </c>
      <c r="L677" s="0" t="n">
        <v>133</v>
      </c>
      <c r="M677" s="0" t="n">
        <v>1876</v>
      </c>
    </row>
    <row r="678" customFormat="false" ht="12.8" hidden="false" customHeight="false" outlineLevel="0" collapsed="false">
      <c r="A678" s="0" t="n">
        <v>677</v>
      </c>
      <c r="B678" s="0" t="s">
        <v>59</v>
      </c>
      <c r="C678" s="0" t="s">
        <v>28</v>
      </c>
      <c r="D678" s="0" t="s">
        <v>11</v>
      </c>
      <c r="E678" s="0" t="s">
        <v>48</v>
      </c>
      <c r="I678" s="0" t="n">
        <v>530</v>
      </c>
      <c r="J678" s="0" t="n">
        <v>1747</v>
      </c>
      <c r="K678" s="0" t="n">
        <v>25</v>
      </c>
      <c r="L678" s="0" t="n">
        <v>82</v>
      </c>
      <c r="M678" s="0" t="n">
        <v>2384</v>
      </c>
    </row>
    <row r="679" customFormat="false" ht="12.8" hidden="false" customHeight="false" outlineLevel="0" collapsed="false">
      <c r="A679" s="0" t="n">
        <v>678</v>
      </c>
      <c r="B679" s="0" t="s">
        <v>59</v>
      </c>
      <c r="C679" s="0" t="s">
        <v>29</v>
      </c>
      <c r="D679" s="0" t="s">
        <v>11</v>
      </c>
      <c r="E679" s="0" t="s">
        <v>48</v>
      </c>
      <c r="I679" s="0" t="n">
        <v>176</v>
      </c>
      <c r="J679" s="0" t="n">
        <v>1007</v>
      </c>
      <c r="K679" s="0" t="n">
        <v>16</v>
      </c>
      <c r="L679" s="0" t="n">
        <v>126</v>
      </c>
      <c r="M679" s="0" t="n">
        <v>1325</v>
      </c>
    </row>
    <row r="680" customFormat="false" ht="12.8" hidden="false" customHeight="false" outlineLevel="0" collapsed="false">
      <c r="A680" s="0" t="n">
        <v>679</v>
      </c>
      <c r="B680" s="0" t="s">
        <v>59</v>
      </c>
      <c r="C680" s="0" t="s">
        <v>30</v>
      </c>
      <c r="D680" s="0" t="s">
        <v>11</v>
      </c>
      <c r="E680" s="0" t="s">
        <v>48</v>
      </c>
      <c r="I680" s="0" t="n">
        <v>357</v>
      </c>
      <c r="J680" s="0" t="n">
        <v>1020</v>
      </c>
      <c r="K680" s="0" t="n">
        <v>22</v>
      </c>
      <c r="L680" s="0" t="n">
        <v>162</v>
      </c>
      <c r="M680" s="0" t="n">
        <v>1561</v>
      </c>
    </row>
    <row r="681" customFormat="false" ht="12.8" hidden="false" customHeight="false" outlineLevel="0" collapsed="false">
      <c r="A681" s="0" t="n">
        <v>680</v>
      </c>
      <c r="B681" s="0" t="s">
        <v>59</v>
      </c>
      <c r="C681" s="0" t="s">
        <v>31</v>
      </c>
      <c r="D681" s="0" t="s">
        <v>11</v>
      </c>
      <c r="E681" s="0" t="s">
        <v>48</v>
      </c>
      <c r="I681" s="0" t="n">
        <v>59</v>
      </c>
      <c r="J681" s="0" t="n">
        <v>542</v>
      </c>
      <c r="K681" s="0" t="n">
        <v>4</v>
      </c>
      <c r="L681" s="0" t="n">
        <v>41</v>
      </c>
      <c r="M681" s="0" t="n">
        <v>646</v>
      </c>
    </row>
    <row r="682" customFormat="false" ht="12.8" hidden="false" customHeight="false" outlineLevel="0" collapsed="false">
      <c r="A682" s="0" t="n">
        <v>681</v>
      </c>
      <c r="B682" s="0" t="s">
        <v>59</v>
      </c>
      <c r="C682" s="0" t="s">
        <v>32</v>
      </c>
      <c r="D682" s="0" t="s">
        <v>11</v>
      </c>
      <c r="E682" s="0" t="s">
        <v>48</v>
      </c>
      <c r="I682" s="0" t="n">
        <v>162</v>
      </c>
      <c r="J682" s="0" t="n">
        <v>659</v>
      </c>
      <c r="K682" s="0" t="n">
        <v>15</v>
      </c>
      <c r="L682" s="0" t="n">
        <v>26</v>
      </c>
      <c r="M682" s="0" t="n">
        <v>862</v>
      </c>
    </row>
    <row r="683" customFormat="false" ht="12.8" hidden="false" customHeight="false" outlineLevel="0" collapsed="false">
      <c r="A683" s="0" t="n">
        <v>682</v>
      </c>
      <c r="B683" s="0" t="s">
        <v>59</v>
      </c>
      <c r="C683" s="0" t="s">
        <v>33</v>
      </c>
      <c r="D683" s="0" t="s">
        <v>11</v>
      </c>
      <c r="E683" s="0" t="s">
        <v>48</v>
      </c>
      <c r="I683" s="0" t="n">
        <v>343</v>
      </c>
      <c r="J683" s="0" t="n">
        <v>693</v>
      </c>
      <c r="K683" s="0" t="n">
        <v>16</v>
      </c>
      <c r="L683" s="0" t="n">
        <v>32</v>
      </c>
      <c r="M683" s="0" t="n">
        <v>1084</v>
      </c>
    </row>
    <row r="684" customFormat="false" ht="12.8" hidden="false" customHeight="false" outlineLevel="0" collapsed="false">
      <c r="A684" s="0" t="n">
        <v>683</v>
      </c>
      <c r="B684" s="0" t="s">
        <v>59</v>
      </c>
      <c r="C684" s="0" t="s">
        <v>39</v>
      </c>
      <c r="D684" s="0" t="s">
        <v>11</v>
      </c>
      <c r="E684" s="0" t="s">
        <v>48</v>
      </c>
      <c r="I684" s="0" t="n">
        <v>330</v>
      </c>
      <c r="J684" s="0" t="n">
        <v>1121</v>
      </c>
      <c r="K684" s="0" t="n">
        <v>5</v>
      </c>
      <c r="L684" s="0" t="n">
        <v>59</v>
      </c>
      <c r="M684" s="0" t="n">
        <v>1515</v>
      </c>
    </row>
    <row r="685" customFormat="false" ht="12.8" hidden="false" customHeight="false" outlineLevel="0" collapsed="false">
      <c r="A685" s="0" t="n">
        <v>684</v>
      </c>
      <c r="B685" s="0" t="s">
        <v>59</v>
      </c>
      <c r="C685" s="0" t="s">
        <v>34</v>
      </c>
      <c r="D685" s="0" t="s">
        <v>11</v>
      </c>
      <c r="E685" s="0" t="s">
        <v>48</v>
      </c>
      <c r="I685" s="0" t="n">
        <v>93</v>
      </c>
      <c r="J685" s="0" t="n">
        <v>459</v>
      </c>
      <c r="K685" s="0" t="n">
        <v>4</v>
      </c>
      <c r="L685" s="0" t="n">
        <v>39</v>
      </c>
      <c r="M685" s="0" t="n">
        <v>595</v>
      </c>
    </row>
    <row r="686" customFormat="false" ht="12.8" hidden="false" customHeight="false" outlineLevel="0" collapsed="false">
      <c r="A686" s="0" t="n">
        <v>685</v>
      </c>
      <c r="B686" s="0" t="s">
        <v>59</v>
      </c>
      <c r="C686" s="0" t="s">
        <v>35</v>
      </c>
      <c r="D686" s="0" t="s">
        <v>11</v>
      </c>
      <c r="E686" s="0" t="s">
        <v>48</v>
      </c>
      <c r="I686" s="0" t="n">
        <v>103</v>
      </c>
      <c r="J686" s="0" t="n">
        <v>232</v>
      </c>
      <c r="L686" s="0" t="n">
        <v>12</v>
      </c>
      <c r="M686" s="0" t="n">
        <v>347</v>
      </c>
    </row>
    <row r="687" customFormat="false" ht="12.8" hidden="false" customHeight="false" outlineLevel="0" collapsed="false">
      <c r="A687" s="0" t="n">
        <v>686</v>
      </c>
      <c r="B687" s="0" t="s">
        <v>59</v>
      </c>
      <c r="C687" s="0" t="s">
        <v>36</v>
      </c>
      <c r="D687" s="0" t="s">
        <v>11</v>
      </c>
      <c r="E687" s="0" t="s">
        <v>48</v>
      </c>
      <c r="I687" s="0" t="n">
        <v>291</v>
      </c>
      <c r="J687" s="0" t="n">
        <v>295</v>
      </c>
      <c r="K687" s="0" t="n">
        <v>30</v>
      </c>
      <c r="L687" s="0" t="n">
        <v>25</v>
      </c>
      <c r="M687" s="0" t="n">
        <v>641</v>
      </c>
    </row>
    <row r="688" customFormat="false" ht="12.8" hidden="false" customHeight="false" outlineLevel="0" collapsed="false">
      <c r="A688" s="0" t="n">
        <v>687</v>
      </c>
      <c r="B688" s="0" t="s">
        <v>59</v>
      </c>
      <c r="C688" s="0" t="s">
        <v>37</v>
      </c>
      <c r="D688" s="0" t="s">
        <v>11</v>
      </c>
      <c r="E688" s="0" t="s">
        <v>48</v>
      </c>
      <c r="I688" s="0" t="n">
        <v>262</v>
      </c>
      <c r="J688" s="0" t="n">
        <v>367</v>
      </c>
      <c r="K688" s="0" t="n">
        <v>8</v>
      </c>
      <c r="L688" s="0" t="n">
        <v>15</v>
      </c>
      <c r="M688" s="0" t="n">
        <v>652</v>
      </c>
    </row>
    <row r="689" customFormat="false" ht="12.8" hidden="false" customHeight="false" outlineLevel="0" collapsed="false">
      <c r="A689" s="0" t="n">
        <v>688</v>
      </c>
      <c r="B689" s="0" t="s">
        <v>59</v>
      </c>
      <c r="C689" s="0" t="s">
        <v>38</v>
      </c>
      <c r="D689" s="0" t="s">
        <v>11</v>
      </c>
      <c r="E689" s="0" t="s">
        <v>48</v>
      </c>
      <c r="I689" s="0" t="n">
        <v>1344</v>
      </c>
      <c r="J689" s="0" t="n">
        <v>2210</v>
      </c>
      <c r="K689" s="0" t="n">
        <v>28</v>
      </c>
      <c r="L689" s="0" t="n">
        <v>129</v>
      </c>
      <c r="M689" s="0" t="n">
        <v>3711</v>
      </c>
    </row>
    <row r="690" customFormat="false" ht="12.8" hidden="false" customHeight="false" outlineLevel="0" collapsed="false">
      <c r="A690" s="0" t="n">
        <v>689</v>
      </c>
      <c r="B690" s="0" t="s">
        <v>59</v>
      </c>
      <c r="C690" s="0" t="s">
        <v>40</v>
      </c>
      <c r="D690" s="0" t="s">
        <v>11</v>
      </c>
      <c r="E690" s="0" t="s">
        <v>48</v>
      </c>
      <c r="I690" s="0" t="n">
        <v>111</v>
      </c>
      <c r="J690" s="0" t="n">
        <v>302</v>
      </c>
      <c r="K690" s="0" t="n">
        <v>8</v>
      </c>
      <c r="L690" s="0" t="n">
        <v>48</v>
      </c>
      <c r="M690" s="0" t="n">
        <v>469</v>
      </c>
    </row>
    <row r="691" customFormat="false" ht="12.8" hidden="false" customHeight="false" outlineLevel="0" collapsed="false">
      <c r="A691" s="0" t="n">
        <v>690</v>
      </c>
      <c r="B691" s="0" t="s">
        <v>59</v>
      </c>
      <c r="C691" s="0" t="s">
        <v>41</v>
      </c>
      <c r="D691" s="0" t="s">
        <v>11</v>
      </c>
      <c r="E691" s="0" t="s">
        <v>48</v>
      </c>
      <c r="I691" s="0" t="n">
        <v>41</v>
      </c>
      <c r="J691" s="0" t="n">
        <v>416</v>
      </c>
      <c r="L691" s="0" t="n">
        <v>14</v>
      </c>
      <c r="M691" s="0" t="n">
        <v>471</v>
      </c>
    </row>
    <row r="692" customFormat="false" ht="12.8" hidden="false" customHeight="false" outlineLevel="0" collapsed="false">
      <c r="A692" s="0" t="n">
        <v>691</v>
      </c>
      <c r="B692" s="0" t="s">
        <v>59</v>
      </c>
      <c r="C692" s="0" t="s">
        <v>42</v>
      </c>
      <c r="D692" s="0" t="s">
        <v>11</v>
      </c>
      <c r="E692" s="0" t="s">
        <v>48</v>
      </c>
      <c r="I692" s="0" t="n">
        <v>37</v>
      </c>
      <c r="J692" s="0" t="n">
        <v>425</v>
      </c>
      <c r="K692" s="0" t="n">
        <v>3</v>
      </c>
      <c r="L692" s="0" t="n">
        <v>17</v>
      </c>
      <c r="M692" s="0" t="n">
        <v>482</v>
      </c>
    </row>
    <row r="693" customFormat="false" ht="12.8" hidden="false" customHeight="false" outlineLevel="0" collapsed="false">
      <c r="A693" s="0" t="n">
        <v>692</v>
      </c>
      <c r="B693" s="0" t="s">
        <v>59</v>
      </c>
      <c r="C693" s="0" t="s">
        <v>43</v>
      </c>
      <c r="D693" s="0" t="s">
        <v>11</v>
      </c>
      <c r="E693" s="0" t="s">
        <v>48</v>
      </c>
      <c r="I693" s="0" t="n">
        <v>27</v>
      </c>
      <c r="J693" s="0" t="n">
        <v>389</v>
      </c>
      <c r="K693" s="0" t="n">
        <v>3</v>
      </c>
      <c r="L693" s="0" t="n">
        <v>46</v>
      </c>
      <c r="M693" s="0" t="n">
        <v>465</v>
      </c>
    </row>
    <row r="694" customFormat="false" ht="12.8" hidden="false" customHeight="false" outlineLevel="0" collapsed="false">
      <c r="A694" s="0" t="n">
        <v>693</v>
      </c>
      <c r="B694" s="0" t="s">
        <v>59</v>
      </c>
      <c r="C694" s="0" t="s">
        <v>44</v>
      </c>
      <c r="D694" s="0" t="s">
        <v>11</v>
      </c>
      <c r="E694" s="0" t="s">
        <v>48</v>
      </c>
      <c r="I694" s="0" t="n">
        <v>7468</v>
      </c>
      <c r="J694" s="0" t="n">
        <v>19069</v>
      </c>
      <c r="K694" s="0" t="n">
        <v>364</v>
      </c>
      <c r="L694" s="0" t="n">
        <v>1667</v>
      </c>
      <c r="M694" s="0" t="n">
        <v>28568</v>
      </c>
    </row>
    <row r="695" customFormat="false" ht="12.8" hidden="false" customHeight="false" outlineLevel="0" collapsed="false">
      <c r="A695" s="0" t="n">
        <v>694</v>
      </c>
      <c r="B695" s="0" t="s">
        <v>59</v>
      </c>
      <c r="C695" s="0" t="s">
        <v>25</v>
      </c>
      <c r="D695" s="0" t="s">
        <v>12</v>
      </c>
      <c r="E695" s="0" t="s">
        <v>55</v>
      </c>
      <c r="I695" s="0" t="n">
        <v>610</v>
      </c>
      <c r="J695" s="0" t="n">
        <v>2418</v>
      </c>
      <c r="K695" s="0" t="n">
        <v>31</v>
      </c>
      <c r="L695" s="0" t="n">
        <v>96</v>
      </c>
      <c r="M695" s="0" t="n">
        <v>3155</v>
      </c>
    </row>
    <row r="696" customFormat="false" ht="12.8" hidden="false" customHeight="false" outlineLevel="0" collapsed="false">
      <c r="A696" s="0" t="n">
        <v>695</v>
      </c>
      <c r="B696" s="0" t="s">
        <v>59</v>
      </c>
      <c r="C696" s="0" t="s">
        <v>26</v>
      </c>
      <c r="D696" s="0" t="s">
        <v>12</v>
      </c>
      <c r="E696" s="0" t="s">
        <v>55</v>
      </c>
      <c r="I696" s="0" t="n">
        <v>138</v>
      </c>
      <c r="J696" s="0" t="n">
        <v>2747</v>
      </c>
      <c r="K696" s="0" t="n">
        <v>47</v>
      </c>
      <c r="L696" s="0" t="n">
        <v>176</v>
      </c>
      <c r="M696" s="0" t="n">
        <v>3108</v>
      </c>
    </row>
    <row r="697" customFormat="false" ht="12.8" hidden="false" customHeight="false" outlineLevel="0" collapsed="false">
      <c r="A697" s="0" t="n">
        <v>696</v>
      </c>
      <c r="B697" s="0" t="s">
        <v>59</v>
      </c>
      <c r="C697" s="0" t="s">
        <v>27</v>
      </c>
      <c r="D697" s="0" t="s">
        <v>12</v>
      </c>
      <c r="E697" s="0" t="s">
        <v>55</v>
      </c>
      <c r="I697" s="0" t="n">
        <v>303</v>
      </c>
      <c r="J697" s="0" t="n">
        <v>4835</v>
      </c>
      <c r="K697" s="0" t="n">
        <v>27</v>
      </c>
      <c r="L697" s="0" t="n">
        <v>301</v>
      </c>
      <c r="M697" s="0" t="n">
        <v>5466</v>
      </c>
    </row>
    <row r="698" customFormat="false" ht="12.8" hidden="false" customHeight="false" outlineLevel="0" collapsed="false">
      <c r="A698" s="0" t="n">
        <v>697</v>
      </c>
      <c r="B698" s="0" t="s">
        <v>59</v>
      </c>
      <c r="C698" s="0" t="s">
        <v>28</v>
      </c>
      <c r="D698" s="0" t="s">
        <v>12</v>
      </c>
      <c r="E698" s="0" t="s">
        <v>55</v>
      </c>
      <c r="I698" s="0" t="n">
        <v>2234</v>
      </c>
      <c r="J698" s="0" t="n">
        <v>9942</v>
      </c>
      <c r="K698" s="0" t="n">
        <v>80</v>
      </c>
      <c r="L698" s="0" t="n">
        <v>512</v>
      </c>
      <c r="M698" s="0" t="n">
        <v>12768</v>
      </c>
    </row>
    <row r="699" customFormat="false" ht="12.8" hidden="false" customHeight="false" outlineLevel="0" collapsed="false">
      <c r="A699" s="0" t="n">
        <v>698</v>
      </c>
      <c r="B699" s="0" t="s">
        <v>59</v>
      </c>
      <c r="C699" s="0" t="s">
        <v>29</v>
      </c>
      <c r="D699" s="0" t="s">
        <v>12</v>
      </c>
      <c r="E699" s="0" t="s">
        <v>55</v>
      </c>
      <c r="I699" s="0" t="n">
        <v>85</v>
      </c>
      <c r="J699" s="0" t="n">
        <v>2227</v>
      </c>
      <c r="K699" s="0" t="n">
        <v>23</v>
      </c>
      <c r="L699" s="0" t="n">
        <v>138</v>
      </c>
      <c r="M699" s="0" t="n">
        <v>2473</v>
      </c>
    </row>
    <row r="700" customFormat="false" ht="12.8" hidden="false" customHeight="false" outlineLevel="0" collapsed="false">
      <c r="A700" s="0" t="n">
        <v>699</v>
      </c>
      <c r="B700" s="0" t="s">
        <v>59</v>
      </c>
      <c r="C700" s="0" t="s">
        <v>30</v>
      </c>
      <c r="D700" s="0" t="s">
        <v>12</v>
      </c>
      <c r="E700" s="0" t="s">
        <v>55</v>
      </c>
      <c r="I700" s="0" t="n">
        <v>33</v>
      </c>
      <c r="J700" s="0" t="n">
        <v>566</v>
      </c>
      <c r="K700" s="0" t="n">
        <v>13</v>
      </c>
      <c r="L700" s="0" t="n">
        <v>117</v>
      </c>
      <c r="M700" s="0" t="n">
        <v>729</v>
      </c>
    </row>
    <row r="701" customFormat="false" ht="12.8" hidden="false" customHeight="false" outlineLevel="0" collapsed="false">
      <c r="A701" s="0" t="n">
        <v>700</v>
      </c>
      <c r="B701" s="0" t="s">
        <v>59</v>
      </c>
      <c r="C701" s="0" t="s">
        <v>31</v>
      </c>
      <c r="D701" s="0" t="s">
        <v>12</v>
      </c>
      <c r="E701" s="0" t="s">
        <v>55</v>
      </c>
      <c r="I701" s="0" t="n">
        <v>4</v>
      </c>
      <c r="J701" s="0" t="n">
        <v>145</v>
      </c>
      <c r="K701" s="0" t="n">
        <v>5</v>
      </c>
      <c r="L701" s="0" t="n">
        <v>3</v>
      </c>
      <c r="M701" s="0" t="n">
        <v>157</v>
      </c>
    </row>
    <row r="702" customFormat="false" ht="12.8" hidden="false" customHeight="false" outlineLevel="0" collapsed="false">
      <c r="A702" s="0" t="n">
        <v>701</v>
      </c>
      <c r="B702" s="0" t="s">
        <v>59</v>
      </c>
      <c r="C702" s="0" t="s">
        <v>32</v>
      </c>
      <c r="D702" s="0" t="s">
        <v>12</v>
      </c>
      <c r="E702" s="0" t="s">
        <v>55</v>
      </c>
      <c r="I702" s="0" t="n">
        <v>1560</v>
      </c>
      <c r="J702" s="0" t="n">
        <v>7230</v>
      </c>
      <c r="K702" s="0" t="n">
        <v>100</v>
      </c>
      <c r="L702" s="0" t="n">
        <v>654</v>
      </c>
      <c r="M702" s="0" t="n">
        <v>9544</v>
      </c>
    </row>
    <row r="703" customFormat="false" ht="12.8" hidden="false" customHeight="false" outlineLevel="0" collapsed="false">
      <c r="A703" s="0" t="n">
        <v>702</v>
      </c>
      <c r="B703" s="0" t="s">
        <v>59</v>
      </c>
      <c r="C703" s="0" t="s">
        <v>33</v>
      </c>
      <c r="D703" s="0" t="s">
        <v>12</v>
      </c>
      <c r="E703" s="0" t="s">
        <v>55</v>
      </c>
      <c r="I703" s="0" t="n">
        <v>77</v>
      </c>
      <c r="J703" s="0" t="n">
        <v>1354</v>
      </c>
      <c r="K703" s="0" t="n">
        <v>27</v>
      </c>
      <c r="L703" s="0" t="n">
        <v>193</v>
      </c>
      <c r="M703" s="0" t="n">
        <v>1651</v>
      </c>
    </row>
    <row r="704" customFormat="false" ht="12.8" hidden="false" customHeight="false" outlineLevel="0" collapsed="false">
      <c r="A704" s="0" t="n">
        <v>703</v>
      </c>
      <c r="B704" s="0" t="s">
        <v>59</v>
      </c>
      <c r="C704" s="0" t="s">
        <v>39</v>
      </c>
      <c r="D704" s="0" t="s">
        <v>12</v>
      </c>
      <c r="E704" s="0" t="s">
        <v>55</v>
      </c>
      <c r="I704" s="0" t="n">
        <v>435</v>
      </c>
      <c r="J704" s="0" t="n">
        <v>3388</v>
      </c>
      <c r="K704" s="0" t="n">
        <v>23</v>
      </c>
      <c r="L704" s="0" t="n">
        <v>263</v>
      </c>
      <c r="M704" s="0" t="n">
        <v>4109</v>
      </c>
    </row>
    <row r="705" customFormat="false" ht="12.8" hidden="false" customHeight="false" outlineLevel="0" collapsed="false">
      <c r="A705" s="0" t="n">
        <v>704</v>
      </c>
      <c r="B705" s="0" t="s">
        <v>59</v>
      </c>
      <c r="C705" s="0" t="s">
        <v>34</v>
      </c>
      <c r="D705" s="0" t="s">
        <v>12</v>
      </c>
      <c r="E705" s="0" t="s">
        <v>55</v>
      </c>
      <c r="I705" s="0" t="n">
        <v>115</v>
      </c>
      <c r="J705" s="0" t="n">
        <v>182</v>
      </c>
      <c r="K705" s="0" t="n">
        <v>13</v>
      </c>
      <c r="L705" s="0" t="n">
        <v>69</v>
      </c>
      <c r="M705" s="0" t="n">
        <v>379</v>
      </c>
    </row>
    <row r="706" customFormat="false" ht="12.8" hidden="false" customHeight="false" outlineLevel="0" collapsed="false">
      <c r="A706" s="0" t="n">
        <v>705</v>
      </c>
      <c r="B706" s="0" t="s">
        <v>59</v>
      </c>
      <c r="C706" s="0" t="s">
        <v>35</v>
      </c>
      <c r="D706" s="0" t="s">
        <v>12</v>
      </c>
      <c r="E706" s="0" t="s">
        <v>55</v>
      </c>
      <c r="I706" s="0" t="n">
        <v>873</v>
      </c>
      <c r="J706" s="0" t="n">
        <v>1345</v>
      </c>
      <c r="K706" s="0" t="n">
        <v>14</v>
      </c>
      <c r="L706" s="0" t="n">
        <v>107</v>
      </c>
      <c r="M706" s="0" t="n">
        <v>2339</v>
      </c>
    </row>
    <row r="707" customFormat="false" ht="12.8" hidden="false" customHeight="false" outlineLevel="0" collapsed="false">
      <c r="A707" s="0" t="n">
        <v>706</v>
      </c>
      <c r="B707" s="0" t="s">
        <v>59</v>
      </c>
      <c r="C707" s="0" t="s">
        <v>36</v>
      </c>
      <c r="D707" s="0" t="s">
        <v>12</v>
      </c>
      <c r="E707" s="0" t="s">
        <v>55</v>
      </c>
      <c r="I707" s="0" t="n">
        <v>76</v>
      </c>
      <c r="J707" s="0" t="n">
        <v>55</v>
      </c>
      <c r="L707" s="0" t="n">
        <v>2</v>
      </c>
      <c r="M707" s="0" t="n">
        <v>133</v>
      </c>
    </row>
    <row r="708" customFormat="false" ht="12.8" hidden="false" customHeight="false" outlineLevel="0" collapsed="false">
      <c r="A708" s="0" t="n">
        <v>707</v>
      </c>
      <c r="B708" s="0" t="s">
        <v>59</v>
      </c>
      <c r="C708" s="0" t="s">
        <v>37</v>
      </c>
      <c r="D708" s="0" t="s">
        <v>12</v>
      </c>
      <c r="E708" s="0" t="s">
        <v>55</v>
      </c>
      <c r="I708" s="0" t="n">
        <v>438</v>
      </c>
      <c r="J708" s="0" t="n">
        <v>2394</v>
      </c>
      <c r="K708" s="0" t="n">
        <v>56</v>
      </c>
      <c r="L708" s="0" t="n">
        <v>176</v>
      </c>
      <c r="M708" s="0" t="n">
        <v>3064</v>
      </c>
    </row>
    <row r="709" customFormat="false" ht="12.8" hidden="false" customHeight="false" outlineLevel="0" collapsed="false">
      <c r="A709" s="0" t="n">
        <v>708</v>
      </c>
      <c r="B709" s="0" t="s">
        <v>59</v>
      </c>
      <c r="C709" s="0" t="s">
        <v>38</v>
      </c>
      <c r="D709" s="0" t="s">
        <v>12</v>
      </c>
      <c r="E709" s="0" t="s">
        <v>55</v>
      </c>
      <c r="I709" s="0" t="n">
        <v>2733</v>
      </c>
      <c r="J709" s="0" t="n">
        <v>9010</v>
      </c>
      <c r="K709" s="0" t="n">
        <v>83</v>
      </c>
      <c r="L709" s="0" t="n">
        <v>572</v>
      </c>
      <c r="M709" s="0" t="n">
        <v>12398</v>
      </c>
    </row>
    <row r="710" customFormat="false" ht="12.8" hidden="false" customHeight="false" outlineLevel="0" collapsed="false">
      <c r="A710" s="0" t="n">
        <v>709</v>
      </c>
      <c r="B710" s="0" t="s">
        <v>59</v>
      </c>
      <c r="C710" s="0" t="s">
        <v>40</v>
      </c>
      <c r="D710" s="0" t="s">
        <v>12</v>
      </c>
      <c r="E710" s="0" t="s">
        <v>55</v>
      </c>
      <c r="I710" s="0" t="n">
        <v>71</v>
      </c>
      <c r="J710" s="0" t="n">
        <v>731</v>
      </c>
      <c r="K710" s="0" t="n">
        <v>8</v>
      </c>
      <c r="L710" s="0" t="n">
        <v>15</v>
      </c>
      <c r="M710" s="0" t="n">
        <v>825</v>
      </c>
    </row>
    <row r="711" customFormat="false" ht="12.8" hidden="false" customHeight="false" outlineLevel="0" collapsed="false">
      <c r="A711" s="0" t="n">
        <v>710</v>
      </c>
      <c r="B711" s="0" t="s">
        <v>59</v>
      </c>
      <c r="C711" s="0" t="s">
        <v>41</v>
      </c>
      <c r="D711" s="0" t="s">
        <v>12</v>
      </c>
      <c r="E711" s="0" t="s">
        <v>55</v>
      </c>
      <c r="I711" s="0" t="n">
        <v>22</v>
      </c>
      <c r="J711" s="0" t="n">
        <v>385</v>
      </c>
      <c r="L711" s="0" t="n">
        <v>31</v>
      </c>
      <c r="M711" s="0" t="n">
        <v>438</v>
      </c>
    </row>
    <row r="712" customFormat="false" ht="12.8" hidden="false" customHeight="false" outlineLevel="0" collapsed="false">
      <c r="A712" s="0" t="n">
        <v>711</v>
      </c>
      <c r="B712" s="0" t="s">
        <v>59</v>
      </c>
      <c r="C712" s="0" t="s">
        <v>42</v>
      </c>
      <c r="D712" s="0" t="s">
        <v>12</v>
      </c>
      <c r="E712" s="0" t="s">
        <v>55</v>
      </c>
      <c r="I712" s="0" t="n">
        <v>56</v>
      </c>
      <c r="J712" s="0" t="n">
        <v>612</v>
      </c>
      <c r="K712" s="0" t="n">
        <v>1</v>
      </c>
      <c r="L712" s="0" t="n">
        <v>38</v>
      </c>
      <c r="M712" s="0" t="n">
        <v>707</v>
      </c>
    </row>
    <row r="713" customFormat="false" ht="12.8" hidden="false" customHeight="false" outlineLevel="0" collapsed="false">
      <c r="A713" s="0" t="n">
        <v>712</v>
      </c>
      <c r="B713" s="0" t="s">
        <v>59</v>
      </c>
      <c r="C713" s="0" t="s">
        <v>43</v>
      </c>
      <c r="D713" s="0" t="s">
        <v>12</v>
      </c>
      <c r="E713" s="0" t="s">
        <v>55</v>
      </c>
      <c r="I713" s="0" t="n">
        <v>31</v>
      </c>
      <c r="J713" s="0" t="n">
        <v>1304</v>
      </c>
      <c r="K713" s="0" t="n">
        <v>12</v>
      </c>
      <c r="L713" s="0" t="n">
        <v>131</v>
      </c>
      <c r="M713" s="0" t="n">
        <v>1478</v>
      </c>
    </row>
    <row r="714" customFormat="false" ht="12.8" hidden="false" customHeight="false" outlineLevel="0" collapsed="false">
      <c r="A714" s="0" t="n">
        <v>713</v>
      </c>
      <c r="B714" s="0" t="s">
        <v>59</v>
      </c>
      <c r="C714" s="0" t="s">
        <v>44</v>
      </c>
      <c r="D714" s="0" t="s">
        <v>12</v>
      </c>
      <c r="E714" s="0" t="s">
        <v>55</v>
      </c>
      <c r="I714" s="0" t="n">
        <v>9894</v>
      </c>
      <c r="J714" s="0" t="n">
        <v>50870</v>
      </c>
      <c r="K714" s="0" t="n">
        <v>563</v>
      </c>
      <c r="L714" s="0" t="n">
        <v>3594</v>
      </c>
      <c r="M714" s="0" t="n">
        <v>64921</v>
      </c>
    </row>
    <row r="715" customFormat="false" ht="12.8" hidden="false" customHeight="false" outlineLevel="0" collapsed="false">
      <c r="A715" s="0" t="n">
        <v>714</v>
      </c>
      <c r="B715" s="0" t="s">
        <v>59</v>
      </c>
      <c r="C715" s="0" t="s">
        <v>27</v>
      </c>
      <c r="D715" s="0" t="s">
        <v>12</v>
      </c>
      <c r="E715" s="0" t="s">
        <v>56</v>
      </c>
      <c r="J715" s="0" t="n">
        <v>4</v>
      </c>
      <c r="M715" s="0" t="n">
        <v>4</v>
      </c>
    </row>
    <row r="716" customFormat="false" ht="12.8" hidden="false" customHeight="false" outlineLevel="0" collapsed="false">
      <c r="A716" s="0" t="n">
        <v>715</v>
      </c>
      <c r="B716" s="0" t="s">
        <v>59</v>
      </c>
      <c r="C716" s="0" t="s">
        <v>39</v>
      </c>
      <c r="D716" s="0" t="s">
        <v>12</v>
      </c>
      <c r="E716" s="0" t="s">
        <v>56</v>
      </c>
      <c r="J716" s="0" t="n">
        <v>6</v>
      </c>
      <c r="M716" s="0" t="n">
        <v>6</v>
      </c>
    </row>
    <row r="717" customFormat="false" ht="12.8" hidden="false" customHeight="false" outlineLevel="0" collapsed="false">
      <c r="A717" s="0" t="n">
        <v>716</v>
      </c>
      <c r="B717" s="0" t="s">
        <v>59</v>
      </c>
      <c r="C717" s="0" t="s">
        <v>36</v>
      </c>
      <c r="D717" s="0" t="s">
        <v>12</v>
      </c>
      <c r="E717" s="0" t="s">
        <v>56</v>
      </c>
      <c r="J717" s="0" t="n">
        <v>3</v>
      </c>
      <c r="M717" s="0" t="n">
        <v>3</v>
      </c>
    </row>
    <row r="718" customFormat="false" ht="12.8" hidden="false" customHeight="false" outlineLevel="0" collapsed="false">
      <c r="A718" s="0" t="n">
        <v>717</v>
      </c>
      <c r="B718" s="0" t="s">
        <v>59</v>
      </c>
      <c r="C718" s="0" t="s">
        <v>38</v>
      </c>
      <c r="D718" s="0" t="s">
        <v>12</v>
      </c>
      <c r="E718" s="0" t="s">
        <v>56</v>
      </c>
      <c r="I718" s="0" t="n">
        <v>58</v>
      </c>
      <c r="J718" s="0" t="n">
        <v>4</v>
      </c>
      <c r="L718" s="0" t="n">
        <v>2</v>
      </c>
      <c r="M718" s="0" t="n">
        <v>64</v>
      </c>
    </row>
    <row r="719" customFormat="false" ht="12.8" hidden="false" customHeight="false" outlineLevel="0" collapsed="false">
      <c r="A719" s="0" t="n">
        <v>718</v>
      </c>
      <c r="B719" s="0" t="s">
        <v>59</v>
      </c>
      <c r="C719" s="0" t="s">
        <v>41</v>
      </c>
      <c r="D719" s="0" t="s">
        <v>12</v>
      </c>
      <c r="E719" s="0" t="s">
        <v>56</v>
      </c>
      <c r="J719" s="0" t="n">
        <v>41</v>
      </c>
      <c r="L719" s="0" t="n">
        <v>1</v>
      </c>
      <c r="M719" s="0" t="n">
        <v>42</v>
      </c>
    </row>
    <row r="720" customFormat="false" ht="12.8" hidden="false" customHeight="false" outlineLevel="0" collapsed="false">
      <c r="A720" s="0" t="n">
        <v>719</v>
      </c>
      <c r="B720" s="0" t="s">
        <v>59</v>
      </c>
      <c r="C720" s="0" t="s">
        <v>44</v>
      </c>
      <c r="D720" s="0" t="s">
        <v>12</v>
      </c>
      <c r="E720" s="0" t="s">
        <v>56</v>
      </c>
      <c r="I720" s="0" t="n">
        <v>58</v>
      </c>
      <c r="J720" s="0" t="n">
        <v>58</v>
      </c>
      <c r="L720" s="0" t="n">
        <v>3</v>
      </c>
      <c r="M720" s="0" t="n">
        <v>119</v>
      </c>
    </row>
    <row r="721" customFormat="false" ht="12.8" hidden="false" customHeight="false" outlineLevel="0" collapsed="false">
      <c r="A721" s="0" t="n">
        <v>720</v>
      </c>
      <c r="B721" s="0" t="s">
        <v>59</v>
      </c>
      <c r="C721" s="0" t="s">
        <v>39</v>
      </c>
      <c r="D721" s="0" t="s">
        <v>12</v>
      </c>
      <c r="E721" s="0" t="s">
        <v>66</v>
      </c>
      <c r="J721" s="0" t="n">
        <v>3</v>
      </c>
      <c r="M721" s="0" t="n">
        <v>3</v>
      </c>
    </row>
    <row r="722" customFormat="false" ht="12.8" hidden="false" customHeight="false" outlineLevel="0" collapsed="false">
      <c r="A722" s="0" t="n">
        <v>721</v>
      </c>
      <c r="B722" s="0" t="s">
        <v>59</v>
      </c>
      <c r="C722" s="0" t="s">
        <v>43</v>
      </c>
      <c r="D722" s="0" t="s">
        <v>12</v>
      </c>
      <c r="E722" s="0" t="s">
        <v>66</v>
      </c>
      <c r="J722" s="0" t="n">
        <v>6</v>
      </c>
      <c r="L722" s="0" t="n">
        <v>1</v>
      </c>
      <c r="M722" s="0" t="n">
        <v>7</v>
      </c>
    </row>
    <row r="723" customFormat="false" ht="12.8" hidden="false" customHeight="false" outlineLevel="0" collapsed="false">
      <c r="A723" s="0" t="n">
        <v>722</v>
      </c>
      <c r="B723" s="0" t="s">
        <v>59</v>
      </c>
      <c r="C723" s="0" t="s">
        <v>44</v>
      </c>
      <c r="D723" s="0" t="s">
        <v>12</v>
      </c>
      <c r="E723" s="0" t="s">
        <v>66</v>
      </c>
      <c r="J723" s="0" t="n">
        <v>9</v>
      </c>
      <c r="L723" s="0" t="n">
        <v>1</v>
      </c>
      <c r="M723" s="0" t="n">
        <v>10</v>
      </c>
    </row>
    <row r="724" customFormat="false" ht="12.8" hidden="false" customHeight="false" outlineLevel="0" collapsed="false">
      <c r="A724" s="0" t="n">
        <v>723</v>
      </c>
      <c r="B724" s="0" t="s">
        <v>59</v>
      </c>
      <c r="C724" s="0" t="s">
        <v>25</v>
      </c>
      <c r="D724" s="0" t="s">
        <v>12</v>
      </c>
      <c r="E724" s="0" t="s">
        <v>48</v>
      </c>
      <c r="I724" s="0" t="n">
        <v>610</v>
      </c>
      <c r="J724" s="0" t="n">
        <v>2418</v>
      </c>
      <c r="K724" s="0" t="n">
        <v>31</v>
      </c>
      <c r="L724" s="0" t="n">
        <v>96</v>
      </c>
      <c r="M724" s="0" t="n">
        <v>3155</v>
      </c>
    </row>
    <row r="725" customFormat="false" ht="12.8" hidden="false" customHeight="false" outlineLevel="0" collapsed="false">
      <c r="A725" s="0" t="n">
        <v>724</v>
      </c>
      <c r="B725" s="0" t="s">
        <v>59</v>
      </c>
      <c r="C725" s="0" t="s">
        <v>26</v>
      </c>
      <c r="D725" s="0" t="s">
        <v>12</v>
      </c>
      <c r="E725" s="0" t="s">
        <v>48</v>
      </c>
      <c r="I725" s="0" t="n">
        <v>138</v>
      </c>
      <c r="J725" s="0" t="n">
        <v>2747</v>
      </c>
      <c r="K725" s="0" t="n">
        <v>47</v>
      </c>
      <c r="L725" s="0" t="n">
        <v>176</v>
      </c>
      <c r="M725" s="0" t="n">
        <v>3108</v>
      </c>
    </row>
    <row r="726" customFormat="false" ht="12.8" hidden="false" customHeight="false" outlineLevel="0" collapsed="false">
      <c r="A726" s="0" t="n">
        <v>725</v>
      </c>
      <c r="B726" s="0" t="s">
        <v>59</v>
      </c>
      <c r="C726" s="0" t="s">
        <v>27</v>
      </c>
      <c r="D726" s="0" t="s">
        <v>12</v>
      </c>
      <c r="E726" s="0" t="s">
        <v>48</v>
      </c>
      <c r="I726" s="0" t="n">
        <v>303</v>
      </c>
      <c r="J726" s="0" t="n">
        <v>4839</v>
      </c>
      <c r="K726" s="0" t="n">
        <v>27</v>
      </c>
      <c r="L726" s="0" t="n">
        <v>301</v>
      </c>
      <c r="M726" s="0" t="n">
        <v>5470</v>
      </c>
    </row>
    <row r="727" customFormat="false" ht="12.8" hidden="false" customHeight="false" outlineLevel="0" collapsed="false">
      <c r="A727" s="0" t="n">
        <v>726</v>
      </c>
      <c r="B727" s="0" t="s">
        <v>59</v>
      </c>
      <c r="C727" s="0" t="s">
        <v>28</v>
      </c>
      <c r="D727" s="0" t="s">
        <v>12</v>
      </c>
      <c r="E727" s="0" t="s">
        <v>48</v>
      </c>
      <c r="I727" s="0" t="n">
        <v>2234</v>
      </c>
      <c r="J727" s="0" t="n">
        <v>9942</v>
      </c>
      <c r="K727" s="0" t="n">
        <v>80</v>
      </c>
      <c r="L727" s="0" t="n">
        <v>512</v>
      </c>
      <c r="M727" s="0" t="n">
        <v>12768</v>
      </c>
    </row>
    <row r="728" customFormat="false" ht="12.8" hidden="false" customHeight="false" outlineLevel="0" collapsed="false">
      <c r="A728" s="0" t="n">
        <v>727</v>
      </c>
      <c r="B728" s="0" t="s">
        <v>59</v>
      </c>
      <c r="C728" s="0" t="s">
        <v>29</v>
      </c>
      <c r="D728" s="0" t="s">
        <v>12</v>
      </c>
      <c r="E728" s="0" t="s">
        <v>48</v>
      </c>
      <c r="I728" s="0" t="n">
        <v>85</v>
      </c>
      <c r="J728" s="0" t="n">
        <v>2227</v>
      </c>
      <c r="K728" s="0" t="n">
        <v>23</v>
      </c>
      <c r="L728" s="0" t="n">
        <v>138</v>
      </c>
      <c r="M728" s="0" t="n">
        <v>2473</v>
      </c>
    </row>
    <row r="729" customFormat="false" ht="12.8" hidden="false" customHeight="false" outlineLevel="0" collapsed="false">
      <c r="A729" s="0" t="n">
        <v>728</v>
      </c>
      <c r="B729" s="0" t="s">
        <v>59</v>
      </c>
      <c r="C729" s="0" t="s">
        <v>30</v>
      </c>
      <c r="D729" s="0" t="s">
        <v>12</v>
      </c>
      <c r="E729" s="0" t="s">
        <v>48</v>
      </c>
      <c r="I729" s="0" t="n">
        <v>33</v>
      </c>
      <c r="J729" s="0" t="n">
        <v>566</v>
      </c>
      <c r="K729" s="0" t="n">
        <v>13</v>
      </c>
      <c r="L729" s="0" t="n">
        <v>117</v>
      </c>
      <c r="M729" s="0" t="n">
        <v>729</v>
      </c>
    </row>
    <row r="730" customFormat="false" ht="12.8" hidden="false" customHeight="false" outlineLevel="0" collapsed="false">
      <c r="A730" s="0" t="n">
        <v>729</v>
      </c>
      <c r="B730" s="0" t="s">
        <v>59</v>
      </c>
      <c r="C730" s="0" t="s">
        <v>31</v>
      </c>
      <c r="D730" s="0" t="s">
        <v>12</v>
      </c>
      <c r="E730" s="0" t="s">
        <v>48</v>
      </c>
      <c r="I730" s="0" t="n">
        <v>4</v>
      </c>
      <c r="J730" s="0" t="n">
        <v>145</v>
      </c>
      <c r="K730" s="0" t="n">
        <v>5</v>
      </c>
      <c r="L730" s="0" t="n">
        <v>3</v>
      </c>
      <c r="M730" s="0" t="n">
        <v>157</v>
      </c>
    </row>
    <row r="731" customFormat="false" ht="12.8" hidden="false" customHeight="false" outlineLevel="0" collapsed="false">
      <c r="A731" s="0" t="n">
        <v>730</v>
      </c>
      <c r="B731" s="0" t="s">
        <v>59</v>
      </c>
      <c r="C731" s="0" t="s">
        <v>32</v>
      </c>
      <c r="D731" s="0" t="s">
        <v>12</v>
      </c>
      <c r="E731" s="0" t="s">
        <v>48</v>
      </c>
      <c r="I731" s="0" t="n">
        <v>1560</v>
      </c>
      <c r="J731" s="0" t="n">
        <v>7230</v>
      </c>
      <c r="K731" s="0" t="n">
        <v>100</v>
      </c>
      <c r="L731" s="0" t="n">
        <v>654</v>
      </c>
      <c r="M731" s="0" t="n">
        <v>9544</v>
      </c>
    </row>
    <row r="732" customFormat="false" ht="12.8" hidden="false" customHeight="false" outlineLevel="0" collapsed="false">
      <c r="A732" s="0" t="n">
        <v>731</v>
      </c>
      <c r="B732" s="0" t="s">
        <v>59</v>
      </c>
      <c r="C732" s="0" t="s">
        <v>33</v>
      </c>
      <c r="D732" s="0" t="s">
        <v>12</v>
      </c>
      <c r="E732" s="0" t="s">
        <v>48</v>
      </c>
      <c r="I732" s="0" t="n">
        <v>77</v>
      </c>
      <c r="J732" s="0" t="n">
        <v>1354</v>
      </c>
      <c r="K732" s="0" t="n">
        <v>27</v>
      </c>
      <c r="L732" s="0" t="n">
        <v>193</v>
      </c>
      <c r="M732" s="0" t="n">
        <v>1651</v>
      </c>
    </row>
    <row r="733" customFormat="false" ht="12.8" hidden="false" customHeight="false" outlineLevel="0" collapsed="false">
      <c r="A733" s="0" t="n">
        <v>732</v>
      </c>
      <c r="B733" s="0" t="s">
        <v>59</v>
      </c>
      <c r="C733" s="0" t="s">
        <v>39</v>
      </c>
      <c r="D733" s="0" t="s">
        <v>12</v>
      </c>
      <c r="E733" s="0" t="s">
        <v>48</v>
      </c>
      <c r="I733" s="0" t="n">
        <v>435</v>
      </c>
      <c r="J733" s="0" t="n">
        <v>3397</v>
      </c>
      <c r="K733" s="0" t="n">
        <v>23</v>
      </c>
      <c r="L733" s="0" t="n">
        <v>263</v>
      </c>
      <c r="M733" s="0" t="n">
        <v>4118</v>
      </c>
    </row>
    <row r="734" customFormat="false" ht="12.8" hidden="false" customHeight="false" outlineLevel="0" collapsed="false">
      <c r="A734" s="0" t="n">
        <v>733</v>
      </c>
      <c r="B734" s="0" t="s">
        <v>59</v>
      </c>
      <c r="C734" s="0" t="s">
        <v>34</v>
      </c>
      <c r="D734" s="0" t="s">
        <v>12</v>
      </c>
      <c r="E734" s="0" t="s">
        <v>48</v>
      </c>
      <c r="I734" s="0" t="n">
        <v>115</v>
      </c>
      <c r="J734" s="0" t="n">
        <v>182</v>
      </c>
      <c r="K734" s="0" t="n">
        <v>13</v>
      </c>
      <c r="L734" s="0" t="n">
        <v>69</v>
      </c>
      <c r="M734" s="0" t="n">
        <v>379</v>
      </c>
    </row>
    <row r="735" customFormat="false" ht="12.8" hidden="false" customHeight="false" outlineLevel="0" collapsed="false">
      <c r="A735" s="0" t="n">
        <v>734</v>
      </c>
      <c r="B735" s="0" t="s">
        <v>59</v>
      </c>
      <c r="C735" s="0" t="s">
        <v>35</v>
      </c>
      <c r="D735" s="0" t="s">
        <v>12</v>
      </c>
      <c r="E735" s="0" t="s">
        <v>48</v>
      </c>
      <c r="I735" s="0" t="n">
        <v>873</v>
      </c>
      <c r="J735" s="0" t="n">
        <v>1345</v>
      </c>
      <c r="K735" s="0" t="n">
        <v>14</v>
      </c>
      <c r="L735" s="0" t="n">
        <v>107</v>
      </c>
      <c r="M735" s="0" t="n">
        <v>2339</v>
      </c>
    </row>
    <row r="736" customFormat="false" ht="12.8" hidden="false" customHeight="false" outlineLevel="0" collapsed="false">
      <c r="A736" s="0" t="n">
        <v>735</v>
      </c>
      <c r="B736" s="0" t="s">
        <v>59</v>
      </c>
      <c r="C736" s="0" t="s">
        <v>36</v>
      </c>
      <c r="D736" s="0" t="s">
        <v>12</v>
      </c>
      <c r="E736" s="0" t="s">
        <v>48</v>
      </c>
      <c r="I736" s="0" t="n">
        <v>76</v>
      </c>
      <c r="J736" s="0" t="n">
        <v>58</v>
      </c>
      <c r="L736" s="0" t="n">
        <v>2</v>
      </c>
      <c r="M736" s="0" t="n">
        <v>136</v>
      </c>
    </row>
    <row r="737" customFormat="false" ht="12.8" hidden="false" customHeight="false" outlineLevel="0" collapsed="false">
      <c r="A737" s="0" t="n">
        <v>736</v>
      </c>
      <c r="B737" s="0" t="s">
        <v>59</v>
      </c>
      <c r="C737" s="0" t="s">
        <v>37</v>
      </c>
      <c r="D737" s="0" t="s">
        <v>12</v>
      </c>
      <c r="E737" s="0" t="s">
        <v>48</v>
      </c>
      <c r="I737" s="0" t="n">
        <v>438</v>
      </c>
      <c r="J737" s="0" t="n">
        <v>2394</v>
      </c>
      <c r="K737" s="0" t="n">
        <v>56</v>
      </c>
      <c r="L737" s="0" t="n">
        <v>176</v>
      </c>
      <c r="M737" s="0" t="n">
        <v>3064</v>
      </c>
    </row>
    <row r="738" customFormat="false" ht="12.8" hidden="false" customHeight="false" outlineLevel="0" collapsed="false">
      <c r="A738" s="0" t="n">
        <v>737</v>
      </c>
      <c r="B738" s="0" t="s">
        <v>59</v>
      </c>
      <c r="C738" s="0" t="s">
        <v>38</v>
      </c>
      <c r="D738" s="0" t="s">
        <v>12</v>
      </c>
      <c r="E738" s="0" t="s">
        <v>48</v>
      </c>
      <c r="I738" s="0" t="n">
        <v>2791</v>
      </c>
      <c r="J738" s="0" t="n">
        <v>9014</v>
      </c>
      <c r="K738" s="0" t="n">
        <v>83</v>
      </c>
      <c r="L738" s="0" t="n">
        <v>574</v>
      </c>
      <c r="M738" s="0" t="n">
        <v>12462</v>
      </c>
    </row>
    <row r="739" customFormat="false" ht="12.8" hidden="false" customHeight="false" outlineLevel="0" collapsed="false">
      <c r="A739" s="0" t="n">
        <v>738</v>
      </c>
      <c r="B739" s="0" t="s">
        <v>59</v>
      </c>
      <c r="C739" s="0" t="s">
        <v>40</v>
      </c>
      <c r="D739" s="0" t="s">
        <v>12</v>
      </c>
      <c r="E739" s="0" t="s">
        <v>48</v>
      </c>
      <c r="I739" s="0" t="n">
        <v>71</v>
      </c>
      <c r="J739" s="0" t="n">
        <v>731</v>
      </c>
      <c r="K739" s="0" t="n">
        <v>8</v>
      </c>
      <c r="L739" s="0" t="n">
        <v>15</v>
      </c>
      <c r="M739" s="0" t="n">
        <v>825</v>
      </c>
    </row>
    <row r="740" customFormat="false" ht="12.8" hidden="false" customHeight="false" outlineLevel="0" collapsed="false">
      <c r="A740" s="0" t="n">
        <v>739</v>
      </c>
      <c r="B740" s="0" t="s">
        <v>59</v>
      </c>
      <c r="C740" s="0" t="s">
        <v>41</v>
      </c>
      <c r="D740" s="0" t="s">
        <v>12</v>
      </c>
      <c r="E740" s="0" t="s">
        <v>48</v>
      </c>
      <c r="I740" s="0" t="n">
        <v>22</v>
      </c>
      <c r="J740" s="0" t="n">
        <v>426</v>
      </c>
      <c r="L740" s="0" t="n">
        <v>32</v>
      </c>
      <c r="M740" s="0" t="n">
        <v>480</v>
      </c>
    </row>
    <row r="741" customFormat="false" ht="12.8" hidden="false" customHeight="false" outlineLevel="0" collapsed="false">
      <c r="A741" s="0" t="n">
        <v>740</v>
      </c>
      <c r="B741" s="0" t="s">
        <v>59</v>
      </c>
      <c r="C741" s="0" t="s">
        <v>42</v>
      </c>
      <c r="D741" s="0" t="s">
        <v>12</v>
      </c>
      <c r="E741" s="0" t="s">
        <v>48</v>
      </c>
      <c r="I741" s="0" t="n">
        <v>56</v>
      </c>
      <c r="J741" s="0" t="n">
        <v>612</v>
      </c>
      <c r="K741" s="0" t="n">
        <v>1</v>
      </c>
      <c r="L741" s="0" t="n">
        <v>38</v>
      </c>
      <c r="M741" s="0" t="n">
        <v>707</v>
      </c>
    </row>
    <row r="742" customFormat="false" ht="12.8" hidden="false" customHeight="false" outlineLevel="0" collapsed="false">
      <c r="A742" s="0" t="n">
        <v>741</v>
      </c>
      <c r="B742" s="0" t="s">
        <v>59</v>
      </c>
      <c r="C742" s="0" t="s">
        <v>43</v>
      </c>
      <c r="D742" s="0" t="s">
        <v>12</v>
      </c>
      <c r="E742" s="0" t="s">
        <v>48</v>
      </c>
      <c r="I742" s="0" t="n">
        <v>31</v>
      </c>
      <c r="J742" s="0" t="n">
        <v>1310</v>
      </c>
      <c r="K742" s="0" t="n">
        <v>12</v>
      </c>
      <c r="L742" s="0" t="n">
        <v>132</v>
      </c>
      <c r="M742" s="0" t="n">
        <v>1485</v>
      </c>
    </row>
    <row r="743" customFormat="false" ht="12.8" hidden="false" customHeight="false" outlineLevel="0" collapsed="false">
      <c r="A743" s="0" t="n">
        <v>742</v>
      </c>
      <c r="B743" s="0" t="s">
        <v>59</v>
      </c>
      <c r="C743" s="0" t="s">
        <v>44</v>
      </c>
      <c r="D743" s="0" t="s">
        <v>12</v>
      </c>
      <c r="E743" s="0" t="s">
        <v>48</v>
      </c>
      <c r="I743" s="0" t="n">
        <v>9952</v>
      </c>
      <c r="J743" s="0" t="n">
        <v>50937</v>
      </c>
      <c r="K743" s="0" t="n">
        <v>563</v>
      </c>
      <c r="L743" s="0" t="n">
        <v>3598</v>
      </c>
      <c r="M743" s="0" t="n">
        <v>65050</v>
      </c>
    </row>
    <row r="744" customFormat="false" ht="12.8" hidden="false" customHeight="false" outlineLevel="0" collapsed="false">
      <c r="A744" s="0" t="n">
        <v>743</v>
      </c>
      <c r="B744" s="0" t="s">
        <v>59</v>
      </c>
      <c r="C744" s="0" t="s">
        <v>23</v>
      </c>
      <c r="D744" s="0" t="s">
        <v>57</v>
      </c>
      <c r="E744" s="0" t="s">
        <v>24</v>
      </c>
      <c r="I744" s="0" t="n">
        <v>385</v>
      </c>
      <c r="J744" s="0" t="n">
        <v>661</v>
      </c>
      <c r="K744" s="0" t="n">
        <v>17</v>
      </c>
      <c r="L744" s="0" t="n">
        <v>50</v>
      </c>
      <c r="M744" s="0" t="n">
        <v>1113</v>
      </c>
    </row>
    <row r="745" customFormat="false" ht="12.8" hidden="false" customHeight="false" outlineLevel="0" collapsed="false">
      <c r="A745" s="0" t="n">
        <v>744</v>
      </c>
      <c r="B745" s="0" t="s">
        <v>59</v>
      </c>
      <c r="C745" s="0" t="s">
        <v>25</v>
      </c>
      <c r="D745" s="0" t="s">
        <v>57</v>
      </c>
      <c r="E745" s="0" t="s">
        <v>24</v>
      </c>
      <c r="I745" s="0" t="n">
        <v>1316</v>
      </c>
      <c r="J745" s="0" t="n">
        <v>4381</v>
      </c>
      <c r="K745" s="0" t="n">
        <v>35</v>
      </c>
      <c r="L745" s="0" t="n">
        <v>77</v>
      </c>
      <c r="M745" s="0" t="n">
        <v>5809</v>
      </c>
    </row>
    <row r="746" customFormat="false" ht="12.8" hidden="false" customHeight="false" outlineLevel="0" collapsed="false">
      <c r="A746" s="0" t="n">
        <v>745</v>
      </c>
      <c r="B746" s="0" t="s">
        <v>59</v>
      </c>
      <c r="C746" s="0" t="s">
        <v>26</v>
      </c>
      <c r="D746" s="0" t="s">
        <v>57</v>
      </c>
      <c r="E746" s="0" t="s">
        <v>24</v>
      </c>
      <c r="I746" s="0" t="n">
        <v>268</v>
      </c>
      <c r="J746" s="0" t="n">
        <v>2362</v>
      </c>
      <c r="K746" s="0" t="n">
        <v>31</v>
      </c>
      <c r="L746" s="0" t="n">
        <v>213</v>
      </c>
      <c r="M746" s="0" t="n">
        <v>2874</v>
      </c>
    </row>
    <row r="747" customFormat="false" ht="12.8" hidden="false" customHeight="false" outlineLevel="0" collapsed="false">
      <c r="A747" s="0" t="n">
        <v>746</v>
      </c>
      <c r="B747" s="0" t="s">
        <v>59</v>
      </c>
      <c r="C747" s="0" t="s">
        <v>27</v>
      </c>
      <c r="D747" s="0" t="s">
        <v>57</v>
      </c>
      <c r="E747" s="0" t="s">
        <v>24</v>
      </c>
      <c r="I747" s="0" t="n">
        <v>190</v>
      </c>
      <c r="J747" s="0" t="n">
        <v>3023</v>
      </c>
      <c r="K747" s="0" t="n">
        <v>5</v>
      </c>
      <c r="L747" s="0" t="n">
        <v>151</v>
      </c>
      <c r="M747" s="0" t="n">
        <v>3369</v>
      </c>
    </row>
    <row r="748" customFormat="false" ht="12.8" hidden="false" customHeight="false" outlineLevel="0" collapsed="false">
      <c r="A748" s="0" t="n">
        <v>747</v>
      </c>
      <c r="B748" s="0" t="s">
        <v>59</v>
      </c>
      <c r="C748" s="0" t="s">
        <v>28</v>
      </c>
      <c r="D748" s="0" t="s">
        <v>57</v>
      </c>
      <c r="E748" s="0" t="s">
        <v>24</v>
      </c>
      <c r="I748" s="0" t="n">
        <v>2181</v>
      </c>
      <c r="J748" s="0" t="n">
        <v>9267</v>
      </c>
      <c r="K748" s="0" t="n">
        <v>176</v>
      </c>
      <c r="L748" s="0" t="n">
        <v>649</v>
      </c>
      <c r="M748" s="0" t="n">
        <v>12273</v>
      </c>
    </row>
    <row r="749" customFormat="false" ht="12.8" hidden="false" customHeight="false" outlineLevel="0" collapsed="false">
      <c r="A749" s="0" t="n">
        <v>748</v>
      </c>
      <c r="B749" s="0" t="s">
        <v>59</v>
      </c>
      <c r="C749" s="0" t="s">
        <v>29</v>
      </c>
      <c r="D749" s="0" t="s">
        <v>57</v>
      </c>
      <c r="E749" s="0" t="s">
        <v>24</v>
      </c>
      <c r="I749" s="0" t="n">
        <v>77</v>
      </c>
      <c r="J749" s="0" t="n">
        <v>1171</v>
      </c>
      <c r="K749" s="0" t="n">
        <v>17</v>
      </c>
      <c r="L749" s="0" t="n">
        <v>182</v>
      </c>
      <c r="M749" s="0" t="n">
        <v>1447</v>
      </c>
    </row>
    <row r="750" customFormat="false" ht="12.8" hidden="false" customHeight="false" outlineLevel="0" collapsed="false">
      <c r="A750" s="0" t="n">
        <v>749</v>
      </c>
      <c r="B750" s="0" t="s">
        <v>59</v>
      </c>
      <c r="C750" s="0" t="s">
        <v>30</v>
      </c>
      <c r="D750" s="0" t="s">
        <v>57</v>
      </c>
      <c r="E750" s="0" t="s">
        <v>24</v>
      </c>
      <c r="I750" s="0" t="n">
        <v>449</v>
      </c>
      <c r="J750" s="0" t="n">
        <v>1073</v>
      </c>
      <c r="K750" s="0" t="n">
        <v>14</v>
      </c>
      <c r="L750" s="0" t="n">
        <v>150</v>
      </c>
      <c r="M750" s="0" t="n">
        <v>1686</v>
      </c>
    </row>
    <row r="751" customFormat="false" ht="12.8" hidden="false" customHeight="false" outlineLevel="0" collapsed="false">
      <c r="A751" s="0" t="n">
        <v>750</v>
      </c>
      <c r="B751" s="0" t="s">
        <v>59</v>
      </c>
      <c r="C751" s="0" t="s">
        <v>31</v>
      </c>
      <c r="D751" s="0" t="s">
        <v>57</v>
      </c>
      <c r="E751" s="0" t="s">
        <v>24</v>
      </c>
      <c r="I751" s="0" t="n">
        <v>197</v>
      </c>
      <c r="J751" s="0" t="n">
        <v>325</v>
      </c>
      <c r="K751" s="0" t="n">
        <v>4</v>
      </c>
      <c r="L751" s="0" t="n">
        <v>15</v>
      </c>
      <c r="M751" s="0" t="n">
        <v>541</v>
      </c>
    </row>
    <row r="752" customFormat="false" ht="12.8" hidden="false" customHeight="false" outlineLevel="0" collapsed="false">
      <c r="A752" s="0" t="n">
        <v>751</v>
      </c>
      <c r="B752" s="0" t="s">
        <v>59</v>
      </c>
      <c r="C752" s="0" t="s">
        <v>32</v>
      </c>
      <c r="D752" s="0" t="s">
        <v>57</v>
      </c>
      <c r="E752" s="0" t="s">
        <v>24</v>
      </c>
      <c r="I752" s="0" t="n">
        <v>2189</v>
      </c>
      <c r="J752" s="0" t="n">
        <v>3506</v>
      </c>
      <c r="K752" s="0" t="n">
        <v>70</v>
      </c>
      <c r="L752" s="0" t="n">
        <v>143</v>
      </c>
      <c r="M752" s="0" t="n">
        <v>5908</v>
      </c>
    </row>
    <row r="753" customFormat="false" ht="12.8" hidden="false" customHeight="false" outlineLevel="0" collapsed="false">
      <c r="A753" s="0" t="n">
        <v>752</v>
      </c>
      <c r="B753" s="0" t="s">
        <v>59</v>
      </c>
      <c r="C753" s="0" t="s">
        <v>33</v>
      </c>
      <c r="D753" s="0" t="s">
        <v>57</v>
      </c>
      <c r="E753" s="0" t="s">
        <v>24</v>
      </c>
      <c r="I753" s="0" t="n">
        <v>588</v>
      </c>
      <c r="J753" s="0" t="n">
        <v>1246</v>
      </c>
      <c r="K753" s="0" t="n">
        <v>23</v>
      </c>
      <c r="L753" s="0" t="n">
        <v>59</v>
      </c>
      <c r="M753" s="0" t="n">
        <v>1916</v>
      </c>
    </row>
    <row r="754" customFormat="false" ht="12.8" hidden="false" customHeight="false" outlineLevel="0" collapsed="false">
      <c r="A754" s="0" t="n">
        <v>753</v>
      </c>
      <c r="B754" s="0" t="s">
        <v>59</v>
      </c>
      <c r="C754" s="0" t="s">
        <v>39</v>
      </c>
      <c r="D754" s="0" t="s">
        <v>57</v>
      </c>
      <c r="E754" s="0" t="s">
        <v>24</v>
      </c>
      <c r="I754" s="0" t="n">
        <v>556</v>
      </c>
      <c r="J754" s="0" t="n">
        <v>2002</v>
      </c>
      <c r="K754" s="0" t="n">
        <v>26</v>
      </c>
      <c r="L754" s="0" t="n">
        <v>265</v>
      </c>
      <c r="M754" s="0" t="n">
        <v>2849</v>
      </c>
    </row>
    <row r="755" customFormat="false" ht="12.8" hidden="false" customHeight="false" outlineLevel="0" collapsed="false">
      <c r="A755" s="0" t="n">
        <v>754</v>
      </c>
      <c r="B755" s="0" t="s">
        <v>59</v>
      </c>
      <c r="C755" s="0" t="s">
        <v>34</v>
      </c>
      <c r="D755" s="0" t="s">
        <v>57</v>
      </c>
      <c r="E755" s="0" t="s">
        <v>24</v>
      </c>
      <c r="I755" s="0" t="n">
        <v>134</v>
      </c>
      <c r="J755" s="0" t="n">
        <v>1023</v>
      </c>
      <c r="K755" s="0" t="n">
        <v>3</v>
      </c>
      <c r="L755" s="0" t="n">
        <v>114</v>
      </c>
      <c r="M755" s="0" t="n">
        <v>1274</v>
      </c>
    </row>
    <row r="756" customFormat="false" ht="12.8" hidden="false" customHeight="false" outlineLevel="0" collapsed="false">
      <c r="A756" s="0" t="n">
        <v>755</v>
      </c>
      <c r="B756" s="0" t="s">
        <v>59</v>
      </c>
      <c r="C756" s="0" t="s">
        <v>35</v>
      </c>
      <c r="D756" s="0" t="s">
        <v>57</v>
      </c>
      <c r="E756" s="0" t="s">
        <v>24</v>
      </c>
      <c r="I756" s="0" t="n">
        <v>444</v>
      </c>
      <c r="J756" s="0" t="n">
        <v>1477</v>
      </c>
      <c r="K756" s="0" t="n">
        <v>20</v>
      </c>
      <c r="L756" s="0" t="n">
        <v>78</v>
      </c>
      <c r="M756" s="0" t="n">
        <v>2019</v>
      </c>
    </row>
    <row r="757" customFormat="false" ht="12.8" hidden="false" customHeight="false" outlineLevel="0" collapsed="false">
      <c r="A757" s="0" t="n">
        <v>756</v>
      </c>
      <c r="B757" s="0" t="s">
        <v>59</v>
      </c>
      <c r="C757" s="0" t="s">
        <v>36</v>
      </c>
      <c r="D757" s="0" t="s">
        <v>57</v>
      </c>
      <c r="E757" s="0" t="s">
        <v>24</v>
      </c>
      <c r="I757" s="0" t="n">
        <v>479</v>
      </c>
      <c r="J757" s="0" t="n">
        <v>1176</v>
      </c>
      <c r="K757" s="0" t="n">
        <v>37</v>
      </c>
      <c r="L757" s="0" t="n">
        <v>196</v>
      </c>
      <c r="M757" s="0" t="n">
        <v>1888</v>
      </c>
    </row>
    <row r="758" customFormat="false" ht="12.8" hidden="false" customHeight="false" outlineLevel="0" collapsed="false">
      <c r="A758" s="0" t="n">
        <v>757</v>
      </c>
      <c r="B758" s="0" t="s">
        <v>59</v>
      </c>
      <c r="C758" s="0" t="s">
        <v>37</v>
      </c>
      <c r="D758" s="0" t="s">
        <v>57</v>
      </c>
      <c r="E758" s="0" t="s">
        <v>24</v>
      </c>
      <c r="I758" s="0" t="n">
        <v>604</v>
      </c>
      <c r="J758" s="0" t="n">
        <v>915</v>
      </c>
      <c r="K758" s="0" t="n">
        <v>11</v>
      </c>
      <c r="L758" s="0" t="n">
        <v>57</v>
      </c>
      <c r="M758" s="0" t="n">
        <v>1587</v>
      </c>
    </row>
    <row r="759" customFormat="false" ht="12.8" hidden="false" customHeight="false" outlineLevel="0" collapsed="false">
      <c r="A759" s="0" t="n">
        <v>758</v>
      </c>
      <c r="B759" s="0" t="s">
        <v>59</v>
      </c>
      <c r="C759" s="0" t="s">
        <v>38</v>
      </c>
      <c r="D759" s="0" t="s">
        <v>57</v>
      </c>
      <c r="E759" s="0" t="s">
        <v>24</v>
      </c>
      <c r="I759" s="0" t="n">
        <v>3355</v>
      </c>
      <c r="J759" s="0" t="n">
        <v>3148</v>
      </c>
      <c r="K759" s="0" t="n">
        <v>28</v>
      </c>
      <c r="L759" s="0" t="n">
        <v>209</v>
      </c>
      <c r="M759" s="0" t="n">
        <v>6740</v>
      </c>
    </row>
    <row r="760" customFormat="false" ht="12.8" hidden="false" customHeight="false" outlineLevel="0" collapsed="false">
      <c r="A760" s="0" t="n">
        <v>759</v>
      </c>
      <c r="B760" s="0" t="s">
        <v>59</v>
      </c>
      <c r="C760" s="0" t="s">
        <v>40</v>
      </c>
      <c r="D760" s="0" t="s">
        <v>57</v>
      </c>
      <c r="E760" s="0" t="s">
        <v>24</v>
      </c>
      <c r="I760" s="0" t="n">
        <v>151</v>
      </c>
      <c r="J760" s="0" t="n">
        <v>721</v>
      </c>
      <c r="K760" s="0" t="n">
        <v>10</v>
      </c>
      <c r="L760" s="0" t="n">
        <v>44</v>
      </c>
      <c r="M760" s="0" t="n">
        <v>926</v>
      </c>
    </row>
    <row r="761" customFormat="false" ht="12.8" hidden="false" customHeight="false" outlineLevel="0" collapsed="false">
      <c r="A761" s="0" t="n">
        <v>760</v>
      </c>
      <c r="B761" s="0" t="s">
        <v>59</v>
      </c>
      <c r="C761" s="0" t="s">
        <v>41</v>
      </c>
      <c r="D761" s="0" t="s">
        <v>57</v>
      </c>
      <c r="E761" s="0" t="s">
        <v>24</v>
      </c>
      <c r="I761" s="0" t="n">
        <v>70</v>
      </c>
      <c r="J761" s="0" t="n">
        <v>49</v>
      </c>
      <c r="K761" s="0" t="n">
        <v>1</v>
      </c>
      <c r="M761" s="0" t="n">
        <v>120</v>
      </c>
    </row>
    <row r="762" customFormat="false" ht="12.8" hidden="false" customHeight="false" outlineLevel="0" collapsed="false">
      <c r="A762" s="0" t="n">
        <v>761</v>
      </c>
      <c r="B762" s="0" t="s">
        <v>59</v>
      </c>
      <c r="C762" s="0" t="s">
        <v>42</v>
      </c>
      <c r="D762" s="0" t="s">
        <v>57</v>
      </c>
      <c r="E762" s="0" t="s">
        <v>24</v>
      </c>
      <c r="I762" s="0" t="n">
        <v>387</v>
      </c>
      <c r="J762" s="0" t="n">
        <v>1035</v>
      </c>
      <c r="K762" s="0" t="n">
        <v>3</v>
      </c>
      <c r="L762" s="0" t="n">
        <v>104</v>
      </c>
      <c r="M762" s="0" t="n">
        <v>1529</v>
      </c>
    </row>
    <row r="763" customFormat="false" ht="12.8" hidden="false" customHeight="false" outlineLevel="0" collapsed="false">
      <c r="A763" s="0" t="n">
        <v>762</v>
      </c>
      <c r="B763" s="0" t="s">
        <v>59</v>
      </c>
      <c r="C763" s="0" t="s">
        <v>43</v>
      </c>
      <c r="D763" s="0" t="s">
        <v>57</v>
      </c>
      <c r="E763" s="0" t="s">
        <v>24</v>
      </c>
      <c r="I763" s="0" t="n">
        <v>462</v>
      </c>
      <c r="J763" s="0" t="n">
        <v>1014</v>
      </c>
      <c r="K763" s="0" t="n">
        <v>23</v>
      </c>
      <c r="L763" s="0" t="n">
        <v>267</v>
      </c>
      <c r="M763" s="0" t="n">
        <v>1766</v>
      </c>
    </row>
    <row r="764" customFormat="false" ht="12.8" hidden="false" customHeight="false" outlineLevel="0" collapsed="false">
      <c r="A764" s="0" t="n">
        <v>763</v>
      </c>
      <c r="B764" s="0" t="s">
        <v>59</v>
      </c>
      <c r="C764" s="0" t="s">
        <v>44</v>
      </c>
      <c r="D764" s="0" t="s">
        <v>57</v>
      </c>
      <c r="E764" s="0" t="s">
        <v>24</v>
      </c>
      <c r="I764" s="0" t="n">
        <v>14482</v>
      </c>
      <c r="J764" s="0" t="n">
        <v>39575</v>
      </c>
      <c r="K764" s="0" t="n">
        <v>554</v>
      </c>
      <c r="L764" s="0" t="n">
        <v>3023</v>
      </c>
      <c r="M764" s="0" t="n">
        <v>57634</v>
      </c>
    </row>
    <row r="765" customFormat="false" ht="12.8" hidden="false" customHeight="false" outlineLevel="0" collapsed="false">
      <c r="A765" s="0" t="n">
        <v>764</v>
      </c>
      <c r="B765" s="0" t="s">
        <v>59</v>
      </c>
      <c r="C765" s="0" t="s">
        <v>25</v>
      </c>
      <c r="D765" s="0" t="s">
        <v>57</v>
      </c>
      <c r="E765" s="0" t="s">
        <v>55</v>
      </c>
      <c r="I765" s="0" t="n">
        <v>610</v>
      </c>
      <c r="J765" s="0" t="n">
        <v>2418</v>
      </c>
      <c r="K765" s="0" t="n">
        <v>31</v>
      </c>
      <c r="L765" s="0" t="n">
        <v>96</v>
      </c>
      <c r="M765" s="0" t="n">
        <v>3155</v>
      </c>
    </row>
    <row r="766" customFormat="false" ht="12.8" hidden="false" customHeight="false" outlineLevel="0" collapsed="false">
      <c r="A766" s="0" t="n">
        <v>765</v>
      </c>
      <c r="B766" s="0" t="s">
        <v>59</v>
      </c>
      <c r="C766" s="0" t="s">
        <v>26</v>
      </c>
      <c r="D766" s="0" t="s">
        <v>57</v>
      </c>
      <c r="E766" s="0" t="s">
        <v>55</v>
      </c>
      <c r="I766" s="0" t="n">
        <v>138</v>
      </c>
      <c r="J766" s="0" t="n">
        <v>2747</v>
      </c>
      <c r="K766" s="0" t="n">
        <v>47</v>
      </c>
      <c r="L766" s="0" t="n">
        <v>176</v>
      </c>
      <c r="M766" s="0" t="n">
        <v>3108</v>
      </c>
    </row>
    <row r="767" customFormat="false" ht="12.8" hidden="false" customHeight="false" outlineLevel="0" collapsed="false">
      <c r="A767" s="0" t="n">
        <v>766</v>
      </c>
      <c r="B767" s="0" t="s">
        <v>59</v>
      </c>
      <c r="C767" s="0" t="s">
        <v>27</v>
      </c>
      <c r="D767" s="0" t="s">
        <v>57</v>
      </c>
      <c r="E767" s="0" t="s">
        <v>55</v>
      </c>
      <c r="I767" s="0" t="n">
        <v>303</v>
      </c>
      <c r="J767" s="0" t="n">
        <v>4835</v>
      </c>
      <c r="K767" s="0" t="n">
        <v>27</v>
      </c>
      <c r="L767" s="0" t="n">
        <v>301</v>
      </c>
      <c r="M767" s="0" t="n">
        <v>5466</v>
      </c>
    </row>
    <row r="768" customFormat="false" ht="12.8" hidden="false" customHeight="false" outlineLevel="0" collapsed="false">
      <c r="A768" s="0" t="n">
        <v>767</v>
      </c>
      <c r="B768" s="0" t="s">
        <v>59</v>
      </c>
      <c r="C768" s="0" t="s">
        <v>28</v>
      </c>
      <c r="D768" s="0" t="s">
        <v>57</v>
      </c>
      <c r="E768" s="0" t="s">
        <v>55</v>
      </c>
      <c r="I768" s="0" t="n">
        <v>2234</v>
      </c>
      <c r="J768" s="0" t="n">
        <v>9942</v>
      </c>
      <c r="K768" s="0" t="n">
        <v>80</v>
      </c>
      <c r="L768" s="0" t="n">
        <v>512</v>
      </c>
      <c r="M768" s="0" t="n">
        <v>12768</v>
      </c>
    </row>
    <row r="769" customFormat="false" ht="12.8" hidden="false" customHeight="false" outlineLevel="0" collapsed="false">
      <c r="A769" s="0" t="n">
        <v>768</v>
      </c>
      <c r="B769" s="0" t="s">
        <v>59</v>
      </c>
      <c r="C769" s="0" t="s">
        <v>29</v>
      </c>
      <c r="D769" s="0" t="s">
        <v>57</v>
      </c>
      <c r="E769" s="0" t="s">
        <v>55</v>
      </c>
      <c r="I769" s="0" t="n">
        <v>85</v>
      </c>
      <c r="J769" s="0" t="n">
        <v>2227</v>
      </c>
      <c r="K769" s="0" t="n">
        <v>23</v>
      </c>
      <c r="L769" s="0" t="n">
        <v>138</v>
      </c>
      <c r="M769" s="0" t="n">
        <v>2473</v>
      </c>
    </row>
    <row r="770" customFormat="false" ht="12.8" hidden="false" customHeight="false" outlineLevel="0" collapsed="false">
      <c r="A770" s="0" t="n">
        <v>769</v>
      </c>
      <c r="B770" s="0" t="s">
        <v>59</v>
      </c>
      <c r="C770" s="0" t="s">
        <v>30</v>
      </c>
      <c r="D770" s="0" t="s">
        <v>57</v>
      </c>
      <c r="E770" s="0" t="s">
        <v>55</v>
      </c>
      <c r="I770" s="0" t="n">
        <v>33</v>
      </c>
      <c r="J770" s="0" t="n">
        <v>566</v>
      </c>
      <c r="K770" s="0" t="n">
        <v>13</v>
      </c>
      <c r="L770" s="0" t="n">
        <v>117</v>
      </c>
      <c r="M770" s="0" t="n">
        <v>729</v>
      </c>
    </row>
    <row r="771" customFormat="false" ht="12.8" hidden="false" customHeight="false" outlineLevel="0" collapsed="false">
      <c r="A771" s="0" t="n">
        <v>770</v>
      </c>
      <c r="B771" s="0" t="s">
        <v>59</v>
      </c>
      <c r="C771" s="0" t="s">
        <v>31</v>
      </c>
      <c r="D771" s="0" t="s">
        <v>57</v>
      </c>
      <c r="E771" s="0" t="s">
        <v>55</v>
      </c>
      <c r="I771" s="0" t="n">
        <v>4</v>
      </c>
      <c r="J771" s="0" t="n">
        <v>145</v>
      </c>
      <c r="K771" s="0" t="n">
        <v>5</v>
      </c>
      <c r="L771" s="0" t="n">
        <v>3</v>
      </c>
      <c r="M771" s="0" t="n">
        <v>157</v>
      </c>
    </row>
    <row r="772" customFormat="false" ht="12.8" hidden="false" customHeight="false" outlineLevel="0" collapsed="false">
      <c r="A772" s="0" t="n">
        <v>771</v>
      </c>
      <c r="B772" s="0" t="s">
        <v>59</v>
      </c>
      <c r="C772" s="0" t="s">
        <v>32</v>
      </c>
      <c r="D772" s="0" t="s">
        <v>57</v>
      </c>
      <c r="E772" s="0" t="s">
        <v>55</v>
      </c>
      <c r="I772" s="0" t="n">
        <v>1560</v>
      </c>
      <c r="J772" s="0" t="n">
        <v>7230</v>
      </c>
      <c r="K772" s="0" t="n">
        <v>100</v>
      </c>
      <c r="L772" s="0" t="n">
        <v>654</v>
      </c>
      <c r="M772" s="0" t="n">
        <v>9544</v>
      </c>
    </row>
    <row r="773" customFormat="false" ht="12.8" hidden="false" customHeight="false" outlineLevel="0" collapsed="false">
      <c r="A773" s="0" t="n">
        <v>772</v>
      </c>
      <c r="B773" s="0" t="s">
        <v>59</v>
      </c>
      <c r="C773" s="0" t="s">
        <v>33</v>
      </c>
      <c r="D773" s="0" t="s">
        <v>57</v>
      </c>
      <c r="E773" s="0" t="s">
        <v>55</v>
      </c>
      <c r="I773" s="0" t="n">
        <v>77</v>
      </c>
      <c r="J773" s="0" t="n">
        <v>1354</v>
      </c>
      <c r="K773" s="0" t="n">
        <v>27</v>
      </c>
      <c r="L773" s="0" t="n">
        <v>193</v>
      </c>
      <c r="M773" s="0" t="n">
        <v>1651</v>
      </c>
    </row>
    <row r="774" customFormat="false" ht="12.8" hidden="false" customHeight="false" outlineLevel="0" collapsed="false">
      <c r="A774" s="0" t="n">
        <v>773</v>
      </c>
      <c r="B774" s="0" t="s">
        <v>59</v>
      </c>
      <c r="C774" s="0" t="s">
        <v>39</v>
      </c>
      <c r="D774" s="0" t="s">
        <v>57</v>
      </c>
      <c r="E774" s="0" t="s">
        <v>55</v>
      </c>
      <c r="I774" s="0" t="n">
        <v>435</v>
      </c>
      <c r="J774" s="0" t="n">
        <v>3388</v>
      </c>
      <c r="K774" s="0" t="n">
        <v>23</v>
      </c>
      <c r="L774" s="0" t="n">
        <v>263</v>
      </c>
      <c r="M774" s="0" t="n">
        <v>4109</v>
      </c>
    </row>
    <row r="775" customFormat="false" ht="12.8" hidden="false" customHeight="false" outlineLevel="0" collapsed="false">
      <c r="A775" s="0" t="n">
        <v>774</v>
      </c>
      <c r="B775" s="0" t="s">
        <v>59</v>
      </c>
      <c r="C775" s="0" t="s">
        <v>34</v>
      </c>
      <c r="D775" s="0" t="s">
        <v>57</v>
      </c>
      <c r="E775" s="0" t="s">
        <v>55</v>
      </c>
      <c r="I775" s="0" t="n">
        <v>115</v>
      </c>
      <c r="J775" s="0" t="n">
        <v>182</v>
      </c>
      <c r="K775" s="0" t="n">
        <v>13</v>
      </c>
      <c r="L775" s="0" t="n">
        <v>69</v>
      </c>
      <c r="M775" s="0" t="n">
        <v>379</v>
      </c>
    </row>
    <row r="776" customFormat="false" ht="12.8" hidden="false" customHeight="false" outlineLevel="0" collapsed="false">
      <c r="A776" s="0" t="n">
        <v>775</v>
      </c>
      <c r="B776" s="0" t="s">
        <v>59</v>
      </c>
      <c r="C776" s="0" t="s">
        <v>35</v>
      </c>
      <c r="D776" s="0" t="s">
        <v>57</v>
      </c>
      <c r="E776" s="0" t="s">
        <v>55</v>
      </c>
      <c r="I776" s="0" t="n">
        <v>873</v>
      </c>
      <c r="J776" s="0" t="n">
        <v>1345</v>
      </c>
      <c r="K776" s="0" t="n">
        <v>14</v>
      </c>
      <c r="L776" s="0" t="n">
        <v>107</v>
      </c>
      <c r="M776" s="0" t="n">
        <v>2339</v>
      </c>
    </row>
    <row r="777" customFormat="false" ht="12.8" hidden="false" customHeight="false" outlineLevel="0" collapsed="false">
      <c r="A777" s="0" t="n">
        <v>776</v>
      </c>
      <c r="B777" s="0" t="s">
        <v>59</v>
      </c>
      <c r="C777" s="0" t="s">
        <v>36</v>
      </c>
      <c r="D777" s="0" t="s">
        <v>57</v>
      </c>
      <c r="E777" s="0" t="s">
        <v>55</v>
      </c>
      <c r="I777" s="0" t="n">
        <v>76</v>
      </c>
      <c r="J777" s="0" t="n">
        <v>55</v>
      </c>
      <c r="L777" s="0" t="n">
        <v>2</v>
      </c>
      <c r="M777" s="0" t="n">
        <v>133</v>
      </c>
    </row>
    <row r="778" customFormat="false" ht="12.8" hidden="false" customHeight="false" outlineLevel="0" collapsed="false">
      <c r="A778" s="0" t="n">
        <v>777</v>
      </c>
      <c r="B778" s="0" t="s">
        <v>59</v>
      </c>
      <c r="C778" s="0" t="s">
        <v>37</v>
      </c>
      <c r="D778" s="0" t="s">
        <v>57</v>
      </c>
      <c r="E778" s="0" t="s">
        <v>55</v>
      </c>
      <c r="I778" s="0" t="n">
        <v>438</v>
      </c>
      <c r="J778" s="0" t="n">
        <v>2394</v>
      </c>
      <c r="K778" s="0" t="n">
        <v>56</v>
      </c>
      <c r="L778" s="0" t="n">
        <v>176</v>
      </c>
      <c r="M778" s="0" t="n">
        <v>3064</v>
      </c>
    </row>
    <row r="779" customFormat="false" ht="12.8" hidden="false" customHeight="false" outlineLevel="0" collapsed="false">
      <c r="A779" s="0" t="n">
        <v>778</v>
      </c>
      <c r="B779" s="0" t="s">
        <v>59</v>
      </c>
      <c r="C779" s="0" t="s">
        <v>38</v>
      </c>
      <c r="D779" s="0" t="s">
        <v>57</v>
      </c>
      <c r="E779" s="0" t="s">
        <v>55</v>
      </c>
      <c r="I779" s="0" t="n">
        <v>2733</v>
      </c>
      <c r="J779" s="0" t="n">
        <v>9010</v>
      </c>
      <c r="K779" s="0" t="n">
        <v>83</v>
      </c>
      <c r="L779" s="0" t="n">
        <v>572</v>
      </c>
      <c r="M779" s="0" t="n">
        <v>12398</v>
      </c>
    </row>
    <row r="780" customFormat="false" ht="12.8" hidden="false" customHeight="false" outlineLevel="0" collapsed="false">
      <c r="A780" s="0" t="n">
        <v>779</v>
      </c>
      <c r="B780" s="0" t="s">
        <v>59</v>
      </c>
      <c r="C780" s="0" t="s">
        <v>40</v>
      </c>
      <c r="D780" s="0" t="s">
        <v>57</v>
      </c>
      <c r="E780" s="0" t="s">
        <v>55</v>
      </c>
      <c r="I780" s="0" t="n">
        <v>71</v>
      </c>
      <c r="J780" s="0" t="n">
        <v>731</v>
      </c>
      <c r="K780" s="0" t="n">
        <v>8</v>
      </c>
      <c r="L780" s="0" t="n">
        <v>15</v>
      </c>
      <c r="M780" s="0" t="n">
        <v>825</v>
      </c>
    </row>
    <row r="781" customFormat="false" ht="12.8" hidden="false" customHeight="false" outlineLevel="0" collapsed="false">
      <c r="A781" s="0" t="n">
        <v>780</v>
      </c>
      <c r="B781" s="0" t="s">
        <v>59</v>
      </c>
      <c r="C781" s="0" t="s">
        <v>41</v>
      </c>
      <c r="D781" s="0" t="s">
        <v>57</v>
      </c>
      <c r="E781" s="0" t="s">
        <v>55</v>
      </c>
      <c r="I781" s="0" t="n">
        <v>22</v>
      </c>
      <c r="J781" s="0" t="n">
        <v>385</v>
      </c>
      <c r="L781" s="0" t="n">
        <v>31</v>
      </c>
      <c r="M781" s="0" t="n">
        <v>438</v>
      </c>
    </row>
    <row r="782" customFormat="false" ht="12.8" hidden="false" customHeight="false" outlineLevel="0" collapsed="false">
      <c r="A782" s="0" t="n">
        <v>781</v>
      </c>
      <c r="B782" s="0" t="s">
        <v>59</v>
      </c>
      <c r="C782" s="0" t="s">
        <v>42</v>
      </c>
      <c r="D782" s="0" t="s">
        <v>57</v>
      </c>
      <c r="E782" s="0" t="s">
        <v>55</v>
      </c>
      <c r="I782" s="0" t="n">
        <v>56</v>
      </c>
      <c r="J782" s="0" t="n">
        <v>612</v>
      </c>
      <c r="K782" s="0" t="n">
        <v>1</v>
      </c>
      <c r="L782" s="0" t="n">
        <v>38</v>
      </c>
      <c r="M782" s="0" t="n">
        <v>707</v>
      </c>
    </row>
    <row r="783" customFormat="false" ht="12.8" hidden="false" customHeight="false" outlineLevel="0" collapsed="false">
      <c r="A783" s="0" t="n">
        <v>782</v>
      </c>
      <c r="B783" s="0" t="s">
        <v>59</v>
      </c>
      <c r="C783" s="0" t="s">
        <v>43</v>
      </c>
      <c r="D783" s="0" t="s">
        <v>57</v>
      </c>
      <c r="E783" s="0" t="s">
        <v>55</v>
      </c>
      <c r="I783" s="0" t="n">
        <v>31</v>
      </c>
      <c r="J783" s="0" t="n">
        <v>1304</v>
      </c>
      <c r="K783" s="0" t="n">
        <v>12</v>
      </c>
      <c r="L783" s="0" t="n">
        <v>131</v>
      </c>
      <c r="M783" s="0" t="n">
        <v>1478</v>
      </c>
    </row>
    <row r="784" customFormat="false" ht="12.8" hidden="false" customHeight="false" outlineLevel="0" collapsed="false">
      <c r="A784" s="0" t="n">
        <v>783</v>
      </c>
      <c r="B784" s="0" t="s">
        <v>59</v>
      </c>
      <c r="C784" s="0" t="s">
        <v>44</v>
      </c>
      <c r="D784" s="0" t="s">
        <v>57</v>
      </c>
      <c r="E784" s="0" t="s">
        <v>55</v>
      </c>
      <c r="I784" s="0" t="n">
        <v>9894</v>
      </c>
      <c r="J784" s="0" t="n">
        <v>50870</v>
      </c>
      <c r="K784" s="0" t="n">
        <v>563</v>
      </c>
      <c r="L784" s="0" t="n">
        <v>3594</v>
      </c>
      <c r="M784" s="0" t="n">
        <v>64921</v>
      </c>
    </row>
    <row r="785" customFormat="false" ht="12.8" hidden="false" customHeight="false" outlineLevel="0" collapsed="false">
      <c r="A785" s="0" t="n">
        <v>784</v>
      </c>
      <c r="B785" s="0" t="s">
        <v>59</v>
      </c>
      <c r="C785" s="0" t="s">
        <v>23</v>
      </c>
      <c r="D785" s="0" t="s">
        <v>57</v>
      </c>
      <c r="E785" s="0" t="s">
        <v>49</v>
      </c>
      <c r="I785" s="0" t="n">
        <v>1585</v>
      </c>
      <c r="J785" s="0" t="n">
        <v>2605</v>
      </c>
      <c r="K785" s="0" t="n">
        <v>84</v>
      </c>
      <c r="L785" s="0" t="n">
        <v>260</v>
      </c>
      <c r="M785" s="0" t="n">
        <v>4534</v>
      </c>
    </row>
    <row r="786" customFormat="false" ht="12.8" hidden="false" customHeight="false" outlineLevel="0" collapsed="false">
      <c r="A786" s="0" t="n">
        <v>785</v>
      </c>
      <c r="B786" s="0" t="s">
        <v>59</v>
      </c>
      <c r="C786" s="0" t="s">
        <v>25</v>
      </c>
      <c r="D786" s="0" t="s">
        <v>57</v>
      </c>
      <c r="E786" s="0" t="s">
        <v>49</v>
      </c>
      <c r="I786" s="0" t="n">
        <v>346</v>
      </c>
      <c r="J786" s="0" t="n">
        <v>974</v>
      </c>
      <c r="K786" s="0" t="n">
        <v>13</v>
      </c>
      <c r="L786" s="0" t="n">
        <v>49</v>
      </c>
      <c r="M786" s="0" t="n">
        <v>1382</v>
      </c>
    </row>
    <row r="787" customFormat="false" ht="12.8" hidden="false" customHeight="false" outlineLevel="0" collapsed="false">
      <c r="A787" s="0" t="n">
        <v>786</v>
      </c>
      <c r="B787" s="0" t="s">
        <v>59</v>
      </c>
      <c r="C787" s="0" t="s">
        <v>26</v>
      </c>
      <c r="D787" s="0" t="s">
        <v>57</v>
      </c>
      <c r="E787" s="0" t="s">
        <v>49</v>
      </c>
      <c r="I787" s="0" t="n">
        <v>128</v>
      </c>
      <c r="J787" s="0" t="n">
        <v>1465</v>
      </c>
      <c r="K787" s="0" t="n">
        <v>31</v>
      </c>
      <c r="L787" s="0" t="n">
        <v>209</v>
      </c>
      <c r="M787" s="0" t="n">
        <v>1833</v>
      </c>
    </row>
    <row r="788" customFormat="false" ht="12.8" hidden="false" customHeight="false" outlineLevel="0" collapsed="false">
      <c r="A788" s="0" t="n">
        <v>787</v>
      </c>
      <c r="B788" s="0" t="s">
        <v>59</v>
      </c>
      <c r="C788" s="0" t="s">
        <v>27</v>
      </c>
      <c r="D788" s="0" t="s">
        <v>57</v>
      </c>
      <c r="E788" s="0" t="s">
        <v>49</v>
      </c>
      <c r="I788" s="0" t="n">
        <v>416</v>
      </c>
      <c r="J788" s="0" t="n">
        <v>1284</v>
      </c>
      <c r="K788" s="0" t="n">
        <v>7</v>
      </c>
      <c r="L788" s="0" t="n">
        <v>132</v>
      </c>
      <c r="M788" s="0" t="n">
        <v>1839</v>
      </c>
    </row>
    <row r="789" customFormat="false" ht="12.8" hidden="false" customHeight="false" outlineLevel="0" collapsed="false">
      <c r="A789" s="0" t="n">
        <v>788</v>
      </c>
      <c r="B789" s="0" t="s">
        <v>59</v>
      </c>
      <c r="C789" s="0" t="s">
        <v>28</v>
      </c>
      <c r="D789" s="0" t="s">
        <v>57</v>
      </c>
      <c r="E789" s="0" t="s">
        <v>49</v>
      </c>
      <c r="I789" s="0" t="n">
        <v>530</v>
      </c>
      <c r="J789" s="0" t="n">
        <v>1741</v>
      </c>
      <c r="K789" s="0" t="n">
        <v>24</v>
      </c>
      <c r="L789" s="0" t="n">
        <v>82</v>
      </c>
      <c r="M789" s="0" t="n">
        <v>2377</v>
      </c>
    </row>
    <row r="790" customFormat="false" ht="12.8" hidden="false" customHeight="false" outlineLevel="0" collapsed="false">
      <c r="A790" s="0" t="n">
        <v>789</v>
      </c>
      <c r="B790" s="0" t="s">
        <v>59</v>
      </c>
      <c r="C790" s="0" t="s">
        <v>29</v>
      </c>
      <c r="D790" s="0" t="s">
        <v>57</v>
      </c>
      <c r="E790" s="0" t="s">
        <v>49</v>
      </c>
      <c r="I790" s="0" t="n">
        <v>175</v>
      </c>
      <c r="J790" s="0" t="n">
        <v>989</v>
      </c>
      <c r="K790" s="0" t="n">
        <v>16</v>
      </c>
      <c r="L790" s="0" t="n">
        <v>126</v>
      </c>
      <c r="M790" s="0" t="n">
        <v>1306</v>
      </c>
    </row>
    <row r="791" customFormat="false" ht="12.8" hidden="false" customHeight="false" outlineLevel="0" collapsed="false">
      <c r="A791" s="0" t="n">
        <v>790</v>
      </c>
      <c r="B791" s="0" t="s">
        <v>59</v>
      </c>
      <c r="C791" s="0" t="s">
        <v>30</v>
      </c>
      <c r="D791" s="0" t="s">
        <v>57</v>
      </c>
      <c r="E791" s="0" t="s">
        <v>49</v>
      </c>
      <c r="I791" s="0" t="n">
        <v>357</v>
      </c>
      <c r="J791" s="0" t="n">
        <v>1020</v>
      </c>
      <c r="K791" s="0" t="n">
        <v>22</v>
      </c>
      <c r="L791" s="0" t="n">
        <v>162</v>
      </c>
      <c r="M791" s="0" t="n">
        <v>1561</v>
      </c>
    </row>
    <row r="792" customFormat="false" ht="12.8" hidden="false" customHeight="false" outlineLevel="0" collapsed="false">
      <c r="A792" s="0" t="n">
        <v>791</v>
      </c>
      <c r="B792" s="0" t="s">
        <v>59</v>
      </c>
      <c r="C792" s="0" t="s">
        <v>31</v>
      </c>
      <c r="D792" s="0" t="s">
        <v>57</v>
      </c>
      <c r="E792" s="0" t="s">
        <v>49</v>
      </c>
      <c r="I792" s="0" t="n">
        <v>57</v>
      </c>
      <c r="J792" s="0" t="n">
        <v>512</v>
      </c>
      <c r="K792" s="0" t="n">
        <v>4</v>
      </c>
      <c r="L792" s="0" t="n">
        <v>40</v>
      </c>
      <c r="M792" s="0" t="n">
        <v>613</v>
      </c>
    </row>
    <row r="793" customFormat="false" ht="12.8" hidden="false" customHeight="false" outlineLevel="0" collapsed="false">
      <c r="A793" s="0" t="n">
        <v>792</v>
      </c>
      <c r="B793" s="0" t="s">
        <v>59</v>
      </c>
      <c r="C793" s="0" t="s">
        <v>32</v>
      </c>
      <c r="D793" s="0" t="s">
        <v>57</v>
      </c>
      <c r="E793" s="0" t="s">
        <v>49</v>
      </c>
      <c r="I793" s="0" t="n">
        <v>133</v>
      </c>
      <c r="J793" s="0" t="n">
        <v>659</v>
      </c>
      <c r="K793" s="0" t="n">
        <v>15</v>
      </c>
      <c r="L793" s="0" t="n">
        <v>25</v>
      </c>
      <c r="M793" s="0" t="n">
        <v>832</v>
      </c>
    </row>
    <row r="794" customFormat="false" ht="12.8" hidden="false" customHeight="false" outlineLevel="0" collapsed="false">
      <c r="A794" s="0" t="n">
        <v>793</v>
      </c>
      <c r="B794" s="0" t="s">
        <v>59</v>
      </c>
      <c r="C794" s="0" t="s">
        <v>33</v>
      </c>
      <c r="D794" s="0" t="s">
        <v>57</v>
      </c>
      <c r="E794" s="0" t="s">
        <v>49</v>
      </c>
      <c r="I794" s="0" t="n">
        <v>343</v>
      </c>
      <c r="J794" s="0" t="n">
        <v>693</v>
      </c>
      <c r="K794" s="0" t="n">
        <v>16</v>
      </c>
      <c r="L794" s="0" t="n">
        <v>32</v>
      </c>
      <c r="M794" s="0" t="n">
        <v>1084</v>
      </c>
    </row>
    <row r="795" customFormat="false" ht="12.8" hidden="false" customHeight="false" outlineLevel="0" collapsed="false">
      <c r="A795" s="0" t="n">
        <v>794</v>
      </c>
      <c r="B795" s="0" t="s">
        <v>59</v>
      </c>
      <c r="C795" s="0" t="s">
        <v>39</v>
      </c>
      <c r="D795" s="0" t="s">
        <v>57</v>
      </c>
      <c r="E795" s="0" t="s">
        <v>49</v>
      </c>
      <c r="I795" s="0" t="n">
        <v>299</v>
      </c>
      <c r="J795" s="0" t="n">
        <v>1089</v>
      </c>
      <c r="K795" s="0" t="n">
        <v>5</v>
      </c>
      <c r="L795" s="0" t="n">
        <v>52</v>
      </c>
      <c r="M795" s="0" t="n">
        <v>1445</v>
      </c>
    </row>
    <row r="796" customFormat="false" ht="12.8" hidden="false" customHeight="false" outlineLevel="0" collapsed="false">
      <c r="A796" s="0" t="n">
        <v>795</v>
      </c>
      <c r="B796" s="0" t="s">
        <v>59</v>
      </c>
      <c r="C796" s="0" t="s">
        <v>34</v>
      </c>
      <c r="D796" s="0" t="s">
        <v>57</v>
      </c>
      <c r="E796" s="0" t="s">
        <v>49</v>
      </c>
      <c r="I796" s="0" t="n">
        <v>72</v>
      </c>
      <c r="J796" s="0" t="n">
        <v>459</v>
      </c>
      <c r="K796" s="0" t="n">
        <v>4</v>
      </c>
      <c r="L796" s="0" t="n">
        <v>39</v>
      </c>
      <c r="M796" s="0" t="n">
        <v>574</v>
      </c>
    </row>
    <row r="797" customFormat="false" ht="12.8" hidden="false" customHeight="false" outlineLevel="0" collapsed="false">
      <c r="A797" s="0" t="n">
        <v>796</v>
      </c>
      <c r="B797" s="0" t="s">
        <v>59</v>
      </c>
      <c r="C797" s="0" t="s">
        <v>35</v>
      </c>
      <c r="D797" s="0" t="s">
        <v>57</v>
      </c>
      <c r="E797" s="0" t="s">
        <v>49</v>
      </c>
      <c r="I797" s="0" t="n">
        <v>103</v>
      </c>
      <c r="J797" s="0" t="n">
        <v>232</v>
      </c>
      <c r="L797" s="0" t="n">
        <v>12</v>
      </c>
      <c r="M797" s="0" t="n">
        <v>347</v>
      </c>
    </row>
    <row r="798" customFormat="false" ht="12.8" hidden="false" customHeight="false" outlineLevel="0" collapsed="false">
      <c r="A798" s="0" t="n">
        <v>797</v>
      </c>
      <c r="B798" s="0" t="s">
        <v>59</v>
      </c>
      <c r="C798" s="0" t="s">
        <v>36</v>
      </c>
      <c r="D798" s="0" t="s">
        <v>57</v>
      </c>
      <c r="E798" s="0" t="s">
        <v>49</v>
      </c>
      <c r="I798" s="0" t="n">
        <v>291</v>
      </c>
      <c r="J798" s="0" t="n">
        <v>295</v>
      </c>
      <c r="K798" s="0" t="n">
        <v>30</v>
      </c>
      <c r="L798" s="0" t="n">
        <v>25</v>
      </c>
      <c r="M798" s="0" t="n">
        <v>641</v>
      </c>
    </row>
    <row r="799" customFormat="false" ht="12.8" hidden="false" customHeight="false" outlineLevel="0" collapsed="false">
      <c r="A799" s="0" t="n">
        <v>798</v>
      </c>
      <c r="B799" s="0" t="s">
        <v>59</v>
      </c>
      <c r="C799" s="0" t="s">
        <v>37</v>
      </c>
      <c r="D799" s="0" t="s">
        <v>57</v>
      </c>
      <c r="E799" s="0" t="s">
        <v>49</v>
      </c>
      <c r="I799" s="0" t="n">
        <v>262</v>
      </c>
      <c r="J799" s="0" t="n">
        <v>367</v>
      </c>
      <c r="K799" s="0" t="n">
        <v>8</v>
      </c>
      <c r="L799" s="0" t="n">
        <v>15</v>
      </c>
      <c r="M799" s="0" t="n">
        <v>652</v>
      </c>
    </row>
    <row r="800" customFormat="false" ht="12.8" hidden="false" customHeight="false" outlineLevel="0" collapsed="false">
      <c r="A800" s="0" t="n">
        <v>799</v>
      </c>
      <c r="B800" s="0" t="s">
        <v>59</v>
      </c>
      <c r="C800" s="0" t="s">
        <v>38</v>
      </c>
      <c r="D800" s="0" t="s">
        <v>57</v>
      </c>
      <c r="E800" s="0" t="s">
        <v>49</v>
      </c>
      <c r="I800" s="0" t="n">
        <v>1332</v>
      </c>
      <c r="J800" s="0" t="n">
        <v>2196</v>
      </c>
      <c r="K800" s="0" t="n">
        <v>28</v>
      </c>
      <c r="L800" s="0" t="n">
        <v>128</v>
      </c>
      <c r="M800" s="0" t="n">
        <v>3684</v>
      </c>
    </row>
    <row r="801" customFormat="false" ht="12.8" hidden="false" customHeight="false" outlineLevel="0" collapsed="false">
      <c r="A801" s="0" t="n">
        <v>800</v>
      </c>
      <c r="B801" s="0" t="s">
        <v>59</v>
      </c>
      <c r="C801" s="0" t="s">
        <v>40</v>
      </c>
      <c r="D801" s="0" t="s">
        <v>57</v>
      </c>
      <c r="E801" s="0" t="s">
        <v>49</v>
      </c>
      <c r="I801" s="0" t="n">
        <v>111</v>
      </c>
      <c r="J801" s="0" t="n">
        <v>302</v>
      </c>
      <c r="K801" s="0" t="n">
        <v>8</v>
      </c>
      <c r="L801" s="0" t="n">
        <v>48</v>
      </c>
      <c r="M801" s="0" t="n">
        <v>469</v>
      </c>
    </row>
    <row r="802" customFormat="false" ht="12.8" hidden="false" customHeight="false" outlineLevel="0" collapsed="false">
      <c r="A802" s="0" t="n">
        <v>801</v>
      </c>
      <c r="B802" s="0" t="s">
        <v>59</v>
      </c>
      <c r="C802" s="0" t="s">
        <v>41</v>
      </c>
      <c r="D802" s="0" t="s">
        <v>57</v>
      </c>
      <c r="E802" s="0" t="s">
        <v>49</v>
      </c>
      <c r="I802" s="0" t="n">
        <v>41</v>
      </c>
      <c r="J802" s="0" t="n">
        <v>416</v>
      </c>
      <c r="L802" s="0" t="n">
        <v>14</v>
      </c>
      <c r="M802" s="0" t="n">
        <v>471</v>
      </c>
    </row>
    <row r="803" customFormat="false" ht="12.8" hidden="false" customHeight="false" outlineLevel="0" collapsed="false">
      <c r="A803" s="0" t="n">
        <v>802</v>
      </c>
      <c r="B803" s="0" t="s">
        <v>59</v>
      </c>
      <c r="C803" s="0" t="s">
        <v>42</v>
      </c>
      <c r="D803" s="0" t="s">
        <v>57</v>
      </c>
      <c r="E803" s="0" t="s">
        <v>49</v>
      </c>
      <c r="I803" s="0" t="n">
        <v>35</v>
      </c>
      <c r="J803" s="0" t="n">
        <v>408</v>
      </c>
      <c r="K803" s="0" t="n">
        <v>3</v>
      </c>
      <c r="L803" s="0" t="n">
        <v>17</v>
      </c>
      <c r="M803" s="0" t="n">
        <v>463</v>
      </c>
    </row>
    <row r="804" customFormat="false" ht="12.8" hidden="false" customHeight="false" outlineLevel="0" collapsed="false">
      <c r="A804" s="0" t="n">
        <v>803</v>
      </c>
      <c r="B804" s="0" t="s">
        <v>59</v>
      </c>
      <c r="C804" s="0" t="s">
        <v>43</v>
      </c>
      <c r="D804" s="0" t="s">
        <v>57</v>
      </c>
      <c r="E804" s="0" t="s">
        <v>49</v>
      </c>
      <c r="I804" s="0" t="n">
        <v>27</v>
      </c>
      <c r="J804" s="0" t="n">
        <v>252</v>
      </c>
      <c r="K804" s="0" t="n">
        <v>3</v>
      </c>
      <c r="L804" s="0" t="n">
        <v>44</v>
      </c>
      <c r="M804" s="0" t="n">
        <v>326</v>
      </c>
    </row>
    <row r="805" customFormat="false" ht="12.8" hidden="false" customHeight="false" outlineLevel="0" collapsed="false">
      <c r="A805" s="0" t="n">
        <v>804</v>
      </c>
      <c r="B805" s="0" t="s">
        <v>59</v>
      </c>
      <c r="C805" s="0" t="s">
        <v>44</v>
      </c>
      <c r="D805" s="0" t="s">
        <v>57</v>
      </c>
      <c r="E805" s="0" t="s">
        <v>49</v>
      </c>
      <c r="I805" s="0" t="n">
        <v>6643</v>
      </c>
      <c r="J805" s="0" t="n">
        <v>17958</v>
      </c>
      <c r="K805" s="0" t="n">
        <v>321</v>
      </c>
      <c r="L805" s="0" t="n">
        <v>1511</v>
      </c>
      <c r="M805" s="0" t="n">
        <v>26433</v>
      </c>
    </row>
    <row r="806" customFormat="false" ht="12.8" hidden="false" customHeight="false" outlineLevel="0" collapsed="false">
      <c r="A806" s="0" t="n">
        <v>805</v>
      </c>
      <c r="B806" s="0" t="s">
        <v>59</v>
      </c>
      <c r="C806" s="0" t="s">
        <v>27</v>
      </c>
      <c r="D806" s="0" t="s">
        <v>57</v>
      </c>
      <c r="E806" s="0" t="s">
        <v>56</v>
      </c>
      <c r="J806" s="0" t="n">
        <v>4</v>
      </c>
      <c r="M806" s="0" t="n">
        <v>4</v>
      </c>
    </row>
    <row r="807" customFormat="false" ht="12.8" hidden="false" customHeight="false" outlineLevel="0" collapsed="false">
      <c r="A807" s="0" t="n">
        <v>806</v>
      </c>
      <c r="B807" s="0" t="s">
        <v>59</v>
      </c>
      <c r="C807" s="0" t="s">
        <v>39</v>
      </c>
      <c r="D807" s="0" t="s">
        <v>57</v>
      </c>
      <c r="E807" s="0" t="s">
        <v>56</v>
      </c>
      <c r="J807" s="0" t="n">
        <v>6</v>
      </c>
      <c r="M807" s="0" t="n">
        <v>6</v>
      </c>
    </row>
    <row r="808" customFormat="false" ht="12.8" hidden="false" customHeight="false" outlineLevel="0" collapsed="false">
      <c r="A808" s="0" t="n">
        <v>807</v>
      </c>
      <c r="B808" s="0" t="s">
        <v>59</v>
      </c>
      <c r="C808" s="0" t="s">
        <v>36</v>
      </c>
      <c r="D808" s="0" t="s">
        <v>57</v>
      </c>
      <c r="E808" s="0" t="s">
        <v>56</v>
      </c>
      <c r="J808" s="0" t="n">
        <v>3</v>
      </c>
      <c r="M808" s="0" t="n">
        <v>3</v>
      </c>
    </row>
    <row r="809" customFormat="false" ht="12.8" hidden="false" customHeight="false" outlineLevel="0" collapsed="false">
      <c r="A809" s="0" t="n">
        <v>808</v>
      </c>
      <c r="B809" s="0" t="s">
        <v>59</v>
      </c>
      <c r="C809" s="0" t="s">
        <v>38</v>
      </c>
      <c r="D809" s="0" t="s">
        <v>57</v>
      </c>
      <c r="E809" s="0" t="s">
        <v>56</v>
      </c>
      <c r="I809" s="0" t="n">
        <v>58</v>
      </c>
      <c r="J809" s="0" t="n">
        <v>4</v>
      </c>
      <c r="L809" s="0" t="n">
        <v>2</v>
      </c>
      <c r="M809" s="0" t="n">
        <v>64</v>
      </c>
    </row>
    <row r="810" customFormat="false" ht="12.8" hidden="false" customHeight="false" outlineLevel="0" collapsed="false">
      <c r="A810" s="0" t="n">
        <v>809</v>
      </c>
      <c r="B810" s="0" t="s">
        <v>59</v>
      </c>
      <c r="C810" s="0" t="s">
        <v>41</v>
      </c>
      <c r="D810" s="0" t="s">
        <v>57</v>
      </c>
      <c r="E810" s="0" t="s">
        <v>56</v>
      </c>
      <c r="J810" s="0" t="n">
        <v>41</v>
      </c>
      <c r="L810" s="0" t="n">
        <v>1</v>
      </c>
      <c r="M810" s="0" t="n">
        <v>42</v>
      </c>
    </row>
    <row r="811" customFormat="false" ht="12.8" hidden="false" customHeight="false" outlineLevel="0" collapsed="false">
      <c r="A811" s="0" t="n">
        <v>810</v>
      </c>
      <c r="B811" s="0" t="s">
        <v>59</v>
      </c>
      <c r="C811" s="0" t="s">
        <v>44</v>
      </c>
      <c r="D811" s="0" t="s">
        <v>57</v>
      </c>
      <c r="E811" s="0" t="s">
        <v>56</v>
      </c>
      <c r="I811" s="0" t="n">
        <v>58</v>
      </c>
      <c r="J811" s="0" t="n">
        <v>58</v>
      </c>
      <c r="L811" s="0" t="n">
        <v>3</v>
      </c>
      <c r="M811" s="0" t="n">
        <v>119</v>
      </c>
    </row>
    <row r="812" customFormat="false" ht="12.8" hidden="false" customHeight="false" outlineLevel="0" collapsed="false">
      <c r="A812" s="0" t="n">
        <v>811</v>
      </c>
      <c r="B812" s="0" t="s">
        <v>59</v>
      </c>
      <c r="C812" s="0" t="s">
        <v>28</v>
      </c>
      <c r="D812" s="0" t="s">
        <v>57</v>
      </c>
      <c r="E812" s="0" t="s">
        <v>60</v>
      </c>
      <c r="J812" s="0" t="n">
        <v>4</v>
      </c>
      <c r="L812" s="0" t="n">
        <v>2</v>
      </c>
      <c r="M812" s="0" t="n">
        <v>6</v>
      </c>
    </row>
    <row r="813" customFormat="false" ht="12.8" hidden="false" customHeight="false" outlineLevel="0" collapsed="false">
      <c r="A813" s="0" t="n">
        <v>812</v>
      </c>
      <c r="B813" s="0" t="s">
        <v>59</v>
      </c>
      <c r="C813" s="0" t="s">
        <v>33</v>
      </c>
      <c r="D813" s="0" t="s">
        <v>57</v>
      </c>
      <c r="E813" s="0" t="s">
        <v>60</v>
      </c>
      <c r="J813" s="0" t="n">
        <v>3</v>
      </c>
      <c r="L813" s="0" t="n">
        <v>1</v>
      </c>
      <c r="M813" s="0" t="n">
        <v>4</v>
      </c>
    </row>
    <row r="814" customFormat="false" ht="12.8" hidden="false" customHeight="false" outlineLevel="0" collapsed="false">
      <c r="A814" s="0" t="n">
        <v>813</v>
      </c>
      <c r="B814" s="0" t="s">
        <v>59</v>
      </c>
      <c r="C814" s="0" t="s">
        <v>39</v>
      </c>
      <c r="D814" s="0" t="s">
        <v>57</v>
      </c>
      <c r="E814" s="0" t="s">
        <v>60</v>
      </c>
      <c r="J814" s="0" t="n">
        <v>15</v>
      </c>
      <c r="M814" s="0" t="n">
        <v>15</v>
      </c>
    </row>
    <row r="815" customFormat="false" ht="12.8" hidden="false" customHeight="false" outlineLevel="0" collapsed="false">
      <c r="A815" s="0" t="n">
        <v>814</v>
      </c>
      <c r="B815" s="0" t="s">
        <v>59</v>
      </c>
      <c r="C815" s="0" t="s">
        <v>38</v>
      </c>
      <c r="D815" s="0" t="s">
        <v>57</v>
      </c>
      <c r="E815" s="0" t="s">
        <v>60</v>
      </c>
      <c r="J815" s="0" t="n">
        <v>9</v>
      </c>
      <c r="M815" s="0" t="n">
        <v>9</v>
      </c>
    </row>
    <row r="816" customFormat="false" ht="12.8" hidden="false" customHeight="false" outlineLevel="0" collapsed="false">
      <c r="A816" s="0" t="n">
        <v>815</v>
      </c>
      <c r="B816" s="0" t="s">
        <v>59</v>
      </c>
      <c r="C816" s="0" t="s">
        <v>44</v>
      </c>
      <c r="D816" s="0" t="s">
        <v>57</v>
      </c>
      <c r="E816" s="0" t="s">
        <v>60</v>
      </c>
      <c r="J816" s="0" t="n">
        <v>31</v>
      </c>
      <c r="L816" s="0" t="n">
        <v>3</v>
      </c>
      <c r="M816" s="0" t="n">
        <v>34</v>
      </c>
    </row>
    <row r="817" customFormat="false" ht="12.8" hidden="false" customHeight="false" outlineLevel="0" collapsed="false">
      <c r="A817" s="0" t="n">
        <v>816</v>
      </c>
      <c r="B817" s="0" t="s">
        <v>59</v>
      </c>
      <c r="C817" s="0" t="s">
        <v>25</v>
      </c>
      <c r="D817" s="0" t="s">
        <v>57</v>
      </c>
      <c r="E817" s="0" t="s">
        <v>46</v>
      </c>
      <c r="I817" s="0" t="n">
        <v>7</v>
      </c>
      <c r="J817" s="0" t="n">
        <v>8</v>
      </c>
      <c r="M817" s="0" t="n">
        <v>15</v>
      </c>
    </row>
    <row r="818" customFormat="false" ht="12.8" hidden="false" customHeight="false" outlineLevel="0" collapsed="false">
      <c r="A818" s="0" t="n">
        <v>817</v>
      </c>
      <c r="B818" s="0" t="s">
        <v>59</v>
      </c>
      <c r="C818" s="0" t="s">
        <v>27</v>
      </c>
      <c r="D818" s="0" t="s">
        <v>57</v>
      </c>
      <c r="E818" s="0" t="s">
        <v>46</v>
      </c>
      <c r="J818" s="0" t="n">
        <v>50</v>
      </c>
      <c r="M818" s="0" t="n">
        <v>50</v>
      </c>
    </row>
    <row r="819" customFormat="false" ht="12.8" hidden="false" customHeight="false" outlineLevel="0" collapsed="false">
      <c r="A819" s="0" t="n">
        <v>818</v>
      </c>
      <c r="B819" s="0" t="s">
        <v>59</v>
      </c>
      <c r="C819" s="0" t="s">
        <v>28</v>
      </c>
      <c r="D819" s="0" t="s">
        <v>57</v>
      </c>
      <c r="E819" s="0" t="s">
        <v>46</v>
      </c>
      <c r="I819" s="0" t="n">
        <v>3</v>
      </c>
      <c r="J819" s="0" t="n">
        <v>75</v>
      </c>
      <c r="M819" s="0" t="n">
        <v>78</v>
      </c>
    </row>
    <row r="820" customFormat="false" ht="12.8" hidden="false" customHeight="false" outlineLevel="0" collapsed="false">
      <c r="A820" s="0" t="n">
        <v>819</v>
      </c>
      <c r="B820" s="0" t="s">
        <v>59</v>
      </c>
      <c r="C820" s="0" t="s">
        <v>40</v>
      </c>
      <c r="D820" s="0" t="s">
        <v>57</v>
      </c>
      <c r="E820" s="0" t="s">
        <v>46</v>
      </c>
      <c r="I820" s="0" t="n">
        <v>20</v>
      </c>
      <c r="M820" s="0" t="n">
        <v>20</v>
      </c>
    </row>
    <row r="821" customFormat="false" ht="12.8" hidden="false" customHeight="false" outlineLevel="0" collapsed="false">
      <c r="A821" s="0" t="n">
        <v>820</v>
      </c>
      <c r="B821" s="0" t="s">
        <v>59</v>
      </c>
      <c r="C821" s="0" t="s">
        <v>44</v>
      </c>
      <c r="D821" s="0" t="s">
        <v>57</v>
      </c>
      <c r="E821" s="0" t="s">
        <v>46</v>
      </c>
      <c r="I821" s="0" t="n">
        <v>30</v>
      </c>
      <c r="J821" s="0" t="n">
        <v>133</v>
      </c>
      <c r="M821" s="0" t="n">
        <v>163</v>
      </c>
    </row>
    <row r="822" customFormat="false" ht="12.8" hidden="false" customHeight="false" outlineLevel="0" collapsed="false">
      <c r="A822" s="0" t="n">
        <v>821</v>
      </c>
      <c r="B822" s="0" t="s">
        <v>59</v>
      </c>
      <c r="C822" s="0" t="s">
        <v>26</v>
      </c>
      <c r="D822" s="0" t="s">
        <v>57</v>
      </c>
      <c r="E822" s="0" t="s">
        <v>61</v>
      </c>
      <c r="L822" s="0" t="n">
        <v>1</v>
      </c>
      <c r="M822" s="0" t="n">
        <v>1</v>
      </c>
    </row>
    <row r="823" customFormat="false" ht="12.8" hidden="false" customHeight="false" outlineLevel="0" collapsed="false">
      <c r="A823" s="0" t="n">
        <v>822</v>
      </c>
      <c r="B823" s="0" t="s">
        <v>59</v>
      </c>
      <c r="C823" s="0" t="s">
        <v>34</v>
      </c>
      <c r="D823" s="0" t="s">
        <v>57</v>
      </c>
      <c r="E823" s="0" t="s">
        <v>61</v>
      </c>
      <c r="I823" s="0" t="n">
        <v>2</v>
      </c>
      <c r="M823" s="0" t="n">
        <v>2</v>
      </c>
    </row>
    <row r="824" customFormat="false" ht="12.8" hidden="false" customHeight="false" outlineLevel="0" collapsed="false">
      <c r="A824" s="0" t="n">
        <v>823</v>
      </c>
      <c r="B824" s="0" t="s">
        <v>59</v>
      </c>
      <c r="C824" s="0" t="s">
        <v>44</v>
      </c>
      <c r="D824" s="0" t="s">
        <v>57</v>
      </c>
      <c r="E824" s="0" t="s">
        <v>61</v>
      </c>
      <c r="I824" s="0" t="n">
        <v>2</v>
      </c>
      <c r="L824" s="0" t="n">
        <v>1</v>
      </c>
      <c r="M824" s="0" t="n">
        <v>3</v>
      </c>
    </row>
    <row r="825" customFormat="false" ht="12.8" hidden="false" customHeight="false" outlineLevel="0" collapsed="false">
      <c r="A825" s="0" t="n">
        <v>824</v>
      </c>
      <c r="B825" s="0" t="s">
        <v>59</v>
      </c>
      <c r="C825" s="0" t="s">
        <v>23</v>
      </c>
      <c r="D825" s="0" t="s">
        <v>57</v>
      </c>
      <c r="E825" s="0" t="s">
        <v>50</v>
      </c>
      <c r="I825" s="0" t="n">
        <v>6</v>
      </c>
      <c r="J825" s="0" t="n">
        <v>40</v>
      </c>
      <c r="K825" s="0" t="n">
        <v>3</v>
      </c>
      <c r="L825" s="0" t="n">
        <v>2</v>
      </c>
      <c r="M825" s="0" t="n">
        <v>51</v>
      </c>
    </row>
    <row r="826" customFormat="false" ht="12.8" hidden="false" customHeight="false" outlineLevel="0" collapsed="false">
      <c r="A826" s="0" t="n">
        <v>825</v>
      </c>
      <c r="B826" s="0" t="s">
        <v>59</v>
      </c>
      <c r="C826" s="0" t="s">
        <v>25</v>
      </c>
      <c r="D826" s="0" t="s">
        <v>57</v>
      </c>
      <c r="E826" s="0" t="s">
        <v>50</v>
      </c>
      <c r="I826" s="0" t="n">
        <v>23</v>
      </c>
      <c r="J826" s="0" t="n">
        <v>38</v>
      </c>
      <c r="M826" s="0" t="n">
        <v>61</v>
      </c>
    </row>
    <row r="827" customFormat="false" ht="12.8" hidden="false" customHeight="false" outlineLevel="0" collapsed="false">
      <c r="A827" s="0" t="n">
        <v>826</v>
      </c>
      <c r="B827" s="0" t="s">
        <v>59</v>
      </c>
      <c r="C827" s="0" t="s">
        <v>26</v>
      </c>
      <c r="D827" s="0" t="s">
        <v>57</v>
      </c>
      <c r="E827" s="0" t="s">
        <v>50</v>
      </c>
      <c r="J827" s="0" t="n">
        <v>91</v>
      </c>
      <c r="K827" s="0" t="n">
        <v>2</v>
      </c>
      <c r="L827" s="0" t="n">
        <v>4</v>
      </c>
      <c r="M827" s="0" t="n">
        <v>97</v>
      </c>
    </row>
    <row r="828" customFormat="false" ht="12.8" hidden="false" customHeight="false" outlineLevel="0" collapsed="false">
      <c r="A828" s="0" t="n">
        <v>827</v>
      </c>
      <c r="B828" s="0" t="s">
        <v>59</v>
      </c>
      <c r="C828" s="0" t="s">
        <v>27</v>
      </c>
      <c r="D828" s="0" t="s">
        <v>57</v>
      </c>
      <c r="E828" s="0" t="s">
        <v>50</v>
      </c>
      <c r="I828" s="0" t="n">
        <v>13</v>
      </c>
      <c r="J828" s="0" t="n">
        <v>23</v>
      </c>
      <c r="L828" s="0" t="n">
        <v>1</v>
      </c>
      <c r="M828" s="0" t="n">
        <v>37</v>
      </c>
    </row>
    <row r="829" customFormat="false" ht="12.8" hidden="false" customHeight="false" outlineLevel="0" collapsed="false">
      <c r="A829" s="0" t="n">
        <v>828</v>
      </c>
      <c r="B829" s="0" t="s">
        <v>59</v>
      </c>
      <c r="C829" s="0" t="s">
        <v>28</v>
      </c>
      <c r="D829" s="0" t="s">
        <v>57</v>
      </c>
      <c r="E829" s="0" t="s">
        <v>50</v>
      </c>
      <c r="J829" s="0" t="n">
        <v>6</v>
      </c>
      <c r="K829" s="0" t="n">
        <v>1</v>
      </c>
      <c r="M829" s="0" t="n">
        <v>7</v>
      </c>
    </row>
    <row r="830" customFormat="false" ht="12.8" hidden="false" customHeight="false" outlineLevel="0" collapsed="false">
      <c r="A830" s="0" t="n">
        <v>829</v>
      </c>
      <c r="B830" s="0" t="s">
        <v>59</v>
      </c>
      <c r="C830" s="0" t="s">
        <v>29</v>
      </c>
      <c r="D830" s="0" t="s">
        <v>57</v>
      </c>
      <c r="E830" s="0" t="s">
        <v>50</v>
      </c>
      <c r="I830" s="0" t="n">
        <v>1</v>
      </c>
      <c r="J830" s="0" t="n">
        <v>18</v>
      </c>
      <c r="M830" s="0" t="n">
        <v>19</v>
      </c>
    </row>
    <row r="831" customFormat="false" ht="12.8" hidden="false" customHeight="false" outlineLevel="0" collapsed="false">
      <c r="A831" s="0" t="n">
        <v>830</v>
      </c>
      <c r="B831" s="0" t="s">
        <v>59</v>
      </c>
      <c r="C831" s="0" t="s">
        <v>31</v>
      </c>
      <c r="D831" s="0" t="s">
        <v>57</v>
      </c>
      <c r="E831" s="0" t="s">
        <v>50</v>
      </c>
      <c r="I831" s="0" t="n">
        <v>2</v>
      </c>
      <c r="J831" s="0" t="n">
        <v>30</v>
      </c>
      <c r="L831" s="0" t="n">
        <v>1</v>
      </c>
      <c r="M831" s="0" t="n">
        <v>33</v>
      </c>
    </row>
    <row r="832" customFormat="false" ht="12.8" hidden="false" customHeight="false" outlineLevel="0" collapsed="false">
      <c r="A832" s="0" t="n">
        <v>831</v>
      </c>
      <c r="B832" s="0" t="s">
        <v>59</v>
      </c>
      <c r="C832" s="0" t="s">
        <v>32</v>
      </c>
      <c r="D832" s="0" t="s">
        <v>57</v>
      </c>
      <c r="E832" s="0" t="s">
        <v>50</v>
      </c>
      <c r="I832" s="0" t="n">
        <v>29</v>
      </c>
      <c r="L832" s="0" t="n">
        <v>1</v>
      </c>
      <c r="M832" s="0" t="n">
        <v>30</v>
      </c>
    </row>
    <row r="833" customFormat="false" ht="12.8" hidden="false" customHeight="false" outlineLevel="0" collapsed="false">
      <c r="A833" s="0" t="n">
        <v>832</v>
      </c>
      <c r="B833" s="0" t="s">
        <v>59</v>
      </c>
      <c r="C833" s="0" t="s">
        <v>34</v>
      </c>
      <c r="D833" s="0" t="s">
        <v>57</v>
      </c>
      <c r="E833" s="0" t="s">
        <v>50</v>
      </c>
      <c r="I833" s="0" t="n">
        <v>21</v>
      </c>
      <c r="M833" s="0" t="n">
        <v>21</v>
      </c>
    </row>
    <row r="834" customFormat="false" ht="12.8" hidden="false" customHeight="false" outlineLevel="0" collapsed="false">
      <c r="A834" s="0" t="n">
        <v>833</v>
      </c>
      <c r="B834" s="0" t="s">
        <v>59</v>
      </c>
      <c r="C834" s="0" t="s">
        <v>38</v>
      </c>
      <c r="D834" s="0" t="s">
        <v>57</v>
      </c>
      <c r="E834" s="0" t="s">
        <v>50</v>
      </c>
      <c r="I834" s="0" t="n">
        <v>12</v>
      </c>
      <c r="J834" s="0" t="n">
        <v>14</v>
      </c>
      <c r="L834" s="0" t="n">
        <v>1</v>
      </c>
      <c r="M834" s="0" t="n">
        <v>27</v>
      </c>
    </row>
    <row r="835" customFormat="false" ht="12.8" hidden="false" customHeight="false" outlineLevel="0" collapsed="false">
      <c r="A835" s="0" t="n">
        <v>834</v>
      </c>
      <c r="B835" s="0" t="s">
        <v>59</v>
      </c>
      <c r="C835" s="0" t="s">
        <v>42</v>
      </c>
      <c r="D835" s="0" t="s">
        <v>57</v>
      </c>
      <c r="E835" s="0" t="s">
        <v>50</v>
      </c>
      <c r="I835" s="0" t="n">
        <v>2</v>
      </c>
      <c r="J835" s="0" t="n">
        <v>17</v>
      </c>
      <c r="M835" s="0" t="n">
        <v>19</v>
      </c>
    </row>
    <row r="836" customFormat="false" ht="12.8" hidden="false" customHeight="false" outlineLevel="0" collapsed="false">
      <c r="A836" s="0" t="n">
        <v>835</v>
      </c>
      <c r="B836" s="0" t="s">
        <v>59</v>
      </c>
      <c r="C836" s="0" t="s">
        <v>43</v>
      </c>
      <c r="D836" s="0" t="s">
        <v>57</v>
      </c>
      <c r="E836" s="0" t="s">
        <v>50</v>
      </c>
      <c r="J836" s="0" t="n">
        <v>12</v>
      </c>
      <c r="L836" s="0" t="n">
        <v>1</v>
      </c>
      <c r="M836" s="0" t="n">
        <v>13</v>
      </c>
    </row>
    <row r="837" customFormat="false" ht="12.8" hidden="false" customHeight="false" outlineLevel="0" collapsed="false">
      <c r="A837" s="0" t="n">
        <v>836</v>
      </c>
      <c r="B837" s="0" t="s">
        <v>59</v>
      </c>
      <c r="C837" s="0" t="s">
        <v>44</v>
      </c>
      <c r="D837" s="0" t="s">
        <v>57</v>
      </c>
      <c r="E837" s="0" t="s">
        <v>50</v>
      </c>
      <c r="I837" s="0" t="n">
        <v>109</v>
      </c>
      <c r="J837" s="0" t="n">
        <v>289</v>
      </c>
      <c r="K837" s="0" t="n">
        <v>6</v>
      </c>
      <c r="L837" s="0" t="n">
        <v>11</v>
      </c>
      <c r="M837" s="0" t="n">
        <v>415</v>
      </c>
    </row>
    <row r="838" customFormat="false" ht="12.8" hidden="false" customHeight="false" outlineLevel="0" collapsed="false">
      <c r="A838" s="0" t="n">
        <v>837</v>
      </c>
      <c r="B838" s="0" t="s">
        <v>59</v>
      </c>
      <c r="C838" s="0" t="s">
        <v>39</v>
      </c>
      <c r="D838" s="0" t="s">
        <v>57</v>
      </c>
      <c r="E838" s="0" t="s">
        <v>66</v>
      </c>
      <c r="J838" s="0" t="n">
        <v>3</v>
      </c>
      <c r="M838" s="0" t="n">
        <v>3</v>
      </c>
    </row>
    <row r="839" customFormat="false" ht="12.8" hidden="false" customHeight="false" outlineLevel="0" collapsed="false">
      <c r="A839" s="0" t="n">
        <v>838</v>
      </c>
      <c r="B839" s="0" t="s">
        <v>59</v>
      </c>
      <c r="C839" s="0" t="s">
        <v>43</v>
      </c>
      <c r="D839" s="0" t="s">
        <v>57</v>
      </c>
      <c r="E839" s="0" t="s">
        <v>66</v>
      </c>
      <c r="J839" s="0" t="n">
        <v>6</v>
      </c>
      <c r="L839" s="0" t="n">
        <v>1</v>
      </c>
      <c r="M839" s="0" t="n">
        <v>7</v>
      </c>
    </row>
    <row r="840" customFormat="false" ht="12.8" hidden="false" customHeight="false" outlineLevel="0" collapsed="false">
      <c r="A840" s="0" t="n">
        <v>839</v>
      </c>
      <c r="B840" s="0" t="s">
        <v>59</v>
      </c>
      <c r="C840" s="0" t="s">
        <v>44</v>
      </c>
      <c r="D840" s="0" t="s">
        <v>57</v>
      </c>
      <c r="E840" s="0" t="s">
        <v>66</v>
      </c>
      <c r="J840" s="0" t="n">
        <v>9</v>
      </c>
      <c r="L840" s="0" t="n">
        <v>1</v>
      </c>
      <c r="M840" s="0" t="n">
        <v>10</v>
      </c>
    </row>
    <row r="841" customFormat="false" ht="12.8" hidden="false" customHeight="false" outlineLevel="0" collapsed="false">
      <c r="A841" s="0" t="n">
        <v>840</v>
      </c>
      <c r="B841" s="0" t="s">
        <v>59</v>
      </c>
      <c r="C841" s="0" t="s">
        <v>23</v>
      </c>
      <c r="D841" s="0" t="s">
        <v>57</v>
      </c>
      <c r="E841" s="0" t="s">
        <v>51</v>
      </c>
      <c r="I841" s="0" t="n">
        <v>383</v>
      </c>
      <c r="J841" s="0" t="n">
        <v>587</v>
      </c>
      <c r="K841" s="0" t="n">
        <v>17</v>
      </c>
      <c r="L841" s="0" t="n">
        <v>74</v>
      </c>
      <c r="M841" s="0" t="n">
        <v>1061</v>
      </c>
    </row>
    <row r="842" customFormat="false" ht="12.8" hidden="false" customHeight="false" outlineLevel="0" collapsed="false">
      <c r="A842" s="0" t="n">
        <v>841</v>
      </c>
      <c r="B842" s="0" t="s">
        <v>59</v>
      </c>
      <c r="C842" s="0" t="s">
        <v>44</v>
      </c>
      <c r="D842" s="0" t="s">
        <v>57</v>
      </c>
      <c r="E842" s="0" t="s">
        <v>51</v>
      </c>
      <c r="I842" s="0" t="n">
        <v>383</v>
      </c>
      <c r="J842" s="0" t="n">
        <v>587</v>
      </c>
      <c r="K842" s="0" t="n">
        <v>17</v>
      </c>
      <c r="L842" s="0" t="n">
        <v>74</v>
      </c>
      <c r="M842" s="0" t="n">
        <v>1061</v>
      </c>
    </row>
    <row r="843" customFormat="false" ht="12.8" hidden="false" customHeight="false" outlineLevel="0" collapsed="false">
      <c r="A843" s="0" t="n">
        <v>842</v>
      </c>
      <c r="B843" s="0" t="s">
        <v>59</v>
      </c>
      <c r="C843" s="0" t="s">
        <v>23</v>
      </c>
      <c r="D843" s="0" t="s">
        <v>57</v>
      </c>
      <c r="E843" s="0" t="s">
        <v>52</v>
      </c>
      <c r="I843" s="0" t="n">
        <v>22</v>
      </c>
      <c r="J843" s="0" t="n">
        <v>29</v>
      </c>
      <c r="K843" s="0" t="n">
        <v>1</v>
      </c>
      <c r="L843" s="0" t="n">
        <v>2</v>
      </c>
      <c r="M843" s="0" t="n">
        <v>54</v>
      </c>
    </row>
    <row r="844" customFormat="false" ht="12.8" hidden="false" customHeight="false" outlineLevel="0" collapsed="false">
      <c r="A844" s="0" t="n">
        <v>843</v>
      </c>
      <c r="B844" s="0" t="s">
        <v>59</v>
      </c>
      <c r="C844" s="0" t="s">
        <v>44</v>
      </c>
      <c r="D844" s="0" t="s">
        <v>57</v>
      </c>
      <c r="E844" s="0" t="s">
        <v>52</v>
      </c>
      <c r="I844" s="0" t="n">
        <v>22</v>
      </c>
      <c r="J844" s="0" t="n">
        <v>29</v>
      </c>
      <c r="K844" s="0" t="n">
        <v>1</v>
      </c>
      <c r="L844" s="0" t="n">
        <v>2</v>
      </c>
      <c r="M844" s="0" t="n">
        <v>54</v>
      </c>
    </row>
    <row r="845" customFormat="false" ht="12.8" hidden="false" customHeight="false" outlineLevel="0" collapsed="false">
      <c r="A845" s="0" t="n">
        <v>844</v>
      </c>
      <c r="B845" s="0" t="s">
        <v>59</v>
      </c>
      <c r="C845" s="0" t="s">
        <v>27</v>
      </c>
      <c r="D845" s="0" t="s">
        <v>57</v>
      </c>
      <c r="E845" s="0" t="s">
        <v>47</v>
      </c>
      <c r="I845" s="0" t="n">
        <v>1</v>
      </c>
      <c r="J845" s="0" t="n">
        <v>145</v>
      </c>
      <c r="L845" s="0" t="n">
        <v>3</v>
      </c>
      <c r="M845" s="0" t="n">
        <v>149</v>
      </c>
    </row>
    <row r="846" customFormat="false" ht="12.8" hidden="false" customHeight="false" outlineLevel="0" collapsed="false">
      <c r="A846" s="0" t="n">
        <v>845</v>
      </c>
      <c r="B846" s="0" t="s">
        <v>59</v>
      </c>
      <c r="C846" s="0" t="s">
        <v>44</v>
      </c>
      <c r="D846" s="0" t="s">
        <v>57</v>
      </c>
      <c r="E846" s="0" t="s">
        <v>47</v>
      </c>
      <c r="I846" s="0" t="n">
        <v>1</v>
      </c>
      <c r="J846" s="0" t="n">
        <v>145</v>
      </c>
      <c r="L846" s="0" t="n">
        <v>3</v>
      </c>
      <c r="M846" s="0" t="n">
        <v>149</v>
      </c>
    </row>
    <row r="847" customFormat="false" ht="12.8" hidden="false" customHeight="false" outlineLevel="0" collapsed="false">
      <c r="A847" s="0" t="n">
        <v>846</v>
      </c>
      <c r="B847" s="0" t="s">
        <v>59</v>
      </c>
      <c r="C847" s="0" t="s">
        <v>39</v>
      </c>
      <c r="D847" s="0" t="s">
        <v>57</v>
      </c>
      <c r="E847" s="0" t="s">
        <v>64</v>
      </c>
      <c r="I847" s="0" t="n">
        <v>16</v>
      </c>
      <c r="L847" s="0" t="n">
        <v>2</v>
      </c>
      <c r="M847" s="0" t="n">
        <v>18</v>
      </c>
    </row>
    <row r="848" customFormat="false" ht="12.8" hidden="false" customHeight="false" outlineLevel="0" collapsed="false">
      <c r="A848" s="0" t="n">
        <v>847</v>
      </c>
      <c r="B848" s="0" t="s">
        <v>59</v>
      </c>
      <c r="C848" s="0" t="s">
        <v>43</v>
      </c>
      <c r="D848" s="0" t="s">
        <v>57</v>
      </c>
      <c r="E848" s="0" t="s">
        <v>64</v>
      </c>
      <c r="J848" s="0" t="n">
        <v>125</v>
      </c>
      <c r="L848" s="0" t="n">
        <v>1</v>
      </c>
      <c r="M848" s="0" t="n">
        <v>126</v>
      </c>
    </row>
    <row r="849" customFormat="false" ht="12.8" hidden="false" customHeight="false" outlineLevel="0" collapsed="false">
      <c r="A849" s="0" t="n">
        <v>848</v>
      </c>
      <c r="B849" s="0" t="s">
        <v>59</v>
      </c>
      <c r="C849" s="0" t="s">
        <v>44</v>
      </c>
      <c r="D849" s="0" t="s">
        <v>57</v>
      </c>
      <c r="E849" s="0" t="s">
        <v>64</v>
      </c>
      <c r="I849" s="0" t="n">
        <v>16</v>
      </c>
      <c r="J849" s="0" t="n">
        <v>125</v>
      </c>
      <c r="L849" s="0" t="n">
        <v>3</v>
      </c>
      <c r="M849" s="0" t="n">
        <v>144</v>
      </c>
    </row>
    <row r="850" customFormat="false" ht="12.8" hidden="false" customHeight="false" outlineLevel="0" collapsed="false">
      <c r="A850" s="0" t="n">
        <v>849</v>
      </c>
      <c r="B850" s="0" t="s">
        <v>59</v>
      </c>
      <c r="C850" s="0" t="s">
        <v>23</v>
      </c>
      <c r="D850" s="0" t="s">
        <v>57</v>
      </c>
      <c r="E850" s="0" t="s">
        <v>62</v>
      </c>
      <c r="I850" s="0" t="n">
        <v>1</v>
      </c>
      <c r="K850" s="0" t="n">
        <v>2</v>
      </c>
      <c r="M850" s="0" t="n">
        <v>3</v>
      </c>
    </row>
    <row r="851" customFormat="false" ht="12.8" hidden="false" customHeight="false" outlineLevel="0" collapsed="false">
      <c r="A851" s="0" t="n">
        <v>850</v>
      </c>
      <c r="B851" s="0" t="s">
        <v>59</v>
      </c>
      <c r="C851" s="0" t="s">
        <v>35</v>
      </c>
      <c r="D851" s="0" t="s">
        <v>57</v>
      </c>
      <c r="E851" s="0" t="s">
        <v>62</v>
      </c>
      <c r="I851" s="0" t="n">
        <v>80</v>
      </c>
      <c r="J851" s="0" t="n">
        <v>107</v>
      </c>
      <c r="L851" s="0" t="n">
        <v>12</v>
      </c>
      <c r="M851" s="0" t="n">
        <v>199</v>
      </c>
    </row>
    <row r="852" customFormat="false" ht="12.8" hidden="false" customHeight="false" outlineLevel="0" collapsed="false">
      <c r="A852" s="0" t="n">
        <v>851</v>
      </c>
      <c r="B852" s="0" t="s">
        <v>59</v>
      </c>
      <c r="C852" s="0" t="s">
        <v>40</v>
      </c>
      <c r="D852" s="0" t="s">
        <v>57</v>
      </c>
      <c r="E852" s="0" t="s">
        <v>62</v>
      </c>
      <c r="J852" s="0" t="n">
        <v>1</v>
      </c>
      <c r="M852" s="0" t="n">
        <v>1</v>
      </c>
    </row>
    <row r="853" customFormat="false" ht="12.8" hidden="false" customHeight="false" outlineLevel="0" collapsed="false">
      <c r="A853" s="0" t="n">
        <v>852</v>
      </c>
      <c r="B853" s="0" t="s">
        <v>59</v>
      </c>
      <c r="C853" s="0" t="s">
        <v>43</v>
      </c>
      <c r="D853" s="0" t="s">
        <v>57</v>
      </c>
      <c r="E853" s="0" t="s">
        <v>62</v>
      </c>
      <c r="J853" s="0" t="n">
        <v>7</v>
      </c>
      <c r="M853" s="0" t="n">
        <v>7</v>
      </c>
    </row>
    <row r="854" customFormat="false" ht="12.8" hidden="false" customHeight="false" outlineLevel="0" collapsed="false">
      <c r="A854" s="0" t="n">
        <v>853</v>
      </c>
      <c r="B854" s="0" t="s">
        <v>59</v>
      </c>
      <c r="C854" s="0" t="s">
        <v>44</v>
      </c>
      <c r="D854" s="0" t="s">
        <v>57</v>
      </c>
      <c r="E854" s="0" t="s">
        <v>62</v>
      </c>
      <c r="I854" s="0" t="n">
        <v>81</v>
      </c>
      <c r="J854" s="0" t="n">
        <v>115</v>
      </c>
      <c r="K854" s="0" t="n">
        <v>2</v>
      </c>
      <c r="L854" s="0" t="n">
        <v>12</v>
      </c>
      <c r="M854" s="0" t="n">
        <v>210</v>
      </c>
    </row>
    <row r="855" customFormat="false" ht="12.8" hidden="false" customHeight="false" outlineLevel="0" collapsed="false">
      <c r="A855" s="0" t="n">
        <v>854</v>
      </c>
      <c r="B855" s="0" t="s">
        <v>59</v>
      </c>
      <c r="C855" s="0" t="s">
        <v>25</v>
      </c>
      <c r="D855" s="0" t="s">
        <v>57</v>
      </c>
      <c r="E855" s="0" t="s">
        <v>63</v>
      </c>
      <c r="J855" s="0" t="n">
        <v>1</v>
      </c>
      <c r="M855" s="0" t="n">
        <v>1</v>
      </c>
    </row>
    <row r="856" customFormat="false" ht="12.8" hidden="false" customHeight="false" outlineLevel="0" collapsed="false">
      <c r="A856" s="0" t="n">
        <v>855</v>
      </c>
      <c r="B856" s="0" t="s">
        <v>59</v>
      </c>
      <c r="C856" s="0" t="s">
        <v>35</v>
      </c>
      <c r="D856" s="0" t="s">
        <v>57</v>
      </c>
      <c r="E856" s="0" t="s">
        <v>63</v>
      </c>
      <c r="J856" s="0" t="n">
        <v>2</v>
      </c>
      <c r="M856" s="0" t="n">
        <v>2</v>
      </c>
    </row>
    <row r="857" customFormat="false" ht="12.8" hidden="false" customHeight="false" outlineLevel="0" collapsed="false">
      <c r="A857" s="0" t="n">
        <v>856</v>
      </c>
      <c r="B857" s="0" t="s">
        <v>59</v>
      </c>
      <c r="C857" s="0" t="s">
        <v>38</v>
      </c>
      <c r="D857" s="0" t="s">
        <v>57</v>
      </c>
      <c r="E857" s="0" t="s">
        <v>63</v>
      </c>
      <c r="I857" s="0" t="n">
        <v>2</v>
      </c>
      <c r="J857" s="0" t="n">
        <v>2</v>
      </c>
      <c r="L857" s="0" t="n">
        <v>1</v>
      </c>
      <c r="M857" s="0" t="n">
        <v>5</v>
      </c>
    </row>
    <row r="858" customFormat="false" ht="12.8" hidden="false" customHeight="false" outlineLevel="0" collapsed="false">
      <c r="A858" s="0" t="n">
        <v>857</v>
      </c>
      <c r="B858" s="0" t="s">
        <v>59</v>
      </c>
      <c r="C858" s="0" t="s">
        <v>40</v>
      </c>
      <c r="D858" s="0" t="s">
        <v>57</v>
      </c>
      <c r="E858" s="0" t="s">
        <v>63</v>
      </c>
      <c r="J858" s="0" t="n">
        <v>2</v>
      </c>
      <c r="M858" s="0" t="n">
        <v>2</v>
      </c>
    </row>
    <row r="859" customFormat="false" ht="12.8" hidden="false" customHeight="false" outlineLevel="0" collapsed="false">
      <c r="A859" s="0" t="n">
        <v>858</v>
      </c>
      <c r="B859" s="0" t="s">
        <v>59</v>
      </c>
      <c r="C859" s="0" t="s">
        <v>44</v>
      </c>
      <c r="D859" s="0" t="s">
        <v>57</v>
      </c>
      <c r="E859" s="0" t="s">
        <v>63</v>
      </c>
      <c r="I859" s="0" t="n">
        <v>2</v>
      </c>
      <c r="J859" s="0" t="n">
        <v>7</v>
      </c>
      <c r="L859" s="0" t="n">
        <v>1</v>
      </c>
      <c r="M859" s="0" t="n">
        <v>10</v>
      </c>
    </row>
    <row r="860" customFormat="false" ht="12.8" hidden="false" customHeight="false" outlineLevel="0" collapsed="false">
      <c r="A860" s="0" t="n">
        <v>859</v>
      </c>
      <c r="B860" s="0" t="s">
        <v>59</v>
      </c>
      <c r="C860" s="0" t="s">
        <v>23</v>
      </c>
      <c r="D860" s="0" t="s">
        <v>57</v>
      </c>
      <c r="E860" s="0" t="s">
        <v>54</v>
      </c>
      <c r="I860" s="0" t="n">
        <v>280</v>
      </c>
      <c r="J860" s="0" t="n">
        <v>49</v>
      </c>
      <c r="K860" s="0" t="n">
        <v>19</v>
      </c>
      <c r="L860" s="0" t="n">
        <v>61</v>
      </c>
      <c r="M860" s="0" t="n">
        <v>409</v>
      </c>
    </row>
    <row r="861" customFormat="false" ht="12.8" hidden="false" customHeight="false" outlineLevel="0" collapsed="false">
      <c r="A861" s="0" t="n">
        <v>860</v>
      </c>
      <c r="B861" s="0" t="s">
        <v>59</v>
      </c>
      <c r="C861" s="0" t="s">
        <v>44</v>
      </c>
      <c r="D861" s="0" t="s">
        <v>57</v>
      </c>
      <c r="E861" s="0" t="s">
        <v>54</v>
      </c>
      <c r="I861" s="0" t="n">
        <v>280</v>
      </c>
      <c r="J861" s="0" t="n">
        <v>49</v>
      </c>
      <c r="K861" s="0" t="n">
        <v>19</v>
      </c>
      <c r="L861" s="0" t="n">
        <v>61</v>
      </c>
      <c r="M861" s="0" t="n">
        <v>409</v>
      </c>
    </row>
    <row r="862" customFormat="false" ht="12.8" hidden="false" customHeight="false" outlineLevel="0" collapsed="false">
      <c r="A862" s="0" t="n">
        <v>861</v>
      </c>
      <c r="B862" s="0" t="s">
        <v>59</v>
      </c>
      <c r="C862" s="0" t="s">
        <v>39</v>
      </c>
      <c r="D862" s="0" t="s">
        <v>57</v>
      </c>
      <c r="E862" s="0" t="s">
        <v>65</v>
      </c>
      <c r="I862" s="0" t="n">
        <v>15</v>
      </c>
      <c r="J862" s="0" t="n">
        <v>32</v>
      </c>
      <c r="L862" s="0" t="n">
        <v>5</v>
      </c>
      <c r="M862" s="0" t="n">
        <v>52</v>
      </c>
    </row>
    <row r="863" customFormat="false" ht="12.8" hidden="false" customHeight="false" outlineLevel="0" collapsed="false">
      <c r="A863" s="0" t="n">
        <v>862</v>
      </c>
      <c r="B863" s="0" t="s">
        <v>59</v>
      </c>
      <c r="C863" s="0" t="s">
        <v>44</v>
      </c>
      <c r="D863" s="0" t="s">
        <v>57</v>
      </c>
      <c r="E863" s="0" t="s">
        <v>65</v>
      </c>
      <c r="I863" s="0" t="n">
        <v>15</v>
      </c>
      <c r="J863" s="0" t="n">
        <v>32</v>
      </c>
      <c r="L863" s="0" t="n">
        <v>5</v>
      </c>
      <c r="M863" s="0" t="n">
        <v>52</v>
      </c>
    </row>
    <row r="864" customFormat="false" ht="12.8" hidden="false" customHeight="false" outlineLevel="0" collapsed="false">
      <c r="A864" s="0" t="n">
        <v>863</v>
      </c>
      <c r="B864" s="0" t="s">
        <v>59</v>
      </c>
      <c r="C864" s="0" t="s">
        <v>23</v>
      </c>
      <c r="D864" s="0" t="s">
        <v>57</v>
      </c>
      <c r="E864" s="0" t="s">
        <v>48</v>
      </c>
      <c r="I864" s="0" t="n">
        <v>2662</v>
      </c>
      <c r="J864" s="0" t="n">
        <v>3971</v>
      </c>
      <c r="K864" s="0" t="n">
        <v>143</v>
      </c>
      <c r="L864" s="0" t="n">
        <v>449</v>
      </c>
      <c r="M864" s="0" t="n">
        <v>7225</v>
      </c>
    </row>
    <row r="865" customFormat="false" ht="12.8" hidden="false" customHeight="false" outlineLevel="0" collapsed="false">
      <c r="A865" s="0" t="n">
        <v>864</v>
      </c>
      <c r="B865" s="0" t="s">
        <v>59</v>
      </c>
      <c r="C865" s="0" t="s">
        <v>25</v>
      </c>
      <c r="D865" s="0" t="s">
        <v>57</v>
      </c>
      <c r="E865" s="0" t="s">
        <v>48</v>
      </c>
      <c r="I865" s="0" t="n">
        <v>2302</v>
      </c>
      <c r="J865" s="0" t="n">
        <v>7820</v>
      </c>
      <c r="K865" s="0" t="n">
        <v>79</v>
      </c>
      <c r="L865" s="0" t="n">
        <v>222</v>
      </c>
      <c r="M865" s="0" t="n">
        <v>10423</v>
      </c>
    </row>
    <row r="866" customFormat="false" ht="12.8" hidden="false" customHeight="false" outlineLevel="0" collapsed="false">
      <c r="A866" s="0" t="n">
        <v>865</v>
      </c>
      <c r="B866" s="0" t="s">
        <v>59</v>
      </c>
      <c r="C866" s="0" t="s">
        <v>26</v>
      </c>
      <c r="D866" s="0" t="s">
        <v>57</v>
      </c>
      <c r="E866" s="0" t="s">
        <v>48</v>
      </c>
      <c r="I866" s="0" t="n">
        <v>534</v>
      </c>
      <c r="J866" s="0" t="n">
        <v>6665</v>
      </c>
      <c r="K866" s="0" t="n">
        <v>111</v>
      </c>
      <c r="L866" s="0" t="n">
        <v>603</v>
      </c>
      <c r="M866" s="0" t="n">
        <v>7913</v>
      </c>
    </row>
    <row r="867" customFormat="false" ht="12.8" hidden="false" customHeight="false" outlineLevel="0" collapsed="false">
      <c r="A867" s="0" t="n">
        <v>866</v>
      </c>
      <c r="B867" s="0" t="s">
        <v>59</v>
      </c>
      <c r="C867" s="0" t="s">
        <v>27</v>
      </c>
      <c r="D867" s="0" t="s">
        <v>57</v>
      </c>
      <c r="E867" s="0" t="s">
        <v>48</v>
      </c>
      <c r="I867" s="0" t="n">
        <v>923</v>
      </c>
      <c r="J867" s="0" t="n">
        <v>9364</v>
      </c>
      <c r="K867" s="0" t="n">
        <v>39</v>
      </c>
      <c r="L867" s="0" t="n">
        <v>588</v>
      </c>
      <c r="M867" s="0" t="n">
        <v>10914</v>
      </c>
    </row>
    <row r="868" customFormat="false" ht="12.8" hidden="false" customHeight="false" outlineLevel="0" collapsed="false">
      <c r="A868" s="0" t="n">
        <v>867</v>
      </c>
      <c r="B868" s="0" t="s">
        <v>59</v>
      </c>
      <c r="C868" s="0" t="s">
        <v>28</v>
      </c>
      <c r="D868" s="0" t="s">
        <v>57</v>
      </c>
      <c r="E868" s="0" t="s">
        <v>48</v>
      </c>
      <c r="I868" s="0" t="n">
        <v>4948</v>
      </c>
      <c r="J868" s="0" t="n">
        <v>21035</v>
      </c>
      <c r="K868" s="0" t="n">
        <v>281</v>
      </c>
      <c r="L868" s="0" t="n">
        <v>1245</v>
      </c>
      <c r="M868" s="0" t="n">
        <v>27509</v>
      </c>
    </row>
    <row r="869" customFormat="false" ht="12.8" hidden="false" customHeight="false" outlineLevel="0" collapsed="false">
      <c r="A869" s="0" t="n">
        <v>868</v>
      </c>
      <c r="B869" s="0" t="s">
        <v>59</v>
      </c>
      <c r="C869" s="0" t="s">
        <v>29</v>
      </c>
      <c r="D869" s="0" t="s">
        <v>57</v>
      </c>
      <c r="E869" s="0" t="s">
        <v>48</v>
      </c>
      <c r="I869" s="0" t="n">
        <v>338</v>
      </c>
      <c r="J869" s="0" t="n">
        <v>4405</v>
      </c>
      <c r="K869" s="0" t="n">
        <v>56</v>
      </c>
      <c r="L869" s="0" t="n">
        <v>446</v>
      </c>
      <c r="M869" s="0" t="n">
        <v>5245</v>
      </c>
    </row>
    <row r="870" customFormat="false" ht="12.8" hidden="false" customHeight="false" outlineLevel="0" collapsed="false">
      <c r="A870" s="0" t="n">
        <v>869</v>
      </c>
      <c r="B870" s="0" t="s">
        <v>59</v>
      </c>
      <c r="C870" s="0" t="s">
        <v>30</v>
      </c>
      <c r="D870" s="0" t="s">
        <v>57</v>
      </c>
      <c r="E870" s="0" t="s">
        <v>48</v>
      </c>
      <c r="I870" s="0" t="n">
        <v>839</v>
      </c>
      <c r="J870" s="0" t="n">
        <v>2659</v>
      </c>
      <c r="K870" s="0" t="n">
        <v>49</v>
      </c>
      <c r="L870" s="0" t="n">
        <v>429</v>
      </c>
      <c r="M870" s="0" t="n">
        <v>3976</v>
      </c>
    </row>
    <row r="871" customFormat="false" ht="12.8" hidden="false" customHeight="false" outlineLevel="0" collapsed="false">
      <c r="A871" s="0" t="n">
        <v>870</v>
      </c>
      <c r="B871" s="0" t="s">
        <v>59</v>
      </c>
      <c r="C871" s="0" t="s">
        <v>31</v>
      </c>
      <c r="D871" s="0" t="s">
        <v>57</v>
      </c>
      <c r="E871" s="0" t="s">
        <v>48</v>
      </c>
      <c r="I871" s="0" t="n">
        <v>260</v>
      </c>
      <c r="J871" s="0" t="n">
        <v>1012</v>
      </c>
      <c r="K871" s="0" t="n">
        <v>13</v>
      </c>
      <c r="L871" s="0" t="n">
        <v>59</v>
      </c>
      <c r="M871" s="0" t="n">
        <v>1344</v>
      </c>
    </row>
    <row r="872" customFormat="false" ht="12.8" hidden="false" customHeight="false" outlineLevel="0" collapsed="false">
      <c r="A872" s="0" t="n">
        <v>871</v>
      </c>
      <c r="B872" s="0" t="s">
        <v>59</v>
      </c>
      <c r="C872" s="0" t="s">
        <v>32</v>
      </c>
      <c r="D872" s="0" t="s">
        <v>57</v>
      </c>
      <c r="E872" s="0" t="s">
        <v>48</v>
      </c>
      <c r="I872" s="0" t="n">
        <v>3911</v>
      </c>
      <c r="J872" s="0" t="n">
        <v>11395</v>
      </c>
      <c r="K872" s="0" t="n">
        <v>185</v>
      </c>
      <c r="L872" s="0" t="n">
        <v>823</v>
      </c>
      <c r="M872" s="0" t="n">
        <v>16314</v>
      </c>
    </row>
    <row r="873" customFormat="false" ht="12.8" hidden="false" customHeight="false" outlineLevel="0" collapsed="false">
      <c r="A873" s="0" t="n">
        <v>872</v>
      </c>
      <c r="B873" s="0" t="s">
        <v>59</v>
      </c>
      <c r="C873" s="0" t="s">
        <v>33</v>
      </c>
      <c r="D873" s="0" t="s">
        <v>57</v>
      </c>
      <c r="E873" s="0" t="s">
        <v>48</v>
      </c>
      <c r="I873" s="0" t="n">
        <v>1008</v>
      </c>
      <c r="J873" s="0" t="n">
        <v>3296</v>
      </c>
      <c r="K873" s="0" t="n">
        <v>66</v>
      </c>
      <c r="L873" s="0" t="n">
        <v>285</v>
      </c>
      <c r="M873" s="0" t="n">
        <v>4655</v>
      </c>
    </row>
    <row r="874" customFormat="false" ht="12.8" hidden="false" customHeight="false" outlineLevel="0" collapsed="false">
      <c r="A874" s="0" t="n">
        <v>873</v>
      </c>
      <c r="B874" s="0" t="s">
        <v>59</v>
      </c>
      <c r="C874" s="0" t="s">
        <v>39</v>
      </c>
      <c r="D874" s="0" t="s">
        <v>57</v>
      </c>
      <c r="E874" s="0" t="s">
        <v>48</v>
      </c>
      <c r="I874" s="0" t="n">
        <v>1321</v>
      </c>
      <c r="J874" s="0" t="n">
        <v>6535</v>
      </c>
      <c r="K874" s="0" t="n">
        <v>54</v>
      </c>
      <c r="L874" s="0" t="n">
        <v>587</v>
      </c>
      <c r="M874" s="0" t="n">
        <v>8497</v>
      </c>
    </row>
    <row r="875" customFormat="false" ht="12.8" hidden="false" customHeight="false" outlineLevel="0" collapsed="false">
      <c r="A875" s="0" t="n">
        <v>874</v>
      </c>
      <c r="B875" s="0" t="s">
        <v>59</v>
      </c>
      <c r="C875" s="0" t="s">
        <v>34</v>
      </c>
      <c r="D875" s="0" t="s">
        <v>57</v>
      </c>
      <c r="E875" s="0" t="s">
        <v>48</v>
      </c>
      <c r="I875" s="0" t="n">
        <v>344</v>
      </c>
      <c r="J875" s="0" t="n">
        <v>1664</v>
      </c>
      <c r="K875" s="0" t="n">
        <v>20</v>
      </c>
      <c r="L875" s="0" t="n">
        <v>222</v>
      </c>
      <c r="M875" s="0" t="n">
        <v>2250</v>
      </c>
    </row>
    <row r="876" customFormat="false" ht="12.8" hidden="false" customHeight="false" outlineLevel="0" collapsed="false">
      <c r="A876" s="0" t="n">
        <v>875</v>
      </c>
      <c r="B876" s="0" t="s">
        <v>59</v>
      </c>
      <c r="C876" s="0" t="s">
        <v>35</v>
      </c>
      <c r="D876" s="0" t="s">
        <v>57</v>
      </c>
      <c r="E876" s="0" t="s">
        <v>48</v>
      </c>
      <c r="I876" s="0" t="n">
        <v>1500</v>
      </c>
      <c r="J876" s="0" t="n">
        <v>3163</v>
      </c>
      <c r="K876" s="0" t="n">
        <v>34</v>
      </c>
      <c r="L876" s="0" t="n">
        <v>209</v>
      </c>
      <c r="M876" s="0" t="n">
        <v>4906</v>
      </c>
    </row>
    <row r="877" customFormat="false" ht="12.8" hidden="false" customHeight="false" outlineLevel="0" collapsed="false">
      <c r="A877" s="0" t="n">
        <v>876</v>
      </c>
      <c r="B877" s="0" t="s">
        <v>59</v>
      </c>
      <c r="C877" s="0" t="s">
        <v>36</v>
      </c>
      <c r="D877" s="0" t="s">
        <v>57</v>
      </c>
      <c r="E877" s="0" t="s">
        <v>48</v>
      </c>
      <c r="I877" s="0" t="n">
        <v>846</v>
      </c>
      <c r="J877" s="0" t="n">
        <v>1529</v>
      </c>
      <c r="K877" s="0" t="n">
        <v>67</v>
      </c>
      <c r="L877" s="0" t="n">
        <v>223</v>
      </c>
      <c r="M877" s="0" t="n">
        <v>2665</v>
      </c>
    </row>
    <row r="878" customFormat="false" ht="12.8" hidden="false" customHeight="false" outlineLevel="0" collapsed="false">
      <c r="A878" s="0" t="n">
        <v>877</v>
      </c>
      <c r="B878" s="0" t="s">
        <v>59</v>
      </c>
      <c r="C878" s="0" t="s">
        <v>37</v>
      </c>
      <c r="D878" s="0" t="s">
        <v>57</v>
      </c>
      <c r="E878" s="0" t="s">
        <v>48</v>
      </c>
      <c r="I878" s="0" t="n">
        <v>1304</v>
      </c>
      <c r="J878" s="0" t="n">
        <v>3676</v>
      </c>
      <c r="K878" s="0" t="n">
        <v>75</v>
      </c>
      <c r="L878" s="0" t="n">
        <v>248</v>
      </c>
      <c r="M878" s="0" t="n">
        <v>5303</v>
      </c>
    </row>
    <row r="879" customFormat="false" ht="12.8" hidden="false" customHeight="false" outlineLevel="0" collapsed="false">
      <c r="A879" s="0" t="n">
        <v>878</v>
      </c>
      <c r="B879" s="0" t="s">
        <v>59</v>
      </c>
      <c r="C879" s="0" t="s">
        <v>38</v>
      </c>
      <c r="D879" s="0" t="s">
        <v>57</v>
      </c>
      <c r="E879" s="0" t="s">
        <v>48</v>
      </c>
      <c r="I879" s="0" t="n">
        <v>7492</v>
      </c>
      <c r="J879" s="0" t="n">
        <v>14383</v>
      </c>
      <c r="K879" s="0" t="n">
        <v>139</v>
      </c>
      <c r="L879" s="0" t="n">
        <v>913</v>
      </c>
      <c r="M879" s="0" t="n">
        <v>22927</v>
      </c>
    </row>
    <row r="880" customFormat="false" ht="12.8" hidden="false" customHeight="false" outlineLevel="0" collapsed="false">
      <c r="A880" s="0" t="n">
        <v>879</v>
      </c>
      <c r="B880" s="0" t="s">
        <v>59</v>
      </c>
      <c r="C880" s="0" t="s">
        <v>40</v>
      </c>
      <c r="D880" s="0" t="s">
        <v>57</v>
      </c>
      <c r="E880" s="0" t="s">
        <v>48</v>
      </c>
      <c r="I880" s="0" t="n">
        <v>353</v>
      </c>
      <c r="J880" s="0" t="n">
        <v>1757</v>
      </c>
      <c r="K880" s="0" t="n">
        <v>26</v>
      </c>
      <c r="L880" s="0" t="n">
        <v>107</v>
      </c>
      <c r="M880" s="0" t="n">
        <v>2243</v>
      </c>
    </row>
    <row r="881" customFormat="false" ht="12.8" hidden="false" customHeight="false" outlineLevel="0" collapsed="false">
      <c r="A881" s="0" t="n">
        <v>880</v>
      </c>
      <c r="B881" s="0" t="s">
        <v>59</v>
      </c>
      <c r="C881" s="0" t="s">
        <v>41</v>
      </c>
      <c r="D881" s="0" t="s">
        <v>57</v>
      </c>
      <c r="E881" s="0" t="s">
        <v>48</v>
      </c>
      <c r="I881" s="0" t="n">
        <v>133</v>
      </c>
      <c r="J881" s="0" t="n">
        <v>891</v>
      </c>
      <c r="K881" s="0" t="n">
        <v>1</v>
      </c>
      <c r="L881" s="0" t="n">
        <v>46</v>
      </c>
      <c r="M881" s="0" t="n">
        <v>1071</v>
      </c>
    </row>
    <row r="882" customFormat="false" ht="12.8" hidden="false" customHeight="false" outlineLevel="0" collapsed="false">
      <c r="A882" s="0" t="n">
        <v>881</v>
      </c>
      <c r="B882" s="0" t="s">
        <v>59</v>
      </c>
      <c r="C882" s="0" t="s">
        <v>42</v>
      </c>
      <c r="D882" s="0" t="s">
        <v>57</v>
      </c>
      <c r="E882" s="0" t="s">
        <v>48</v>
      </c>
      <c r="I882" s="0" t="n">
        <v>480</v>
      </c>
      <c r="J882" s="0" t="n">
        <v>2072</v>
      </c>
      <c r="K882" s="0" t="n">
        <v>7</v>
      </c>
      <c r="L882" s="0" t="n">
        <v>159</v>
      </c>
      <c r="M882" s="0" t="n">
        <v>2718</v>
      </c>
    </row>
    <row r="883" customFormat="false" ht="12.8" hidden="false" customHeight="false" outlineLevel="0" collapsed="false">
      <c r="A883" s="0" t="n">
        <v>882</v>
      </c>
      <c r="B883" s="0" t="s">
        <v>59</v>
      </c>
      <c r="C883" s="0" t="s">
        <v>43</v>
      </c>
      <c r="D883" s="0" t="s">
        <v>57</v>
      </c>
      <c r="E883" s="0" t="s">
        <v>48</v>
      </c>
      <c r="I883" s="0" t="n">
        <v>520</v>
      </c>
      <c r="J883" s="0" t="n">
        <v>2720</v>
      </c>
      <c r="K883" s="0" t="n">
        <v>38</v>
      </c>
      <c r="L883" s="0" t="n">
        <v>445</v>
      </c>
      <c r="M883" s="0" t="n">
        <v>3723</v>
      </c>
    </row>
    <row r="884" customFormat="false" ht="12.8" hidden="false" customHeight="false" outlineLevel="0" collapsed="false">
      <c r="A884" s="0" t="n">
        <v>883</v>
      </c>
      <c r="B884" s="0" t="s">
        <v>59</v>
      </c>
      <c r="C884" s="0" t="s">
        <v>44</v>
      </c>
      <c r="D884" s="0" t="s">
        <v>57</v>
      </c>
      <c r="E884" s="0" t="s">
        <v>48</v>
      </c>
      <c r="I884" s="0" t="n">
        <v>32018</v>
      </c>
      <c r="J884" s="0" t="n">
        <v>110012</v>
      </c>
      <c r="K884" s="0" t="n">
        <v>1483</v>
      </c>
      <c r="L884" s="0" t="n">
        <v>8308</v>
      </c>
      <c r="M884" s="0" t="n">
        <v>151821</v>
      </c>
    </row>
    <row r="885" customFormat="false" ht="12.8" hidden="false" customHeight="false" outlineLevel="0" collapsed="false">
      <c r="A885" s="0" t="n">
        <v>884</v>
      </c>
      <c r="B885" s="0" t="s">
        <v>67</v>
      </c>
      <c r="C885" s="0" t="s">
        <v>23</v>
      </c>
      <c r="D885" s="0" t="s">
        <v>10</v>
      </c>
      <c r="E885" s="0" t="s">
        <v>24</v>
      </c>
      <c r="I885" s="0" t="n">
        <v>386</v>
      </c>
      <c r="J885" s="0" t="n">
        <v>646</v>
      </c>
      <c r="K885" s="0" t="n">
        <v>17</v>
      </c>
      <c r="L885" s="0" t="n">
        <v>50</v>
      </c>
      <c r="M885" s="0" t="n">
        <v>1099</v>
      </c>
    </row>
    <row r="886" customFormat="false" ht="12.8" hidden="false" customHeight="false" outlineLevel="0" collapsed="false">
      <c r="A886" s="0" t="n">
        <v>885</v>
      </c>
      <c r="B886" s="0" t="s">
        <v>67</v>
      </c>
      <c r="C886" s="0" t="s">
        <v>25</v>
      </c>
      <c r="D886" s="0" t="s">
        <v>10</v>
      </c>
      <c r="E886" s="0" t="s">
        <v>24</v>
      </c>
      <c r="I886" s="0" t="n">
        <v>1317</v>
      </c>
      <c r="J886" s="0" t="n">
        <v>4390</v>
      </c>
      <c r="K886" s="0" t="n">
        <v>35</v>
      </c>
      <c r="L886" s="0" t="n">
        <v>77</v>
      </c>
      <c r="M886" s="0" t="n">
        <v>5819</v>
      </c>
    </row>
    <row r="887" customFormat="false" ht="12.8" hidden="false" customHeight="false" outlineLevel="0" collapsed="false">
      <c r="A887" s="0" t="n">
        <v>886</v>
      </c>
      <c r="B887" s="0" t="s">
        <v>67</v>
      </c>
      <c r="C887" s="0" t="s">
        <v>26</v>
      </c>
      <c r="D887" s="0" t="s">
        <v>10</v>
      </c>
      <c r="E887" s="0" t="s">
        <v>24</v>
      </c>
      <c r="I887" s="0" t="n">
        <v>268</v>
      </c>
      <c r="J887" s="0" t="n">
        <v>2361</v>
      </c>
      <c r="K887" s="0" t="n">
        <v>31</v>
      </c>
      <c r="L887" s="0" t="n">
        <v>213</v>
      </c>
      <c r="M887" s="0" t="n">
        <v>2873</v>
      </c>
    </row>
    <row r="888" customFormat="false" ht="12.8" hidden="false" customHeight="false" outlineLevel="0" collapsed="false">
      <c r="A888" s="0" t="n">
        <v>887</v>
      </c>
      <c r="B888" s="0" t="s">
        <v>67</v>
      </c>
      <c r="C888" s="0" t="s">
        <v>27</v>
      </c>
      <c r="D888" s="0" t="s">
        <v>10</v>
      </c>
      <c r="E888" s="0" t="s">
        <v>24</v>
      </c>
      <c r="I888" s="0" t="n">
        <v>205</v>
      </c>
      <c r="J888" s="0" t="n">
        <v>3034</v>
      </c>
      <c r="K888" s="0" t="n">
        <v>6</v>
      </c>
      <c r="L888" s="0" t="n">
        <v>151</v>
      </c>
      <c r="M888" s="0" t="n">
        <v>3396</v>
      </c>
    </row>
    <row r="889" customFormat="false" ht="12.8" hidden="false" customHeight="false" outlineLevel="0" collapsed="false">
      <c r="A889" s="0" t="n">
        <v>888</v>
      </c>
      <c r="B889" s="0" t="s">
        <v>67</v>
      </c>
      <c r="C889" s="0" t="s">
        <v>28</v>
      </c>
      <c r="D889" s="0" t="s">
        <v>10</v>
      </c>
      <c r="E889" s="0" t="s">
        <v>24</v>
      </c>
      <c r="I889" s="0" t="n">
        <v>2189</v>
      </c>
      <c r="J889" s="0" t="n">
        <v>9282</v>
      </c>
      <c r="K889" s="0" t="n">
        <v>176</v>
      </c>
      <c r="L889" s="0" t="n">
        <v>649</v>
      </c>
      <c r="M889" s="0" t="n">
        <v>12296</v>
      </c>
    </row>
    <row r="890" customFormat="false" ht="12.8" hidden="false" customHeight="false" outlineLevel="0" collapsed="false">
      <c r="A890" s="0" t="n">
        <v>889</v>
      </c>
      <c r="B890" s="0" t="s">
        <v>67</v>
      </c>
      <c r="C890" s="0" t="s">
        <v>29</v>
      </c>
      <c r="D890" s="0" t="s">
        <v>10</v>
      </c>
      <c r="E890" s="0" t="s">
        <v>24</v>
      </c>
      <c r="I890" s="0" t="n">
        <v>77</v>
      </c>
      <c r="J890" s="0" t="n">
        <v>1172</v>
      </c>
      <c r="K890" s="0" t="n">
        <v>17</v>
      </c>
      <c r="L890" s="0" t="n">
        <v>182</v>
      </c>
      <c r="M890" s="0" t="n">
        <v>1448</v>
      </c>
    </row>
    <row r="891" customFormat="false" ht="12.8" hidden="false" customHeight="false" outlineLevel="0" collapsed="false">
      <c r="A891" s="0" t="n">
        <v>890</v>
      </c>
      <c r="B891" s="0" t="s">
        <v>67</v>
      </c>
      <c r="C891" s="0" t="s">
        <v>30</v>
      </c>
      <c r="D891" s="0" t="s">
        <v>10</v>
      </c>
      <c r="E891" s="0" t="s">
        <v>24</v>
      </c>
      <c r="I891" s="0" t="n">
        <v>449</v>
      </c>
      <c r="J891" s="0" t="n">
        <v>1073</v>
      </c>
      <c r="K891" s="0" t="n">
        <v>14</v>
      </c>
      <c r="L891" s="0" t="n">
        <v>150</v>
      </c>
      <c r="M891" s="0" t="n">
        <v>1686</v>
      </c>
    </row>
    <row r="892" customFormat="false" ht="12.8" hidden="false" customHeight="false" outlineLevel="0" collapsed="false">
      <c r="A892" s="0" t="n">
        <v>891</v>
      </c>
      <c r="B892" s="0" t="s">
        <v>67</v>
      </c>
      <c r="C892" s="0" t="s">
        <v>31</v>
      </c>
      <c r="D892" s="0" t="s">
        <v>10</v>
      </c>
      <c r="E892" s="0" t="s">
        <v>24</v>
      </c>
      <c r="I892" s="0" t="n">
        <v>197</v>
      </c>
      <c r="J892" s="0" t="n">
        <v>325</v>
      </c>
      <c r="K892" s="0" t="n">
        <v>4</v>
      </c>
      <c r="L892" s="0" t="n">
        <v>15</v>
      </c>
      <c r="M892" s="0" t="n">
        <v>541</v>
      </c>
    </row>
    <row r="893" customFormat="false" ht="12.8" hidden="false" customHeight="false" outlineLevel="0" collapsed="false">
      <c r="A893" s="0" t="n">
        <v>892</v>
      </c>
      <c r="B893" s="0" t="s">
        <v>67</v>
      </c>
      <c r="C893" s="0" t="s">
        <v>32</v>
      </c>
      <c r="D893" s="0" t="s">
        <v>10</v>
      </c>
      <c r="E893" s="0" t="s">
        <v>24</v>
      </c>
      <c r="I893" s="0" t="n">
        <v>2083</v>
      </c>
      <c r="J893" s="0" t="n">
        <v>3486</v>
      </c>
      <c r="K893" s="0" t="n">
        <v>68</v>
      </c>
      <c r="L893" s="0" t="n">
        <v>142</v>
      </c>
      <c r="M893" s="0" t="n">
        <v>5779</v>
      </c>
    </row>
    <row r="894" customFormat="false" ht="12.8" hidden="false" customHeight="false" outlineLevel="0" collapsed="false">
      <c r="A894" s="0" t="n">
        <v>893</v>
      </c>
      <c r="B894" s="0" t="s">
        <v>67</v>
      </c>
      <c r="C894" s="0" t="s">
        <v>33</v>
      </c>
      <c r="D894" s="0" t="s">
        <v>10</v>
      </c>
      <c r="E894" s="0" t="s">
        <v>24</v>
      </c>
      <c r="I894" s="0" t="n">
        <v>588</v>
      </c>
      <c r="J894" s="0" t="n">
        <v>1248</v>
      </c>
      <c r="K894" s="0" t="n">
        <v>23</v>
      </c>
      <c r="L894" s="0" t="n">
        <v>59</v>
      </c>
      <c r="M894" s="0" t="n">
        <v>1918</v>
      </c>
    </row>
    <row r="895" customFormat="false" ht="12.8" hidden="false" customHeight="false" outlineLevel="0" collapsed="false">
      <c r="A895" s="0" t="n">
        <v>894</v>
      </c>
      <c r="B895" s="0" t="s">
        <v>67</v>
      </c>
      <c r="C895" s="0" t="s">
        <v>34</v>
      </c>
      <c r="D895" s="0" t="s">
        <v>10</v>
      </c>
      <c r="E895" s="0" t="s">
        <v>24</v>
      </c>
      <c r="I895" s="0" t="n">
        <v>132</v>
      </c>
      <c r="J895" s="0" t="n">
        <v>1018</v>
      </c>
      <c r="K895" s="0" t="n">
        <v>3</v>
      </c>
      <c r="L895" s="0" t="n">
        <v>114</v>
      </c>
      <c r="M895" s="0" t="n">
        <v>1267</v>
      </c>
    </row>
    <row r="896" customFormat="false" ht="12.8" hidden="false" customHeight="false" outlineLevel="0" collapsed="false">
      <c r="A896" s="0" t="n">
        <v>895</v>
      </c>
      <c r="B896" s="0" t="s">
        <v>67</v>
      </c>
      <c r="C896" s="0" t="s">
        <v>35</v>
      </c>
      <c r="D896" s="0" t="s">
        <v>10</v>
      </c>
      <c r="E896" s="0" t="s">
        <v>24</v>
      </c>
      <c r="I896" s="0" t="n">
        <v>423</v>
      </c>
      <c r="J896" s="0" t="n">
        <v>1430</v>
      </c>
      <c r="K896" s="0" t="n">
        <v>17</v>
      </c>
      <c r="L896" s="0" t="n">
        <v>77</v>
      </c>
      <c r="M896" s="0" t="n">
        <v>1947</v>
      </c>
    </row>
    <row r="897" customFormat="false" ht="12.8" hidden="false" customHeight="false" outlineLevel="0" collapsed="false">
      <c r="A897" s="0" t="n">
        <v>896</v>
      </c>
      <c r="B897" s="0" t="s">
        <v>67</v>
      </c>
      <c r="C897" s="0" t="s">
        <v>36</v>
      </c>
      <c r="D897" s="0" t="s">
        <v>10</v>
      </c>
      <c r="E897" s="0" t="s">
        <v>24</v>
      </c>
      <c r="I897" s="0" t="n">
        <v>498</v>
      </c>
      <c r="J897" s="0" t="n">
        <v>1218</v>
      </c>
      <c r="K897" s="0" t="n">
        <v>40</v>
      </c>
      <c r="L897" s="0" t="n">
        <v>197</v>
      </c>
      <c r="M897" s="0" t="n">
        <v>1953</v>
      </c>
    </row>
    <row r="898" customFormat="false" ht="12.8" hidden="false" customHeight="false" outlineLevel="0" collapsed="false">
      <c r="A898" s="0" t="n">
        <v>897</v>
      </c>
      <c r="B898" s="0" t="s">
        <v>67</v>
      </c>
      <c r="C898" s="0" t="s">
        <v>37</v>
      </c>
      <c r="D898" s="0" t="s">
        <v>10</v>
      </c>
      <c r="E898" s="0" t="s">
        <v>24</v>
      </c>
      <c r="I898" s="0" t="n">
        <v>604</v>
      </c>
      <c r="J898" s="0" t="n">
        <v>915</v>
      </c>
      <c r="K898" s="0" t="n">
        <v>11</v>
      </c>
      <c r="L898" s="0" t="n">
        <v>57</v>
      </c>
      <c r="M898" s="0" t="n">
        <v>1587</v>
      </c>
    </row>
    <row r="899" customFormat="false" ht="12.8" hidden="false" customHeight="false" outlineLevel="0" collapsed="false">
      <c r="A899" s="0" t="n">
        <v>898</v>
      </c>
      <c r="B899" s="0" t="s">
        <v>67</v>
      </c>
      <c r="C899" s="0" t="s">
        <v>38</v>
      </c>
      <c r="D899" s="0" t="s">
        <v>10</v>
      </c>
      <c r="E899" s="0" t="s">
        <v>24</v>
      </c>
      <c r="I899" s="0" t="n">
        <v>3401</v>
      </c>
      <c r="J899" s="0" t="n">
        <v>3148</v>
      </c>
      <c r="K899" s="0" t="n">
        <v>29</v>
      </c>
      <c r="L899" s="0" t="n">
        <v>210</v>
      </c>
      <c r="M899" s="0" t="n">
        <v>6788</v>
      </c>
    </row>
    <row r="900" customFormat="false" ht="12.8" hidden="false" customHeight="false" outlineLevel="0" collapsed="false">
      <c r="A900" s="0" t="n">
        <v>899</v>
      </c>
      <c r="B900" s="0" t="s">
        <v>67</v>
      </c>
      <c r="C900" s="0" t="s">
        <v>39</v>
      </c>
      <c r="D900" s="0" t="s">
        <v>10</v>
      </c>
      <c r="E900" s="0" t="s">
        <v>24</v>
      </c>
      <c r="I900" s="0" t="n">
        <v>585</v>
      </c>
      <c r="J900" s="0" t="n">
        <v>2010</v>
      </c>
      <c r="K900" s="0" t="n">
        <v>26</v>
      </c>
      <c r="L900" s="0" t="n">
        <v>265</v>
      </c>
      <c r="M900" s="0" t="n">
        <v>2886</v>
      </c>
    </row>
    <row r="901" customFormat="false" ht="12.8" hidden="false" customHeight="false" outlineLevel="0" collapsed="false">
      <c r="A901" s="0" t="n">
        <v>900</v>
      </c>
      <c r="B901" s="0" t="s">
        <v>67</v>
      </c>
      <c r="C901" s="0" t="s">
        <v>40</v>
      </c>
      <c r="D901" s="0" t="s">
        <v>10</v>
      </c>
      <c r="E901" s="0" t="s">
        <v>24</v>
      </c>
      <c r="I901" s="0" t="n">
        <v>152</v>
      </c>
      <c r="J901" s="0" t="n">
        <v>721</v>
      </c>
      <c r="K901" s="0" t="n">
        <v>10</v>
      </c>
      <c r="L901" s="0" t="n">
        <v>44</v>
      </c>
      <c r="M901" s="0" t="n">
        <v>927</v>
      </c>
    </row>
    <row r="902" customFormat="false" ht="12.8" hidden="false" customHeight="false" outlineLevel="0" collapsed="false">
      <c r="A902" s="0" t="n">
        <v>901</v>
      </c>
      <c r="B902" s="0" t="s">
        <v>67</v>
      </c>
      <c r="C902" s="0" t="s">
        <v>41</v>
      </c>
      <c r="D902" s="0" t="s">
        <v>10</v>
      </c>
      <c r="E902" s="0" t="s">
        <v>24</v>
      </c>
      <c r="I902" s="0" t="n">
        <v>70</v>
      </c>
      <c r="J902" s="0" t="n">
        <v>49</v>
      </c>
      <c r="K902" s="0" t="n">
        <v>1</v>
      </c>
      <c r="M902" s="0" t="n">
        <v>120</v>
      </c>
    </row>
    <row r="903" customFormat="false" ht="12.8" hidden="false" customHeight="false" outlineLevel="0" collapsed="false">
      <c r="A903" s="0" t="n">
        <v>902</v>
      </c>
      <c r="B903" s="0" t="s">
        <v>67</v>
      </c>
      <c r="C903" s="0" t="s">
        <v>42</v>
      </c>
      <c r="D903" s="0" t="s">
        <v>10</v>
      </c>
      <c r="E903" s="0" t="s">
        <v>24</v>
      </c>
      <c r="I903" s="0" t="n">
        <v>385</v>
      </c>
      <c r="J903" s="0" t="n">
        <v>1037</v>
      </c>
      <c r="K903" s="0" t="n">
        <v>3</v>
      </c>
      <c r="L903" s="0" t="n">
        <v>104</v>
      </c>
      <c r="M903" s="0" t="n">
        <v>1529</v>
      </c>
    </row>
    <row r="904" customFormat="false" ht="12.8" hidden="false" customHeight="false" outlineLevel="0" collapsed="false">
      <c r="A904" s="0" t="n">
        <v>903</v>
      </c>
      <c r="B904" s="0" t="s">
        <v>67</v>
      </c>
      <c r="C904" s="0" t="s">
        <v>43</v>
      </c>
      <c r="D904" s="0" t="s">
        <v>10</v>
      </c>
      <c r="E904" s="0" t="s">
        <v>24</v>
      </c>
      <c r="I904" s="0" t="n">
        <v>473</v>
      </c>
      <c r="J904" s="0" t="n">
        <v>1012</v>
      </c>
      <c r="K904" s="0" t="n">
        <v>23</v>
      </c>
      <c r="L904" s="0" t="n">
        <v>267</v>
      </c>
      <c r="M904" s="0" t="n">
        <v>1775</v>
      </c>
    </row>
    <row r="905" customFormat="false" ht="12.8" hidden="false" customHeight="false" outlineLevel="0" collapsed="false">
      <c r="A905" s="0" t="n">
        <v>904</v>
      </c>
      <c r="B905" s="0" t="s">
        <v>67</v>
      </c>
      <c r="C905" s="0" t="s">
        <v>44</v>
      </c>
      <c r="D905" s="0" t="s">
        <v>10</v>
      </c>
      <c r="E905" s="0" t="s">
        <v>24</v>
      </c>
      <c r="I905" s="0" t="n">
        <v>14482</v>
      </c>
      <c r="J905" s="0" t="n">
        <v>39575</v>
      </c>
      <c r="K905" s="0" t="n">
        <v>554</v>
      </c>
      <c r="L905" s="0" t="n">
        <v>3023</v>
      </c>
      <c r="M905" s="0" t="n">
        <v>57634</v>
      </c>
    </row>
    <row r="906" customFormat="false" ht="12.8" hidden="false" customHeight="false" outlineLevel="0" collapsed="false">
      <c r="A906" s="0" t="n">
        <v>905</v>
      </c>
      <c r="B906" s="0" t="s">
        <v>67</v>
      </c>
      <c r="C906" s="0" t="s">
        <v>28</v>
      </c>
      <c r="D906" s="0" t="s">
        <v>10</v>
      </c>
      <c r="E906" s="0" t="s">
        <v>60</v>
      </c>
      <c r="J906" s="0" t="n">
        <v>4</v>
      </c>
      <c r="L906" s="0" t="n">
        <v>2</v>
      </c>
      <c r="M906" s="0" t="n">
        <v>6</v>
      </c>
    </row>
    <row r="907" customFormat="false" ht="12.8" hidden="false" customHeight="false" outlineLevel="0" collapsed="false">
      <c r="A907" s="0" t="n">
        <v>906</v>
      </c>
      <c r="B907" s="0" t="s">
        <v>67</v>
      </c>
      <c r="C907" s="0" t="s">
        <v>33</v>
      </c>
      <c r="D907" s="0" t="s">
        <v>10</v>
      </c>
      <c r="E907" s="0" t="s">
        <v>60</v>
      </c>
      <c r="J907" s="0" t="n">
        <v>3</v>
      </c>
      <c r="L907" s="0" t="n">
        <v>1</v>
      </c>
      <c r="M907" s="0" t="n">
        <v>4</v>
      </c>
    </row>
    <row r="908" customFormat="false" ht="12.8" hidden="false" customHeight="false" outlineLevel="0" collapsed="false">
      <c r="A908" s="0" t="n">
        <v>907</v>
      </c>
      <c r="B908" s="0" t="s">
        <v>67</v>
      </c>
      <c r="C908" s="0" t="s">
        <v>38</v>
      </c>
      <c r="D908" s="0" t="s">
        <v>10</v>
      </c>
      <c r="E908" s="0" t="s">
        <v>60</v>
      </c>
      <c r="J908" s="0" t="n">
        <v>9</v>
      </c>
      <c r="M908" s="0" t="n">
        <v>9</v>
      </c>
    </row>
    <row r="909" customFormat="false" ht="12.8" hidden="false" customHeight="false" outlineLevel="0" collapsed="false">
      <c r="A909" s="0" t="n">
        <v>908</v>
      </c>
      <c r="B909" s="0" t="s">
        <v>67</v>
      </c>
      <c r="C909" s="0" t="s">
        <v>39</v>
      </c>
      <c r="D909" s="0" t="s">
        <v>10</v>
      </c>
      <c r="E909" s="0" t="s">
        <v>60</v>
      </c>
      <c r="J909" s="0" t="n">
        <v>15</v>
      </c>
      <c r="M909" s="0" t="n">
        <v>15</v>
      </c>
    </row>
    <row r="910" customFormat="false" ht="12.8" hidden="false" customHeight="false" outlineLevel="0" collapsed="false">
      <c r="A910" s="0" t="n">
        <v>909</v>
      </c>
      <c r="B910" s="0" t="s">
        <v>67</v>
      </c>
      <c r="C910" s="0" t="s">
        <v>44</v>
      </c>
      <c r="D910" s="0" t="s">
        <v>10</v>
      </c>
      <c r="E910" s="0" t="s">
        <v>60</v>
      </c>
      <c r="J910" s="0" t="n">
        <v>31</v>
      </c>
      <c r="L910" s="0" t="n">
        <v>3</v>
      </c>
      <c r="M910" s="0" t="n">
        <v>34</v>
      </c>
    </row>
    <row r="911" customFormat="false" ht="12.8" hidden="false" customHeight="false" outlineLevel="0" collapsed="false">
      <c r="A911" s="0" t="n">
        <v>910</v>
      </c>
      <c r="B911" s="0" t="s">
        <v>67</v>
      </c>
      <c r="C911" s="0" t="s">
        <v>25</v>
      </c>
      <c r="D911" s="0" t="s">
        <v>10</v>
      </c>
      <c r="E911" s="0" t="s">
        <v>46</v>
      </c>
      <c r="I911" s="0" t="n">
        <v>7</v>
      </c>
      <c r="J911" s="0" t="n">
        <v>8</v>
      </c>
      <c r="M911" s="0" t="n">
        <v>15</v>
      </c>
    </row>
    <row r="912" customFormat="false" ht="12.8" hidden="false" customHeight="false" outlineLevel="0" collapsed="false">
      <c r="A912" s="0" t="n">
        <v>911</v>
      </c>
      <c r="B912" s="0" t="s">
        <v>67</v>
      </c>
      <c r="C912" s="0" t="s">
        <v>27</v>
      </c>
      <c r="D912" s="0" t="s">
        <v>10</v>
      </c>
      <c r="E912" s="0" t="s">
        <v>46</v>
      </c>
      <c r="J912" s="0" t="n">
        <v>50</v>
      </c>
      <c r="M912" s="0" t="n">
        <v>50</v>
      </c>
    </row>
    <row r="913" customFormat="false" ht="12.8" hidden="false" customHeight="false" outlineLevel="0" collapsed="false">
      <c r="A913" s="0" t="n">
        <v>912</v>
      </c>
      <c r="B913" s="0" t="s">
        <v>67</v>
      </c>
      <c r="C913" s="0" t="s">
        <v>28</v>
      </c>
      <c r="D913" s="0" t="s">
        <v>10</v>
      </c>
      <c r="E913" s="0" t="s">
        <v>46</v>
      </c>
      <c r="I913" s="0" t="n">
        <v>3</v>
      </c>
      <c r="J913" s="0" t="n">
        <v>75</v>
      </c>
      <c r="M913" s="0" t="n">
        <v>78</v>
      </c>
    </row>
    <row r="914" customFormat="false" ht="12.8" hidden="false" customHeight="false" outlineLevel="0" collapsed="false">
      <c r="A914" s="0" t="n">
        <v>913</v>
      </c>
      <c r="B914" s="0" t="s">
        <v>67</v>
      </c>
      <c r="C914" s="0" t="s">
        <v>40</v>
      </c>
      <c r="D914" s="0" t="s">
        <v>10</v>
      </c>
      <c r="E914" s="0" t="s">
        <v>46</v>
      </c>
      <c r="I914" s="0" t="n">
        <v>20</v>
      </c>
      <c r="M914" s="0" t="n">
        <v>20</v>
      </c>
    </row>
    <row r="915" customFormat="false" ht="12.8" hidden="false" customHeight="false" outlineLevel="0" collapsed="false">
      <c r="A915" s="0" t="n">
        <v>914</v>
      </c>
      <c r="B915" s="0" t="s">
        <v>67</v>
      </c>
      <c r="C915" s="0" t="s">
        <v>44</v>
      </c>
      <c r="D915" s="0" t="s">
        <v>10</v>
      </c>
      <c r="E915" s="0" t="s">
        <v>46</v>
      </c>
      <c r="I915" s="0" t="n">
        <v>30</v>
      </c>
      <c r="J915" s="0" t="n">
        <v>133</v>
      </c>
      <c r="M915" s="0" t="n">
        <v>163</v>
      </c>
    </row>
    <row r="916" customFormat="false" ht="12.8" hidden="false" customHeight="false" outlineLevel="0" collapsed="false">
      <c r="A916" s="0" t="n">
        <v>915</v>
      </c>
      <c r="B916" s="0" t="s">
        <v>67</v>
      </c>
      <c r="C916" s="0" t="s">
        <v>26</v>
      </c>
      <c r="D916" s="0" t="s">
        <v>10</v>
      </c>
      <c r="E916" s="0" t="s">
        <v>61</v>
      </c>
      <c r="L916" s="0" t="n">
        <v>1</v>
      </c>
      <c r="M916" s="0" t="n">
        <v>1</v>
      </c>
    </row>
    <row r="917" customFormat="false" ht="12.8" hidden="false" customHeight="false" outlineLevel="0" collapsed="false">
      <c r="A917" s="0" t="n">
        <v>916</v>
      </c>
      <c r="B917" s="0" t="s">
        <v>67</v>
      </c>
      <c r="C917" s="0" t="s">
        <v>34</v>
      </c>
      <c r="D917" s="0" t="s">
        <v>10</v>
      </c>
      <c r="E917" s="0" t="s">
        <v>61</v>
      </c>
      <c r="I917" s="0" t="n">
        <v>2</v>
      </c>
      <c r="M917" s="0" t="n">
        <v>2</v>
      </c>
    </row>
    <row r="918" customFormat="false" ht="12.8" hidden="false" customHeight="false" outlineLevel="0" collapsed="false">
      <c r="A918" s="0" t="n">
        <v>917</v>
      </c>
      <c r="B918" s="0" t="s">
        <v>67</v>
      </c>
      <c r="C918" s="0" t="s">
        <v>44</v>
      </c>
      <c r="D918" s="0" t="s">
        <v>10</v>
      </c>
      <c r="E918" s="0" t="s">
        <v>61</v>
      </c>
      <c r="I918" s="0" t="n">
        <v>2</v>
      </c>
      <c r="L918" s="0" t="n">
        <v>1</v>
      </c>
      <c r="M918" s="0" t="n">
        <v>3</v>
      </c>
    </row>
    <row r="919" customFormat="false" ht="12.8" hidden="false" customHeight="false" outlineLevel="0" collapsed="false">
      <c r="A919" s="0" t="n">
        <v>918</v>
      </c>
      <c r="B919" s="0" t="s">
        <v>67</v>
      </c>
      <c r="C919" s="0" t="s">
        <v>27</v>
      </c>
      <c r="D919" s="0" t="s">
        <v>10</v>
      </c>
      <c r="E919" s="0" t="s">
        <v>47</v>
      </c>
      <c r="I919" s="0" t="n">
        <v>1</v>
      </c>
      <c r="J919" s="0" t="n">
        <v>145</v>
      </c>
      <c r="L919" s="0" t="n">
        <v>3</v>
      </c>
      <c r="M919" s="0" t="n">
        <v>149</v>
      </c>
    </row>
    <row r="920" customFormat="false" ht="12.8" hidden="false" customHeight="false" outlineLevel="0" collapsed="false">
      <c r="A920" s="0" t="n">
        <v>919</v>
      </c>
      <c r="B920" s="0" t="s">
        <v>67</v>
      </c>
      <c r="C920" s="0" t="s">
        <v>44</v>
      </c>
      <c r="D920" s="0" t="s">
        <v>10</v>
      </c>
      <c r="E920" s="0" t="s">
        <v>47</v>
      </c>
      <c r="I920" s="0" t="n">
        <v>1</v>
      </c>
      <c r="J920" s="0" t="n">
        <v>145</v>
      </c>
      <c r="L920" s="0" t="n">
        <v>3</v>
      </c>
      <c r="M920" s="0" t="n">
        <v>149</v>
      </c>
    </row>
    <row r="921" customFormat="false" ht="12.8" hidden="false" customHeight="false" outlineLevel="0" collapsed="false">
      <c r="A921" s="0" t="n">
        <v>920</v>
      </c>
      <c r="B921" s="0" t="s">
        <v>67</v>
      </c>
      <c r="C921" s="0" t="s">
        <v>23</v>
      </c>
      <c r="D921" s="0" t="s">
        <v>10</v>
      </c>
      <c r="E921" s="0" t="s">
        <v>62</v>
      </c>
      <c r="K921" s="0" t="n">
        <v>1</v>
      </c>
      <c r="M921" s="0" t="n">
        <v>1</v>
      </c>
    </row>
    <row r="922" customFormat="false" ht="12.8" hidden="false" customHeight="false" outlineLevel="0" collapsed="false">
      <c r="A922" s="0" t="n">
        <v>921</v>
      </c>
      <c r="B922" s="0" t="s">
        <v>67</v>
      </c>
      <c r="C922" s="0" t="s">
        <v>35</v>
      </c>
      <c r="D922" s="0" t="s">
        <v>10</v>
      </c>
      <c r="E922" s="0" t="s">
        <v>62</v>
      </c>
      <c r="I922" s="0" t="n">
        <v>80</v>
      </c>
      <c r="J922" s="0" t="n">
        <v>107</v>
      </c>
      <c r="L922" s="0" t="n">
        <v>12</v>
      </c>
      <c r="M922" s="0" t="n">
        <v>199</v>
      </c>
    </row>
    <row r="923" customFormat="false" ht="12.8" hidden="false" customHeight="false" outlineLevel="0" collapsed="false">
      <c r="A923" s="0" t="n">
        <v>922</v>
      </c>
      <c r="B923" s="0" t="s">
        <v>67</v>
      </c>
      <c r="C923" s="0" t="s">
        <v>36</v>
      </c>
      <c r="D923" s="0" t="s">
        <v>10</v>
      </c>
      <c r="E923" s="0" t="s">
        <v>62</v>
      </c>
      <c r="I923" s="0" t="n">
        <v>1</v>
      </c>
      <c r="K923" s="0" t="n">
        <v>1</v>
      </c>
      <c r="M923" s="0" t="n">
        <v>2</v>
      </c>
    </row>
    <row r="924" customFormat="false" ht="12.8" hidden="false" customHeight="false" outlineLevel="0" collapsed="false">
      <c r="A924" s="0" t="n">
        <v>923</v>
      </c>
      <c r="B924" s="0" t="s">
        <v>67</v>
      </c>
      <c r="C924" s="0" t="s">
        <v>40</v>
      </c>
      <c r="D924" s="0" t="s">
        <v>10</v>
      </c>
      <c r="E924" s="0" t="s">
        <v>62</v>
      </c>
      <c r="J924" s="0" t="n">
        <v>1</v>
      </c>
      <c r="M924" s="0" t="n">
        <v>1</v>
      </c>
    </row>
    <row r="925" customFormat="false" ht="12.8" hidden="false" customHeight="false" outlineLevel="0" collapsed="false">
      <c r="A925" s="0" t="n">
        <v>924</v>
      </c>
      <c r="B925" s="0" t="s">
        <v>67</v>
      </c>
      <c r="C925" s="0" t="s">
        <v>43</v>
      </c>
      <c r="D925" s="0" t="s">
        <v>10</v>
      </c>
      <c r="E925" s="0" t="s">
        <v>62</v>
      </c>
      <c r="J925" s="0" t="n">
        <v>7</v>
      </c>
      <c r="M925" s="0" t="n">
        <v>7</v>
      </c>
    </row>
    <row r="926" customFormat="false" ht="12.8" hidden="false" customHeight="false" outlineLevel="0" collapsed="false">
      <c r="A926" s="0" t="n">
        <v>925</v>
      </c>
      <c r="B926" s="0" t="s">
        <v>67</v>
      </c>
      <c r="C926" s="0" t="s">
        <v>44</v>
      </c>
      <c r="D926" s="0" t="s">
        <v>10</v>
      </c>
      <c r="E926" s="0" t="s">
        <v>62</v>
      </c>
      <c r="I926" s="0" t="n">
        <v>81</v>
      </c>
      <c r="J926" s="0" t="n">
        <v>115</v>
      </c>
      <c r="K926" s="0" t="n">
        <v>2</v>
      </c>
      <c r="L926" s="0" t="n">
        <v>12</v>
      </c>
      <c r="M926" s="0" t="n">
        <v>210</v>
      </c>
    </row>
    <row r="927" customFormat="false" ht="12.8" hidden="false" customHeight="false" outlineLevel="0" collapsed="false">
      <c r="A927" s="0" t="n">
        <v>926</v>
      </c>
      <c r="B927" s="0" t="s">
        <v>67</v>
      </c>
      <c r="C927" s="0" t="s">
        <v>25</v>
      </c>
      <c r="D927" s="0" t="s">
        <v>10</v>
      </c>
      <c r="E927" s="0" t="s">
        <v>63</v>
      </c>
      <c r="J927" s="0" t="n">
        <v>1</v>
      </c>
      <c r="M927" s="0" t="n">
        <v>1</v>
      </c>
    </row>
    <row r="928" customFormat="false" ht="12.8" hidden="false" customHeight="false" outlineLevel="0" collapsed="false">
      <c r="A928" s="0" t="n">
        <v>927</v>
      </c>
      <c r="B928" s="0" t="s">
        <v>67</v>
      </c>
      <c r="C928" s="0" t="s">
        <v>35</v>
      </c>
      <c r="D928" s="0" t="s">
        <v>10</v>
      </c>
      <c r="E928" s="0" t="s">
        <v>63</v>
      </c>
      <c r="J928" s="0" t="n">
        <v>2</v>
      </c>
      <c r="M928" s="0" t="n">
        <v>2</v>
      </c>
    </row>
    <row r="929" customFormat="false" ht="12.8" hidden="false" customHeight="false" outlineLevel="0" collapsed="false">
      <c r="A929" s="0" t="n">
        <v>928</v>
      </c>
      <c r="B929" s="0" t="s">
        <v>67</v>
      </c>
      <c r="C929" s="0" t="s">
        <v>38</v>
      </c>
      <c r="D929" s="0" t="s">
        <v>10</v>
      </c>
      <c r="E929" s="0" t="s">
        <v>63</v>
      </c>
      <c r="I929" s="0" t="n">
        <v>2</v>
      </c>
      <c r="J929" s="0" t="n">
        <v>2</v>
      </c>
      <c r="L929" s="0" t="n">
        <v>1</v>
      </c>
      <c r="M929" s="0" t="n">
        <v>5</v>
      </c>
    </row>
    <row r="930" customFormat="false" ht="12.8" hidden="false" customHeight="false" outlineLevel="0" collapsed="false">
      <c r="A930" s="0" t="n">
        <v>929</v>
      </c>
      <c r="B930" s="0" t="s">
        <v>67</v>
      </c>
      <c r="C930" s="0" t="s">
        <v>40</v>
      </c>
      <c r="D930" s="0" t="s">
        <v>10</v>
      </c>
      <c r="E930" s="0" t="s">
        <v>63</v>
      </c>
      <c r="J930" s="0" t="n">
        <v>2</v>
      </c>
      <c r="M930" s="0" t="n">
        <v>2</v>
      </c>
    </row>
    <row r="931" customFormat="false" ht="12.8" hidden="false" customHeight="false" outlineLevel="0" collapsed="false">
      <c r="A931" s="0" t="n">
        <v>930</v>
      </c>
      <c r="B931" s="0" t="s">
        <v>67</v>
      </c>
      <c r="C931" s="0" t="s">
        <v>44</v>
      </c>
      <c r="D931" s="0" t="s">
        <v>10</v>
      </c>
      <c r="E931" s="0" t="s">
        <v>63</v>
      </c>
      <c r="I931" s="0" t="n">
        <v>2</v>
      </c>
      <c r="J931" s="0" t="n">
        <v>7</v>
      </c>
      <c r="L931" s="0" t="n">
        <v>1</v>
      </c>
      <c r="M931" s="0" t="n">
        <v>10</v>
      </c>
    </row>
    <row r="932" customFormat="false" ht="12.8" hidden="false" customHeight="false" outlineLevel="0" collapsed="false">
      <c r="A932" s="0" t="n">
        <v>931</v>
      </c>
      <c r="B932" s="0" t="s">
        <v>67</v>
      </c>
      <c r="C932" s="0" t="s">
        <v>23</v>
      </c>
      <c r="D932" s="0" t="s">
        <v>10</v>
      </c>
      <c r="E932" s="0" t="s">
        <v>48</v>
      </c>
      <c r="I932" s="0" t="n">
        <v>386</v>
      </c>
      <c r="J932" s="0" t="n">
        <v>646</v>
      </c>
      <c r="K932" s="0" t="n">
        <v>18</v>
      </c>
      <c r="L932" s="0" t="n">
        <v>50</v>
      </c>
      <c r="M932" s="0" t="n">
        <v>1100</v>
      </c>
    </row>
    <row r="933" customFormat="false" ht="12.8" hidden="false" customHeight="false" outlineLevel="0" collapsed="false">
      <c r="A933" s="0" t="n">
        <v>932</v>
      </c>
      <c r="B933" s="0" t="s">
        <v>67</v>
      </c>
      <c r="C933" s="0" t="s">
        <v>25</v>
      </c>
      <c r="D933" s="0" t="s">
        <v>10</v>
      </c>
      <c r="E933" s="0" t="s">
        <v>48</v>
      </c>
      <c r="I933" s="0" t="n">
        <v>1324</v>
      </c>
      <c r="J933" s="0" t="n">
        <v>4399</v>
      </c>
      <c r="K933" s="0" t="n">
        <v>35</v>
      </c>
      <c r="L933" s="0" t="n">
        <v>77</v>
      </c>
      <c r="M933" s="0" t="n">
        <v>5835</v>
      </c>
    </row>
    <row r="934" customFormat="false" ht="12.8" hidden="false" customHeight="false" outlineLevel="0" collapsed="false">
      <c r="A934" s="0" t="n">
        <v>933</v>
      </c>
      <c r="B934" s="0" t="s">
        <v>67</v>
      </c>
      <c r="C934" s="0" t="s">
        <v>26</v>
      </c>
      <c r="D934" s="0" t="s">
        <v>10</v>
      </c>
      <c r="E934" s="0" t="s">
        <v>48</v>
      </c>
      <c r="I934" s="0" t="n">
        <v>268</v>
      </c>
      <c r="J934" s="0" t="n">
        <v>2361</v>
      </c>
      <c r="K934" s="0" t="n">
        <v>31</v>
      </c>
      <c r="L934" s="0" t="n">
        <v>214</v>
      </c>
      <c r="M934" s="0" t="n">
        <v>2874</v>
      </c>
    </row>
    <row r="935" customFormat="false" ht="12.8" hidden="false" customHeight="false" outlineLevel="0" collapsed="false">
      <c r="A935" s="0" t="n">
        <v>934</v>
      </c>
      <c r="B935" s="0" t="s">
        <v>67</v>
      </c>
      <c r="C935" s="0" t="s">
        <v>27</v>
      </c>
      <c r="D935" s="0" t="s">
        <v>10</v>
      </c>
      <c r="E935" s="0" t="s">
        <v>48</v>
      </c>
      <c r="I935" s="0" t="n">
        <v>206</v>
      </c>
      <c r="J935" s="0" t="n">
        <v>3229</v>
      </c>
      <c r="K935" s="0" t="n">
        <v>6</v>
      </c>
      <c r="L935" s="0" t="n">
        <v>154</v>
      </c>
      <c r="M935" s="0" t="n">
        <v>3595</v>
      </c>
    </row>
    <row r="936" customFormat="false" ht="12.8" hidden="false" customHeight="false" outlineLevel="0" collapsed="false">
      <c r="A936" s="0" t="n">
        <v>935</v>
      </c>
      <c r="B936" s="0" t="s">
        <v>67</v>
      </c>
      <c r="C936" s="0" t="s">
        <v>28</v>
      </c>
      <c r="D936" s="0" t="s">
        <v>10</v>
      </c>
      <c r="E936" s="0" t="s">
        <v>48</v>
      </c>
      <c r="I936" s="0" t="n">
        <v>2192</v>
      </c>
      <c r="J936" s="0" t="n">
        <v>9361</v>
      </c>
      <c r="K936" s="0" t="n">
        <v>176</v>
      </c>
      <c r="L936" s="0" t="n">
        <v>651</v>
      </c>
      <c r="M936" s="0" t="n">
        <v>12380</v>
      </c>
    </row>
    <row r="937" customFormat="false" ht="12.8" hidden="false" customHeight="false" outlineLevel="0" collapsed="false">
      <c r="A937" s="0" t="n">
        <v>936</v>
      </c>
      <c r="B937" s="0" t="s">
        <v>67</v>
      </c>
      <c r="C937" s="0" t="s">
        <v>29</v>
      </c>
      <c r="D937" s="0" t="s">
        <v>10</v>
      </c>
      <c r="E937" s="0" t="s">
        <v>48</v>
      </c>
      <c r="I937" s="0" t="n">
        <v>77</v>
      </c>
      <c r="J937" s="0" t="n">
        <v>1172</v>
      </c>
      <c r="K937" s="0" t="n">
        <v>17</v>
      </c>
      <c r="L937" s="0" t="n">
        <v>182</v>
      </c>
      <c r="M937" s="0" t="n">
        <v>1448</v>
      </c>
    </row>
    <row r="938" customFormat="false" ht="12.8" hidden="false" customHeight="false" outlineLevel="0" collapsed="false">
      <c r="A938" s="0" t="n">
        <v>937</v>
      </c>
      <c r="B938" s="0" t="s">
        <v>67</v>
      </c>
      <c r="C938" s="0" t="s">
        <v>30</v>
      </c>
      <c r="D938" s="0" t="s">
        <v>10</v>
      </c>
      <c r="E938" s="0" t="s">
        <v>48</v>
      </c>
      <c r="I938" s="0" t="n">
        <v>449</v>
      </c>
      <c r="J938" s="0" t="n">
        <v>1073</v>
      </c>
      <c r="K938" s="0" t="n">
        <v>14</v>
      </c>
      <c r="L938" s="0" t="n">
        <v>150</v>
      </c>
      <c r="M938" s="0" t="n">
        <v>1686</v>
      </c>
    </row>
    <row r="939" customFormat="false" ht="12.8" hidden="false" customHeight="false" outlineLevel="0" collapsed="false">
      <c r="A939" s="0" t="n">
        <v>938</v>
      </c>
      <c r="B939" s="0" t="s">
        <v>67</v>
      </c>
      <c r="C939" s="0" t="s">
        <v>31</v>
      </c>
      <c r="D939" s="0" t="s">
        <v>10</v>
      </c>
      <c r="E939" s="0" t="s">
        <v>48</v>
      </c>
      <c r="I939" s="0" t="n">
        <v>197</v>
      </c>
      <c r="J939" s="0" t="n">
        <v>325</v>
      </c>
      <c r="K939" s="0" t="n">
        <v>4</v>
      </c>
      <c r="L939" s="0" t="n">
        <v>15</v>
      </c>
      <c r="M939" s="0" t="n">
        <v>541</v>
      </c>
    </row>
    <row r="940" customFormat="false" ht="12.8" hidden="false" customHeight="false" outlineLevel="0" collapsed="false">
      <c r="A940" s="0" t="n">
        <v>939</v>
      </c>
      <c r="B940" s="0" t="s">
        <v>67</v>
      </c>
      <c r="C940" s="0" t="s">
        <v>32</v>
      </c>
      <c r="D940" s="0" t="s">
        <v>10</v>
      </c>
      <c r="E940" s="0" t="s">
        <v>48</v>
      </c>
      <c r="I940" s="0" t="n">
        <v>2083</v>
      </c>
      <c r="J940" s="0" t="n">
        <v>3486</v>
      </c>
      <c r="K940" s="0" t="n">
        <v>68</v>
      </c>
      <c r="L940" s="0" t="n">
        <v>142</v>
      </c>
      <c r="M940" s="0" t="n">
        <v>5779</v>
      </c>
    </row>
    <row r="941" customFormat="false" ht="12.8" hidden="false" customHeight="false" outlineLevel="0" collapsed="false">
      <c r="A941" s="0" t="n">
        <v>940</v>
      </c>
      <c r="B941" s="0" t="s">
        <v>67</v>
      </c>
      <c r="C941" s="0" t="s">
        <v>33</v>
      </c>
      <c r="D941" s="0" t="s">
        <v>10</v>
      </c>
      <c r="E941" s="0" t="s">
        <v>48</v>
      </c>
      <c r="I941" s="0" t="n">
        <v>588</v>
      </c>
      <c r="J941" s="0" t="n">
        <v>1251</v>
      </c>
      <c r="K941" s="0" t="n">
        <v>23</v>
      </c>
      <c r="L941" s="0" t="n">
        <v>60</v>
      </c>
      <c r="M941" s="0" t="n">
        <v>1922</v>
      </c>
    </row>
    <row r="942" customFormat="false" ht="12.8" hidden="false" customHeight="false" outlineLevel="0" collapsed="false">
      <c r="A942" s="0" t="n">
        <v>941</v>
      </c>
      <c r="B942" s="0" t="s">
        <v>67</v>
      </c>
      <c r="C942" s="0" t="s">
        <v>34</v>
      </c>
      <c r="D942" s="0" t="s">
        <v>10</v>
      </c>
      <c r="E942" s="0" t="s">
        <v>48</v>
      </c>
      <c r="I942" s="0" t="n">
        <v>134</v>
      </c>
      <c r="J942" s="0" t="n">
        <v>1018</v>
      </c>
      <c r="K942" s="0" t="n">
        <v>3</v>
      </c>
      <c r="L942" s="0" t="n">
        <v>114</v>
      </c>
      <c r="M942" s="0" t="n">
        <v>1269</v>
      </c>
    </row>
    <row r="943" customFormat="false" ht="12.8" hidden="false" customHeight="false" outlineLevel="0" collapsed="false">
      <c r="A943" s="0" t="n">
        <v>942</v>
      </c>
      <c r="B943" s="0" t="s">
        <v>67</v>
      </c>
      <c r="C943" s="0" t="s">
        <v>35</v>
      </c>
      <c r="D943" s="0" t="s">
        <v>10</v>
      </c>
      <c r="E943" s="0" t="s">
        <v>48</v>
      </c>
      <c r="I943" s="0" t="n">
        <v>503</v>
      </c>
      <c r="J943" s="0" t="n">
        <v>1539</v>
      </c>
      <c r="K943" s="0" t="n">
        <v>17</v>
      </c>
      <c r="L943" s="0" t="n">
        <v>89</v>
      </c>
      <c r="M943" s="0" t="n">
        <v>2148</v>
      </c>
    </row>
    <row r="944" customFormat="false" ht="12.8" hidden="false" customHeight="false" outlineLevel="0" collapsed="false">
      <c r="A944" s="0" t="n">
        <v>943</v>
      </c>
      <c r="B944" s="0" t="s">
        <v>67</v>
      </c>
      <c r="C944" s="0" t="s">
        <v>36</v>
      </c>
      <c r="D944" s="0" t="s">
        <v>10</v>
      </c>
      <c r="E944" s="0" t="s">
        <v>48</v>
      </c>
      <c r="I944" s="0" t="n">
        <v>499</v>
      </c>
      <c r="J944" s="0" t="n">
        <v>1218</v>
      </c>
      <c r="K944" s="0" t="n">
        <v>41</v>
      </c>
      <c r="L944" s="0" t="n">
        <v>197</v>
      </c>
      <c r="M944" s="0" t="n">
        <v>1955</v>
      </c>
    </row>
    <row r="945" customFormat="false" ht="12.8" hidden="false" customHeight="false" outlineLevel="0" collapsed="false">
      <c r="A945" s="0" t="n">
        <v>944</v>
      </c>
      <c r="B945" s="0" t="s">
        <v>67</v>
      </c>
      <c r="C945" s="0" t="s">
        <v>37</v>
      </c>
      <c r="D945" s="0" t="s">
        <v>10</v>
      </c>
      <c r="E945" s="0" t="s">
        <v>48</v>
      </c>
      <c r="I945" s="0" t="n">
        <v>604</v>
      </c>
      <c r="J945" s="0" t="n">
        <v>915</v>
      </c>
      <c r="K945" s="0" t="n">
        <v>11</v>
      </c>
      <c r="L945" s="0" t="n">
        <v>57</v>
      </c>
      <c r="M945" s="0" t="n">
        <v>1587</v>
      </c>
    </row>
    <row r="946" customFormat="false" ht="12.8" hidden="false" customHeight="false" outlineLevel="0" collapsed="false">
      <c r="A946" s="0" t="n">
        <v>945</v>
      </c>
      <c r="B946" s="0" t="s">
        <v>67</v>
      </c>
      <c r="C946" s="0" t="s">
        <v>38</v>
      </c>
      <c r="D946" s="0" t="s">
        <v>10</v>
      </c>
      <c r="E946" s="0" t="s">
        <v>48</v>
      </c>
      <c r="I946" s="0" t="n">
        <v>3403</v>
      </c>
      <c r="J946" s="0" t="n">
        <v>3159</v>
      </c>
      <c r="K946" s="0" t="n">
        <v>29</v>
      </c>
      <c r="L946" s="0" t="n">
        <v>211</v>
      </c>
      <c r="M946" s="0" t="n">
        <v>6802</v>
      </c>
    </row>
    <row r="947" customFormat="false" ht="12.8" hidden="false" customHeight="false" outlineLevel="0" collapsed="false">
      <c r="A947" s="0" t="n">
        <v>946</v>
      </c>
      <c r="B947" s="0" t="s">
        <v>67</v>
      </c>
      <c r="C947" s="0" t="s">
        <v>39</v>
      </c>
      <c r="D947" s="0" t="s">
        <v>10</v>
      </c>
      <c r="E947" s="0" t="s">
        <v>48</v>
      </c>
      <c r="I947" s="0" t="n">
        <v>585</v>
      </c>
      <c r="J947" s="0" t="n">
        <v>2025</v>
      </c>
      <c r="K947" s="0" t="n">
        <v>26</v>
      </c>
      <c r="L947" s="0" t="n">
        <v>265</v>
      </c>
      <c r="M947" s="0" t="n">
        <v>2901</v>
      </c>
    </row>
    <row r="948" customFormat="false" ht="12.8" hidden="false" customHeight="false" outlineLevel="0" collapsed="false">
      <c r="A948" s="0" t="n">
        <v>947</v>
      </c>
      <c r="B948" s="0" t="s">
        <v>67</v>
      </c>
      <c r="C948" s="0" t="s">
        <v>40</v>
      </c>
      <c r="D948" s="0" t="s">
        <v>10</v>
      </c>
      <c r="E948" s="0" t="s">
        <v>48</v>
      </c>
      <c r="I948" s="0" t="n">
        <v>172</v>
      </c>
      <c r="J948" s="0" t="n">
        <v>724</v>
      </c>
      <c r="K948" s="0" t="n">
        <v>10</v>
      </c>
      <c r="L948" s="0" t="n">
        <v>44</v>
      </c>
      <c r="M948" s="0" t="n">
        <v>950</v>
      </c>
    </row>
    <row r="949" customFormat="false" ht="12.8" hidden="false" customHeight="false" outlineLevel="0" collapsed="false">
      <c r="A949" s="0" t="n">
        <v>948</v>
      </c>
      <c r="B949" s="0" t="s">
        <v>67</v>
      </c>
      <c r="C949" s="0" t="s">
        <v>41</v>
      </c>
      <c r="D949" s="0" t="s">
        <v>10</v>
      </c>
      <c r="E949" s="0" t="s">
        <v>48</v>
      </c>
      <c r="I949" s="0" t="n">
        <v>70</v>
      </c>
      <c r="J949" s="0" t="n">
        <v>49</v>
      </c>
      <c r="K949" s="0" t="n">
        <v>1</v>
      </c>
      <c r="M949" s="0" t="n">
        <v>120</v>
      </c>
    </row>
    <row r="950" customFormat="false" ht="12.8" hidden="false" customHeight="false" outlineLevel="0" collapsed="false">
      <c r="A950" s="0" t="n">
        <v>949</v>
      </c>
      <c r="B950" s="0" t="s">
        <v>67</v>
      </c>
      <c r="C950" s="0" t="s">
        <v>42</v>
      </c>
      <c r="D950" s="0" t="s">
        <v>10</v>
      </c>
      <c r="E950" s="0" t="s">
        <v>48</v>
      </c>
      <c r="I950" s="0" t="n">
        <v>385</v>
      </c>
      <c r="J950" s="0" t="n">
        <v>1037</v>
      </c>
      <c r="K950" s="0" t="n">
        <v>3</v>
      </c>
      <c r="L950" s="0" t="n">
        <v>104</v>
      </c>
      <c r="M950" s="0" t="n">
        <v>1529</v>
      </c>
    </row>
    <row r="951" customFormat="false" ht="12.8" hidden="false" customHeight="false" outlineLevel="0" collapsed="false">
      <c r="A951" s="0" t="n">
        <v>950</v>
      </c>
      <c r="B951" s="0" t="s">
        <v>67</v>
      </c>
      <c r="C951" s="0" t="s">
        <v>43</v>
      </c>
      <c r="D951" s="0" t="s">
        <v>10</v>
      </c>
      <c r="E951" s="0" t="s">
        <v>48</v>
      </c>
      <c r="I951" s="0" t="n">
        <v>473</v>
      </c>
      <c r="J951" s="0" t="n">
        <v>1019</v>
      </c>
      <c r="K951" s="0" t="n">
        <v>23</v>
      </c>
      <c r="L951" s="0" t="n">
        <v>267</v>
      </c>
      <c r="M951" s="0" t="n">
        <v>1782</v>
      </c>
    </row>
    <row r="952" customFormat="false" ht="12.8" hidden="false" customHeight="false" outlineLevel="0" collapsed="false">
      <c r="A952" s="0" t="n">
        <v>951</v>
      </c>
      <c r="B952" s="0" t="s">
        <v>67</v>
      </c>
      <c r="C952" s="0" t="s">
        <v>44</v>
      </c>
      <c r="D952" s="0" t="s">
        <v>10</v>
      </c>
      <c r="E952" s="0" t="s">
        <v>48</v>
      </c>
      <c r="I952" s="0" t="n">
        <v>14598</v>
      </c>
      <c r="J952" s="0" t="n">
        <v>40006</v>
      </c>
      <c r="K952" s="0" t="n">
        <v>556</v>
      </c>
      <c r="L952" s="0" t="n">
        <v>3043</v>
      </c>
      <c r="M952" s="0" t="n">
        <v>58203</v>
      </c>
    </row>
    <row r="953" customFormat="false" ht="12.8" hidden="false" customHeight="false" outlineLevel="0" collapsed="false">
      <c r="A953" s="0" t="n">
        <v>952</v>
      </c>
      <c r="B953" s="0" t="s">
        <v>67</v>
      </c>
      <c r="C953" s="0" t="s">
        <v>23</v>
      </c>
      <c r="D953" s="0" t="s">
        <v>11</v>
      </c>
      <c r="E953" s="0" t="s">
        <v>49</v>
      </c>
      <c r="I953" s="0" t="n">
        <v>190</v>
      </c>
      <c r="J953" s="0" t="n">
        <v>185</v>
      </c>
      <c r="K953" s="0" t="n">
        <v>18</v>
      </c>
      <c r="L953" s="0" t="n">
        <v>33</v>
      </c>
      <c r="M953" s="0" t="n">
        <v>426</v>
      </c>
    </row>
    <row r="954" customFormat="false" ht="12.8" hidden="false" customHeight="false" outlineLevel="0" collapsed="false">
      <c r="A954" s="0" t="n">
        <v>953</v>
      </c>
      <c r="B954" s="0" t="s">
        <v>67</v>
      </c>
      <c r="C954" s="0" t="s">
        <v>25</v>
      </c>
      <c r="D954" s="0" t="s">
        <v>11</v>
      </c>
      <c r="E954" s="0" t="s">
        <v>49</v>
      </c>
      <c r="I954" s="0" t="n">
        <v>349</v>
      </c>
      <c r="J954" s="0" t="n">
        <v>708</v>
      </c>
      <c r="K954" s="0" t="n">
        <v>15</v>
      </c>
      <c r="L954" s="0" t="n">
        <v>47</v>
      </c>
      <c r="M954" s="0" t="n">
        <v>1119</v>
      </c>
    </row>
    <row r="955" customFormat="false" ht="12.8" hidden="false" customHeight="false" outlineLevel="0" collapsed="false">
      <c r="A955" s="0" t="n">
        <v>954</v>
      </c>
      <c r="B955" s="0" t="s">
        <v>67</v>
      </c>
      <c r="C955" s="0" t="s">
        <v>26</v>
      </c>
      <c r="D955" s="0" t="s">
        <v>11</v>
      </c>
      <c r="E955" s="0" t="s">
        <v>49</v>
      </c>
      <c r="I955" s="0" t="n">
        <v>178</v>
      </c>
      <c r="J955" s="0" t="n">
        <v>1665</v>
      </c>
      <c r="K955" s="0" t="n">
        <v>36</v>
      </c>
      <c r="L955" s="0" t="n">
        <v>223</v>
      </c>
      <c r="M955" s="0" t="n">
        <v>2102</v>
      </c>
    </row>
    <row r="956" customFormat="false" ht="12.8" hidden="false" customHeight="false" outlineLevel="0" collapsed="false">
      <c r="A956" s="0" t="n">
        <v>955</v>
      </c>
      <c r="B956" s="0" t="s">
        <v>67</v>
      </c>
      <c r="C956" s="0" t="s">
        <v>27</v>
      </c>
      <c r="D956" s="0" t="s">
        <v>11</v>
      </c>
      <c r="E956" s="0" t="s">
        <v>49</v>
      </c>
      <c r="I956" s="0" t="n">
        <v>489</v>
      </c>
      <c r="J956" s="0" t="n">
        <v>1485</v>
      </c>
      <c r="K956" s="0" t="n">
        <v>7</v>
      </c>
      <c r="L956" s="0" t="n">
        <v>142</v>
      </c>
      <c r="M956" s="0" t="n">
        <v>2123</v>
      </c>
    </row>
    <row r="957" customFormat="false" ht="12.8" hidden="false" customHeight="false" outlineLevel="0" collapsed="false">
      <c r="A957" s="0" t="n">
        <v>956</v>
      </c>
      <c r="B957" s="0" t="s">
        <v>67</v>
      </c>
      <c r="C957" s="0" t="s">
        <v>28</v>
      </c>
      <c r="D957" s="0" t="s">
        <v>11</v>
      </c>
      <c r="E957" s="0" t="s">
        <v>49</v>
      </c>
      <c r="I957" s="0" t="n">
        <v>716</v>
      </c>
      <c r="J957" s="0" t="n">
        <v>1781</v>
      </c>
      <c r="K957" s="0" t="n">
        <v>24</v>
      </c>
      <c r="L957" s="0" t="n">
        <v>92</v>
      </c>
      <c r="M957" s="0" t="n">
        <v>2613</v>
      </c>
    </row>
    <row r="958" customFormat="false" ht="12.8" hidden="false" customHeight="false" outlineLevel="0" collapsed="false">
      <c r="A958" s="0" t="n">
        <v>957</v>
      </c>
      <c r="B958" s="0" t="s">
        <v>67</v>
      </c>
      <c r="C958" s="0" t="s">
        <v>29</v>
      </c>
      <c r="D958" s="0" t="s">
        <v>11</v>
      </c>
      <c r="E958" s="0" t="s">
        <v>49</v>
      </c>
      <c r="I958" s="0" t="n">
        <v>224</v>
      </c>
      <c r="J958" s="0" t="n">
        <v>1072</v>
      </c>
      <c r="K958" s="0" t="n">
        <v>17</v>
      </c>
      <c r="L958" s="0" t="n">
        <v>143</v>
      </c>
      <c r="M958" s="0" t="n">
        <v>1456</v>
      </c>
    </row>
    <row r="959" customFormat="false" ht="12.8" hidden="false" customHeight="false" outlineLevel="0" collapsed="false">
      <c r="A959" s="0" t="n">
        <v>958</v>
      </c>
      <c r="B959" s="0" t="s">
        <v>67</v>
      </c>
      <c r="C959" s="0" t="s">
        <v>30</v>
      </c>
      <c r="D959" s="0" t="s">
        <v>11</v>
      </c>
      <c r="E959" s="0" t="s">
        <v>49</v>
      </c>
      <c r="I959" s="0" t="n">
        <v>340</v>
      </c>
      <c r="J959" s="0" t="n">
        <v>645</v>
      </c>
      <c r="K959" s="0" t="n">
        <v>28</v>
      </c>
      <c r="L959" s="0" t="n">
        <v>149</v>
      </c>
      <c r="M959" s="0" t="n">
        <v>1162</v>
      </c>
    </row>
    <row r="960" customFormat="false" ht="12.8" hidden="false" customHeight="false" outlineLevel="0" collapsed="false">
      <c r="A960" s="0" t="n">
        <v>959</v>
      </c>
      <c r="B960" s="0" t="s">
        <v>67</v>
      </c>
      <c r="C960" s="0" t="s">
        <v>31</v>
      </c>
      <c r="D960" s="0" t="s">
        <v>11</v>
      </c>
      <c r="E960" s="0" t="s">
        <v>49</v>
      </c>
      <c r="I960" s="0" t="n">
        <v>68</v>
      </c>
      <c r="J960" s="0" t="n">
        <v>511</v>
      </c>
      <c r="K960" s="0" t="n">
        <v>4</v>
      </c>
      <c r="L960" s="0" t="n">
        <v>43</v>
      </c>
      <c r="M960" s="0" t="n">
        <v>626</v>
      </c>
    </row>
    <row r="961" customFormat="false" ht="12.8" hidden="false" customHeight="false" outlineLevel="0" collapsed="false">
      <c r="A961" s="0" t="n">
        <v>960</v>
      </c>
      <c r="B961" s="0" t="s">
        <v>67</v>
      </c>
      <c r="C961" s="0" t="s">
        <v>32</v>
      </c>
      <c r="D961" s="0" t="s">
        <v>11</v>
      </c>
      <c r="E961" s="0" t="s">
        <v>49</v>
      </c>
      <c r="I961" s="0" t="n">
        <v>616</v>
      </c>
      <c r="J961" s="0" t="n">
        <v>1195</v>
      </c>
      <c r="K961" s="0" t="n">
        <v>35</v>
      </c>
      <c r="L961" s="0" t="n">
        <v>84</v>
      </c>
      <c r="M961" s="0" t="n">
        <v>1930</v>
      </c>
    </row>
    <row r="962" customFormat="false" ht="12.8" hidden="false" customHeight="false" outlineLevel="0" collapsed="false">
      <c r="A962" s="0" t="n">
        <v>961</v>
      </c>
      <c r="B962" s="0" t="s">
        <v>67</v>
      </c>
      <c r="C962" s="0" t="s">
        <v>33</v>
      </c>
      <c r="D962" s="0" t="s">
        <v>11</v>
      </c>
      <c r="E962" s="0" t="s">
        <v>49</v>
      </c>
      <c r="I962" s="0" t="n">
        <v>280</v>
      </c>
      <c r="J962" s="0" t="n">
        <v>826</v>
      </c>
      <c r="K962" s="0" t="n">
        <v>18</v>
      </c>
      <c r="L962" s="0" t="n">
        <v>43</v>
      </c>
      <c r="M962" s="0" t="n">
        <v>1167</v>
      </c>
    </row>
    <row r="963" customFormat="false" ht="12.8" hidden="false" customHeight="false" outlineLevel="0" collapsed="false">
      <c r="A963" s="0" t="n">
        <v>962</v>
      </c>
      <c r="B963" s="0" t="s">
        <v>67</v>
      </c>
      <c r="C963" s="0" t="s">
        <v>34</v>
      </c>
      <c r="D963" s="0" t="s">
        <v>11</v>
      </c>
      <c r="E963" s="0" t="s">
        <v>49</v>
      </c>
      <c r="I963" s="0" t="n">
        <v>71</v>
      </c>
      <c r="J963" s="0" t="n">
        <v>474</v>
      </c>
      <c r="K963" s="0" t="n">
        <v>6</v>
      </c>
      <c r="L963" s="0" t="n">
        <v>43</v>
      </c>
      <c r="M963" s="0" t="n">
        <v>594</v>
      </c>
    </row>
    <row r="964" customFormat="false" ht="12.8" hidden="false" customHeight="false" outlineLevel="0" collapsed="false">
      <c r="A964" s="0" t="n">
        <v>963</v>
      </c>
      <c r="B964" s="0" t="s">
        <v>67</v>
      </c>
      <c r="C964" s="0" t="s">
        <v>35</v>
      </c>
      <c r="D964" s="0" t="s">
        <v>11</v>
      </c>
      <c r="E964" s="0" t="s">
        <v>49</v>
      </c>
      <c r="I964" s="0" t="n">
        <v>126</v>
      </c>
      <c r="J964" s="0" t="n">
        <v>290</v>
      </c>
      <c r="K964" s="0" t="n">
        <v>1</v>
      </c>
      <c r="L964" s="0" t="n">
        <v>13</v>
      </c>
      <c r="M964" s="0" t="n">
        <v>430</v>
      </c>
    </row>
    <row r="965" customFormat="false" ht="12.8" hidden="false" customHeight="false" outlineLevel="0" collapsed="false">
      <c r="A965" s="0" t="n">
        <v>964</v>
      </c>
      <c r="B965" s="0" t="s">
        <v>67</v>
      </c>
      <c r="C965" s="0" t="s">
        <v>36</v>
      </c>
      <c r="D965" s="0" t="s">
        <v>11</v>
      </c>
      <c r="E965" s="0" t="s">
        <v>49</v>
      </c>
      <c r="I965" s="0" t="n">
        <v>430</v>
      </c>
      <c r="J965" s="0" t="n">
        <v>490</v>
      </c>
      <c r="K965" s="0" t="n">
        <v>44</v>
      </c>
      <c r="L965" s="0" t="n">
        <v>41</v>
      </c>
      <c r="M965" s="0" t="n">
        <v>1005</v>
      </c>
    </row>
    <row r="966" customFormat="false" ht="12.8" hidden="false" customHeight="false" outlineLevel="0" collapsed="false">
      <c r="A966" s="0" t="n">
        <v>965</v>
      </c>
      <c r="B966" s="0" t="s">
        <v>67</v>
      </c>
      <c r="C966" s="0" t="s">
        <v>37</v>
      </c>
      <c r="D966" s="0" t="s">
        <v>11</v>
      </c>
      <c r="E966" s="0" t="s">
        <v>49</v>
      </c>
      <c r="I966" s="0" t="n">
        <v>441</v>
      </c>
      <c r="J966" s="0" t="n">
        <v>921</v>
      </c>
      <c r="K966" s="0" t="n">
        <v>11</v>
      </c>
      <c r="L966" s="0" t="n">
        <v>37</v>
      </c>
      <c r="M966" s="0" t="n">
        <v>1410</v>
      </c>
    </row>
    <row r="967" customFormat="false" ht="12.8" hidden="false" customHeight="false" outlineLevel="0" collapsed="false">
      <c r="A967" s="0" t="n">
        <v>966</v>
      </c>
      <c r="B967" s="0" t="s">
        <v>67</v>
      </c>
      <c r="C967" s="0" t="s">
        <v>38</v>
      </c>
      <c r="D967" s="0" t="s">
        <v>11</v>
      </c>
      <c r="E967" s="0" t="s">
        <v>49</v>
      </c>
      <c r="I967" s="0" t="n">
        <v>1289</v>
      </c>
      <c r="J967" s="0" t="n">
        <v>2484</v>
      </c>
      <c r="K967" s="0" t="n">
        <v>33</v>
      </c>
      <c r="L967" s="0" t="n">
        <v>120</v>
      </c>
      <c r="M967" s="0" t="n">
        <v>3926</v>
      </c>
    </row>
    <row r="968" customFormat="false" ht="12.8" hidden="false" customHeight="false" outlineLevel="0" collapsed="false">
      <c r="A968" s="0" t="n">
        <v>967</v>
      </c>
      <c r="B968" s="0" t="s">
        <v>67</v>
      </c>
      <c r="C968" s="0" t="s">
        <v>39</v>
      </c>
      <c r="D968" s="0" t="s">
        <v>11</v>
      </c>
      <c r="E968" s="0" t="s">
        <v>49</v>
      </c>
      <c r="I968" s="0" t="n">
        <v>398</v>
      </c>
      <c r="J968" s="0" t="n">
        <v>1289</v>
      </c>
      <c r="K968" s="0" t="n">
        <v>5</v>
      </c>
      <c r="L968" s="0" t="n">
        <v>84</v>
      </c>
      <c r="M968" s="0" t="n">
        <v>1776</v>
      </c>
    </row>
    <row r="969" customFormat="false" ht="12.8" hidden="false" customHeight="false" outlineLevel="0" collapsed="false">
      <c r="A969" s="0" t="n">
        <v>968</v>
      </c>
      <c r="B969" s="0" t="s">
        <v>67</v>
      </c>
      <c r="C969" s="0" t="s">
        <v>40</v>
      </c>
      <c r="D969" s="0" t="s">
        <v>11</v>
      </c>
      <c r="E969" s="0" t="s">
        <v>49</v>
      </c>
      <c r="I969" s="0" t="n">
        <v>186</v>
      </c>
      <c r="J969" s="0" t="n">
        <v>595</v>
      </c>
      <c r="K969" s="0" t="n">
        <v>11</v>
      </c>
      <c r="L969" s="0" t="n">
        <v>72</v>
      </c>
      <c r="M969" s="0" t="n">
        <v>864</v>
      </c>
    </row>
    <row r="970" customFormat="false" ht="12.8" hidden="false" customHeight="false" outlineLevel="0" collapsed="false">
      <c r="A970" s="0" t="n">
        <v>969</v>
      </c>
      <c r="B970" s="0" t="s">
        <v>67</v>
      </c>
      <c r="C970" s="0" t="s">
        <v>41</v>
      </c>
      <c r="D970" s="0" t="s">
        <v>11</v>
      </c>
      <c r="E970" s="0" t="s">
        <v>49</v>
      </c>
      <c r="I970" s="0" t="n">
        <v>59</v>
      </c>
      <c r="J970" s="0" t="n">
        <v>364</v>
      </c>
      <c r="L970" s="0" t="n">
        <v>16</v>
      </c>
      <c r="M970" s="0" t="n">
        <v>439</v>
      </c>
    </row>
    <row r="971" customFormat="false" ht="12.8" hidden="false" customHeight="false" outlineLevel="0" collapsed="false">
      <c r="A971" s="0" t="n">
        <v>970</v>
      </c>
      <c r="B971" s="0" t="s">
        <v>67</v>
      </c>
      <c r="C971" s="0" t="s">
        <v>42</v>
      </c>
      <c r="D971" s="0" t="s">
        <v>11</v>
      </c>
      <c r="E971" s="0" t="s">
        <v>49</v>
      </c>
      <c r="I971" s="0" t="n">
        <v>134</v>
      </c>
      <c r="J971" s="0" t="n">
        <v>604</v>
      </c>
      <c r="K971" s="0" t="n">
        <v>5</v>
      </c>
      <c r="L971" s="0" t="n">
        <v>30</v>
      </c>
      <c r="M971" s="0" t="n">
        <v>773</v>
      </c>
    </row>
    <row r="972" customFormat="false" ht="12.8" hidden="false" customHeight="false" outlineLevel="0" collapsed="false">
      <c r="A972" s="0" t="n">
        <v>971</v>
      </c>
      <c r="B972" s="0" t="s">
        <v>67</v>
      </c>
      <c r="C972" s="0" t="s">
        <v>43</v>
      </c>
      <c r="D972" s="0" t="s">
        <v>11</v>
      </c>
      <c r="E972" s="0" t="s">
        <v>49</v>
      </c>
      <c r="I972" s="0" t="n">
        <v>59</v>
      </c>
      <c r="J972" s="0" t="n">
        <v>374</v>
      </c>
      <c r="K972" s="0" t="n">
        <v>3</v>
      </c>
      <c r="L972" s="0" t="n">
        <v>56</v>
      </c>
      <c r="M972" s="0" t="n">
        <v>492</v>
      </c>
    </row>
    <row r="973" customFormat="false" ht="12.8" hidden="false" customHeight="false" outlineLevel="0" collapsed="false">
      <c r="A973" s="0" t="n">
        <v>972</v>
      </c>
      <c r="B973" s="0" t="s">
        <v>67</v>
      </c>
      <c r="C973" s="0" t="s">
        <v>44</v>
      </c>
      <c r="D973" s="0" t="s">
        <v>11</v>
      </c>
      <c r="E973" s="0" t="s">
        <v>49</v>
      </c>
      <c r="I973" s="0" t="n">
        <v>6643</v>
      </c>
      <c r="J973" s="0" t="n">
        <v>17958</v>
      </c>
      <c r="K973" s="0" t="n">
        <v>321</v>
      </c>
      <c r="L973" s="0" t="n">
        <v>1511</v>
      </c>
      <c r="M973" s="0" t="n">
        <v>26433</v>
      </c>
    </row>
    <row r="974" customFormat="false" ht="12.8" hidden="false" customHeight="false" outlineLevel="0" collapsed="false">
      <c r="A974" s="0" t="n">
        <v>973</v>
      </c>
      <c r="B974" s="0" t="s">
        <v>67</v>
      </c>
      <c r="C974" s="0" t="s">
        <v>23</v>
      </c>
      <c r="D974" s="0" t="s">
        <v>11</v>
      </c>
      <c r="E974" s="0" t="s">
        <v>50</v>
      </c>
      <c r="I974" s="0" t="n">
        <v>5</v>
      </c>
      <c r="J974" s="0" t="n">
        <v>26</v>
      </c>
      <c r="K974" s="0" t="n">
        <v>2</v>
      </c>
      <c r="L974" s="0" t="n">
        <v>2</v>
      </c>
      <c r="M974" s="0" t="n">
        <v>35</v>
      </c>
    </row>
    <row r="975" customFormat="false" ht="12.8" hidden="false" customHeight="false" outlineLevel="0" collapsed="false">
      <c r="A975" s="0" t="n">
        <v>974</v>
      </c>
      <c r="B975" s="0" t="s">
        <v>67</v>
      </c>
      <c r="C975" s="0" t="s">
        <v>25</v>
      </c>
      <c r="D975" s="0" t="s">
        <v>11</v>
      </c>
      <c r="E975" s="0" t="s">
        <v>50</v>
      </c>
      <c r="I975" s="0" t="n">
        <v>23</v>
      </c>
      <c r="J975" s="0" t="n">
        <v>38</v>
      </c>
      <c r="K975" s="0" t="n">
        <v>1</v>
      </c>
      <c r="M975" s="0" t="n">
        <v>62</v>
      </c>
    </row>
    <row r="976" customFormat="false" ht="12.8" hidden="false" customHeight="false" outlineLevel="0" collapsed="false">
      <c r="A976" s="0" t="n">
        <v>975</v>
      </c>
      <c r="B976" s="0" t="s">
        <v>67</v>
      </c>
      <c r="C976" s="0" t="s">
        <v>26</v>
      </c>
      <c r="D976" s="0" t="s">
        <v>11</v>
      </c>
      <c r="E976" s="0" t="s">
        <v>50</v>
      </c>
      <c r="I976" s="0" t="n">
        <v>1</v>
      </c>
      <c r="J976" s="0" t="n">
        <v>89</v>
      </c>
      <c r="K976" s="0" t="n">
        <v>2</v>
      </c>
      <c r="L976" s="0" t="n">
        <v>4</v>
      </c>
      <c r="M976" s="0" t="n">
        <v>96</v>
      </c>
    </row>
    <row r="977" customFormat="false" ht="12.8" hidden="false" customHeight="false" outlineLevel="0" collapsed="false">
      <c r="A977" s="0" t="n">
        <v>976</v>
      </c>
      <c r="B977" s="0" t="s">
        <v>67</v>
      </c>
      <c r="C977" s="0" t="s">
        <v>27</v>
      </c>
      <c r="D977" s="0" t="s">
        <v>11</v>
      </c>
      <c r="E977" s="0" t="s">
        <v>50</v>
      </c>
      <c r="I977" s="0" t="n">
        <v>13</v>
      </c>
      <c r="J977" s="0" t="n">
        <v>23</v>
      </c>
      <c r="L977" s="0" t="n">
        <v>1</v>
      </c>
      <c r="M977" s="0" t="n">
        <v>37</v>
      </c>
    </row>
    <row r="978" customFormat="false" ht="12.8" hidden="false" customHeight="false" outlineLevel="0" collapsed="false">
      <c r="A978" s="0" t="n">
        <v>977</v>
      </c>
      <c r="B978" s="0" t="s">
        <v>67</v>
      </c>
      <c r="C978" s="0" t="s">
        <v>28</v>
      </c>
      <c r="D978" s="0" t="s">
        <v>11</v>
      </c>
      <c r="E978" s="0" t="s">
        <v>50</v>
      </c>
      <c r="J978" s="0" t="n">
        <v>11</v>
      </c>
      <c r="K978" s="0" t="n">
        <v>1</v>
      </c>
      <c r="M978" s="0" t="n">
        <v>12</v>
      </c>
    </row>
    <row r="979" customFormat="false" ht="12.8" hidden="false" customHeight="false" outlineLevel="0" collapsed="false">
      <c r="A979" s="0" t="n">
        <v>978</v>
      </c>
      <c r="B979" s="0" t="s">
        <v>67</v>
      </c>
      <c r="C979" s="0" t="s">
        <v>29</v>
      </c>
      <c r="D979" s="0" t="s">
        <v>11</v>
      </c>
      <c r="E979" s="0" t="s">
        <v>50</v>
      </c>
      <c r="I979" s="0" t="n">
        <v>1</v>
      </c>
      <c r="J979" s="0" t="n">
        <v>18</v>
      </c>
      <c r="M979" s="0" t="n">
        <v>19</v>
      </c>
    </row>
    <row r="980" customFormat="false" ht="12.8" hidden="false" customHeight="false" outlineLevel="0" collapsed="false">
      <c r="A980" s="0" t="n">
        <v>979</v>
      </c>
      <c r="B980" s="0" t="s">
        <v>67</v>
      </c>
      <c r="C980" s="0" t="s">
        <v>31</v>
      </c>
      <c r="D980" s="0" t="s">
        <v>11</v>
      </c>
      <c r="E980" s="0" t="s">
        <v>50</v>
      </c>
      <c r="I980" s="0" t="n">
        <v>2</v>
      </c>
      <c r="J980" s="0" t="n">
        <v>30</v>
      </c>
      <c r="L980" s="0" t="n">
        <v>1</v>
      </c>
      <c r="M980" s="0" t="n">
        <v>33</v>
      </c>
    </row>
    <row r="981" customFormat="false" ht="12.8" hidden="false" customHeight="false" outlineLevel="0" collapsed="false">
      <c r="A981" s="0" t="n">
        <v>980</v>
      </c>
      <c r="B981" s="0" t="s">
        <v>67</v>
      </c>
      <c r="C981" s="0" t="s">
        <v>32</v>
      </c>
      <c r="D981" s="0" t="s">
        <v>11</v>
      </c>
      <c r="E981" s="0" t="s">
        <v>50</v>
      </c>
      <c r="I981" s="0" t="n">
        <v>29</v>
      </c>
      <c r="J981" s="0" t="n">
        <v>11</v>
      </c>
      <c r="L981" s="0" t="n">
        <v>1</v>
      </c>
      <c r="M981" s="0" t="n">
        <v>41</v>
      </c>
    </row>
    <row r="982" customFormat="false" ht="12.8" hidden="false" customHeight="false" outlineLevel="0" collapsed="false">
      <c r="A982" s="0" t="n">
        <v>981</v>
      </c>
      <c r="B982" s="0" t="s">
        <v>67</v>
      </c>
      <c r="C982" s="0" t="s">
        <v>34</v>
      </c>
      <c r="D982" s="0" t="s">
        <v>11</v>
      </c>
      <c r="E982" s="0" t="s">
        <v>50</v>
      </c>
      <c r="I982" s="0" t="n">
        <v>21</v>
      </c>
      <c r="M982" s="0" t="n">
        <v>21</v>
      </c>
    </row>
    <row r="983" customFormat="false" ht="12.8" hidden="false" customHeight="false" outlineLevel="0" collapsed="false">
      <c r="A983" s="0" t="n">
        <v>982</v>
      </c>
      <c r="B983" s="0" t="s">
        <v>67</v>
      </c>
      <c r="C983" s="0" t="s">
        <v>38</v>
      </c>
      <c r="D983" s="0" t="s">
        <v>11</v>
      </c>
      <c r="E983" s="0" t="s">
        <v>50</v>
      </c>
      <c r="I983" s="0" t="n">
        <v>12</v>
      </c>
      <c r="J983" s="0" t="n">
        <v>14</v>
      </c>
      <c r="L983" s="0" t="n">
        <v>1</v>
      </c>
      <c r="M983" s="0" t="n">
        <v>27</v>
      </c>
    </row>
    <row r="984" customFormat="false" ht="12.8" hidden="false" customHeight="false" outlineLevel="0" collapsed="false">
      <c r="A984" s="0" t="n">
        <v>983</v>
      </c>
      <c r="B984" s="0" t="s">
        <v>67</v>
      </c>
      <c r="C984" s="0" t="s">
        <v>42</v>
      </c>
      <c r="D984" s="0" t="s">
        <v>11</v>
      </c>
      <c r="E984" s="0" t="s">
        <v>50</v>
      </c>
      <c r="I984" s="0" t="n">
        <v>2</v>
      </c>
      <c r="J984" s="0" t="n">
        <v>17</v>
      </c>
      <c r="M984" s="0" t="n">
        <v>19</v>
      </c>
    </row>
    <row r="985" customFormat="false" ht="12.8" hidden="false" customHeight="false" outlineLevel="0" collapsed="false">
      <c r="A985" s="0" t="n">
        <v>984</v>
      </c>
      <c r="B985" s="0" t="s">
        <v>67</v>
      </c>
      <c r="C985" s="0" t="s">
        <v>43</v>
      </c>
      <c r="D985" s="0" t="s">
        <v>11</v>
      </c>
      <c r="E985" s="0" t="s">
        <v>50</v>
      </c>
      <c r="J985" s="0" t="n">
        <v>12</v>
      </c>
      <c r="L985" s="0" t="n">
        <v>1</v>
      </c>
      <c r="M985" s="0" t="n">
        <v>13</v>
      </c>
    </row>
    <row r="986" customFormat="false" ht="12.8" hidden="false" customHeight="false" outlineLevel="0" collapsed="false">
      <c r="A986" s="0" t="n">
        <v>985</v>
      </c>
      <c r="B986" s="0" t="s">
        <v>67</v>
      </c>
      <c r="C986" s="0" t="s">
        <v>44</v>
      </c>
      <c r="D986" s="0" t="s">
        <v>11</v>
      </c>
      <c r="E986" s="0" t="s">
        <v>50</v>
      </c>
      <c r="I986" s="0" t="n">
        <v>109</v>
      </c>
      <c r="J986" s="0" t="n">
        <v>289</v>
      </c>
      <c r="K986" s="0" t="n">
        <v>6</v>
      </c>
      <c r="L986" s="0" t="n">
        <v>11</v>
      </c>
      <c r="M986" s="0" t="n">
        <v>415</v>
      </c>
    </row>
    <row r="987" customFormat="false" ht="12.8" hidden="false" customHeight="false" outlineLevel="0" collapsed="false">
      <c r="A987" s="0" t="n">
        <v>986</v>
      </c>
      <c r="B987" s="0" t="s">
        <v>67</v>
      </c>
      <c r="C987" s="0" t="s">
        <v>25</v>
      </c>
      <c r="D987" s="0" t="s">
        <v>11</v>
      </c>
      <c r="E987" s="0" t="s">
        <v>51</v>
      </c>
      <c r="I987" s="0" t="n">
        <v>4</v>
      </c>
      <c r="J987" s="0" t="n">
        <v>54</v>
      </c>
      <c r="K987" s="0" t="n">
        <v>1</v>
      </c>
      <c r="L987" s="0" t="n">
        <v>2</v>
      </c>
      <c r="M987" s="0" t="n">
        <v>61</v>
      </c>
    </row>
    <row r="988" customFormat="false" ht="12.8" hidden="false" customHeight="false" outlineLevel="0" collapsed="false">
      <c r="A988" s="0" t="n">
        <v>987</v>
      </c>
      <c r="B988" s="0" t="s">
        <v>67</v>
      </c>
      <c r="C988" s="0" t="s">
        <v>26</v>
      </c>
      <c r="D988" s="0" t="s">
        <v>11</v>
      </c>
      <c r="E988" s="0" t="s">
        <v>51</v>
      </c>
      <c r="I988" s="0" t="n">
        <v>19</v>
      </c>
      <c r="J988" s="0" t="n">
        <v>19</v>
      </c>
      <c r="L988" s="0" t="n">
        <v>4</v>
      </c>
      <c r="M988" s="0" t="n">
        <v>42</v>
      </c>
    </row>
    <row r="989" customFormat="false" ht="12.8" hidden="false" customHeight="false" outlineLevel="0" collapsed="false">
      <c r="A989" s="0" t="n">
        <v>988</v>
      </c>
      <c r="B989" s="0" t="s">
        <v>67</v>
      </c>
      <c r="C989" s="0" t="s">
        <v>27</v>
      </c>
      <c r="D989" s="0" t="s">
        <v>11</v>
      </c>
      <c r="E989" s="0" t="s">
        <v>51</v>
      </c>
      <c r="I989" s="0" t="n">
        <v>3</v>
      </c>
      <c r="J989" s="0" t="n">
        <v>67</v>
      </c>
      <c r="L989" s="0" t="n">
        <v>1</v>
      </c>
      <c r="M989" s="0" t="n">
        <v>71</v>
      </c>
    </row>
    <row r="990" customFormat="false" ht="12.8" hidden="false" customHeight="false" outlineLevel="0" collapsed="false">
      <c r="A990" s="0" t="n">
        <v>989</v>
      </c>
      <c r="B990" s="0" t="s">
        <v>67</v>
      </c>
      <c r="C990" s="0" t="s">
        <v>28</v>
      </c>
      <c r="D990" s="0" t="s">
        <v>11</v>
      </c>
      <c r="E990" s="0" t="s">
        <v>51</v>
      </c>
      <c r="I990" s="0" t="n">
        <v>30</v>
      </c>
      <c r="J990" s="0" t="n">
        <v>160</v>
      </c>
      <c r="K990" s="0" t="n">
        <v>1</v>
      </c>
      <c r="L990" s="0" t="n">
        <v>6</v>
      </c>
      <c r="M990" s="0" t="n">
        <v>197</v>
      </c>
    </row>
    <row r="991" customFormat="false" ht="12.8" hidden="false" customHeight="false" outlineLevel="0" collapsed="false">
      <c r="A991" s="0" t="n">
        <v>990</v>
      </c>
      <c r="B991" s="0" t="s">
        <v>67</v>
      </c>
      <c r="C991" s="0" t="s">
        <v>29</v>
      </c>
      <c r="D991" s="0" t="s">
        <v>11</v>
      </c>
      <c r="E991" s="0" t="s">
        <v>51</v>
      </c>
      <c r="I991" s="0" t="n">
        <v>25</v>
      </c>
      <c r="J991" s="0" t="n">
        <v>22</v>
      </c>
      <c r="K991" s="0" t="n">
        <v>1</v>
      </c>
      <c r="L991" s="0" t="n">
        <v>2</v>
      </c>
      <c r="M991" s="0" t="n">
        <v>50</v>
      </c>
    </row>
    <row r="992" customFormat="false" ht="12.8" hidden="false" customHeight="false" outlineLevel="0" collapsed="false">
      <c r="A992" s="0" t="n">
        <v>991</v>
      </c>
      <c r="B992" s="0" t="s">
        <v>67</v>
      </c>
      <c r="C992" s="0" t="s">
        <v>32</v>
      </c>
      <c r="D992" s="0" t="s">
        <v>11</v>
      </c>
      <c r="E992" s="0" t="s">
        <v>51</v>
      </c>
      <c r="I992" s="0" t="n">
        <v>10</v>
      </c>
      <c r="J992" s="0" t="n">
        <v>48</v>
      </c>
      <c r="K992" s="0" t="n">
        <v>4</v>
      </c>
      <c r="L992" s="0" t="n">
        <v>6</v>
      </c>
      <c r="M992" s="0" t="n">
        <v>68</v>
      </c>
    </row>
    <row r="993" customFormat="false" ht="12.8" hidden="false" customHeight="false" outlineLevel="0" collapsed="false">
      <c r="A993" s="0" t="n">
        <v>992</v>
      </c>
      <c r="B993" s="0" t="s">
        <v>67</v>
      </c>
      <c r="C993" s="0" t="s">
        <v>33</v>
      </c>
      <c r="D993" s="0" t="s">
        <v>11</v>
      </c>
      <c r="E993" s="0" t="s">
        <v>51</v>
      </c>
      <c r="I993" s="0" t="n">
        <v>68</v>
      </c>
      <c r="J993" s="0" t="n">
        <v>5</v>
      </c>
      <c r="L993" s="0" t="n">
        <v>7</v>
      </c>
      <c r="M993" s="0" t="n">
        <v>80</v>
      </c>
    </row>
    <row r="994" customFormat="false" ht="12.8" hidden="false" customHeight="false" outlineLevel="0" collapsed="false">
      <c r="A994" s="0" t="n">
        <v>993</v>
      </c>
      <c r="B994" s="0" t="s">
        <v>67</v>
      </c>
      <c r="C994" s="0" t="s">
        <v>34</v>
      </c>
      <c r="D994" s="0" t="s">
        <v>11</v>
      </c>
      <c r="E994" s="0" t="s">
        <v>51</v>
      </c>
      <c r="I994" s="0" t="n">
        <v>49</v>
      </c>
      <c r="J994" s="0" t="n">
        <v>3</v>
      </c>
      <c r="K994" s="0" t="n">
        <v>4</v>
      </c>
      <c r="L994" s="0" t="n">
        <v>26</v>
      </c>
      <c r="M994" s="0" t="n">
        <v>82</v>
      </c>
    </row>
    <row r="995" customFormat="false" ht="12.8" hidden="false" customHeight="false" outlineLevel="0" collapsed="false">
      <c r="A995" s="0" t="n">
        <v>994</v>
      </c>
      <c r="B995" s="0" t="s">
        <v>67</v>
      </c>
      <c r="C995" s="0" t="s">
        <v>35</v>
      </c>
      <c r="D995" s="0" t="s">
        <v>11</v>
      </c>
      <c r="E995" s="0" t="s">
        <v>51</v>
      </c>
      <c r="I995" s="0" t="n">
        <v>18</v>
      </c>
      <c r="J995" s="0" t="n">
        <v>14</v>
      </c>
      <c r="L995" s="0" t="n">
        <v>2</v>
      </c>
      <c r="M995" s="0" t="n">
        <v>34</v>
      </c>
    </row>
    <row r="996" customFormat="false" ht="12.8" hidden="false" customHeight="false" outlineLevel="0" collapsed="false">
      <c r="A996" s="0" t="n">
        <v>995</v>
      </c>
      <c r="B996" s="0" t="s">
        <v>67</v>
      </c>
      <c r="C996" s="0" t="s">
        <v>37</v>
      </c>
      <c r="D996" s="0" t="s">
        <v>11</v>
      </c>
      <c r="E996" s="0" t="s">
        <v>51</v>
      </c>
      <c r="I996" s="0" t="n">
        <v>15</v>
      </c>
      <c r="J996" s="0" t="n">
        <v>33</v>
      </c>
      <c r="K996" s="0" t="n">
        <v>2</v>
      </c>
      <c r="M996" s="0" t="n">
        <v>50</v>
      </c>
    </row>
    <row r="997" customFormat="false" ht="12.8" hidden="false" customHeight="false" outlineLevel="0" collapsed="false">
      <c r="A997" s="0" t="n">
        <v>996</v>
      </c>
      <c r="B997" s="0" t="s">
        <v>67</v>
      </c>
      <c r="C997" s="0" t="s">
        <v>38</v>
      </c>
      <c r="D997" s="0" t="s">
        <v>11</v>
      </c>
      <c r="E997" s="0" t="s">
        <v>51</v>
      </c>
      <c r="I997" s="0" t="n">
        <v>54</v>
      </c>
      <c r="J997" s="0" t="n">
        <v>122</v>
      </c>
      <c r="K997" s="0" t="n">
        <v>3</v>
      </c>
      <c r="L997" s="0" t="n">
        <v>2</v>
      </c>
      <c r="M997" s="0" t="n">
        <v>181</v>
      </c>
    </row>
    <row r="998" customFormat="false" ht="12.8" hidden="false" customHeight="false" outlineLevel="0" collapsed="false">
      <c r="A998" s="0" t="n">
        <v>997</v>
      </c>
      <c r="B998" s="0" t="s">
        <v>67</v>
      </c>
      <c r="C998" s="0" t="s">
        <v>39</v>
      </c>
      <c r="D998" s="0" t="s">
        <v>11</v>
      </c>
      <c r="E998" s="0" t="s">
        <v>51</v>
      </c>
      <c r="I998" s="0" t="n">
        <v>33</v>
      </c>
      <c r="J998" s="0" t="n">
        <v>40</v>
      </c>
      <c r="K998" s="0" t="n">
        <v>1</v>
      </c>
      <c r="L998" s="0" t="n">
        <v>16</v>
      </c>
      <c r="M998" s="0" t="n">
        <v>90</v>
      </c>
    </row>
    <row r="999" customFormat="false" ht="12.8" hidden="false" customHeight="false" outlineLevel="0" collapsed="false">
      <c r="A999" s="0" t="n">
        <v>998</v>
      </c>
      <c r="B999" s="0" t="s">
        <v>67</v>
      </c>
      <c r="C999" s="0" t="s">
        <v>40</v>
      </c>
      <c r="D999" s="0" t="s">
        <v>11</v>
      </c>
      <c r="E999" s="0" t="s">
        <v>51</v>
      </c>
      <c r="I999" s="0" t="n">
        <v>26</v>
      </c>
      <c r="M999" s="0" t="n">
        <v>26</v>
      </c>
    </row>
    <row r="1000" customFormat="false" ht="12.8" hidden="false" customHeight="false" outlineLevel="0" collapsed="false">
      <c r="A1000" s="0" t="n">
        <v>999</v>
      </c>
      <c r="B1000" s="0" t="s">
        <v>67</v>
      </c>
      <c r="C1000" s="0" t="s">
        <v>43</v>
      </c>
      <c r="D1000" s="0" t="s">
        <v>11</v>
      </c>
      <c r="E1000" s="0" t="s">
        <v>51</v>
      </c>
      <c r="I1000" s="0" t="n">
        <v>29</v>
      </c>
      <c r="M1000" s="0" t="n">
        <v>29</v>
      </c>
    </row>
    <row r="1001" customFormat="false" ht="12.8" hidden="false" customHeight="false" outlineLevel="0" collapsed="false">
      <c r="A1001" s="0" t="n">
        <v>1000</v>
      </c>
      <c r="B1001" s="0" t="s">
        <v>67</v>
      </c>
      <c r="C1001" s="0" t="s">
        <v>44</v>
      </c>
      <c r="D1001" s="0" t="s">
        <v>11</v>
      </c>
      <c r="E1001" s="0" t="s">
        <v>51</v>
      </c>
      <c r="I1001" s="0" t="n">
        <v>383</v>
      </c>
      <c r="J1001" s="0" t="n">
        <v>587</v>
      </c>
      <c r="K1001" s="0" t="n">
        <v>17</v>
      </c>
      <c r="L1001" s="0" t="n">
        <v>74</v>
      </c>
      <c r="M1001" s="0" t="n">
        <v>1061</v>
      </c>
    </row>
    <row r="1002" customFormat="false" ht="12.8" hidden="false" customHeight="false" outlineLevel="0" collapsed="false">
      <c r="A1002" s="0" t="n">
        <v>1001</v>
      </c>
      <c r="B1002" s="0" t="s">
        <v>67</v>
      </c>
      <c r="C1002" s="0" t="s">
        <v>28</v>
      </c>
      <c r="D1002" s="0" t="s">
        <v>11</v>
      </c>
      <c r="E1002" s="0" t="s">
        <v>52</v>
      </c>
      <c r="J1002" s="0" t="n">
        <v>22</v>
      </c>
      <c r="L1002" s="0" t="n">
        <v>1</v>
      </c>
      <c r="M1002" s="0" t="n">
        <v>23</v>
      </c>
    </row>
    <row r="1003" customFormat="false" ht="12.8" hidden="false" customHeight="false" outlineLevel="0" collapsed="false">
      <c r="A1003" s="0" t="n">
        <v>1002</v>
      </c>
      <c r="B1003" s="0" t="s">
        <v>67</v>
      </c>
      <c r="C1003" s="0" t="s">
        <v>33</v>
      </c>
      <c r="D1003" s="0" t="s">
        <v>11</v>
      </c>
      <c r="E1003" s="0" t="s">
        <v>52</v>
      </c>
      <c r="I1003" s="0" t="n">
        <v>20</v>
      </c>
      <c r="J1003" s="0" t="n">
        <v>2</v>
      </c>
      <c r="L1003" s="0" t="n">
        <v>1</v>
      </c>
      <c r="M1003" s="0" t="n">
        <v>23</v>
      </c>
    </row>
    <row r="1004" customFormat="false" ht="12.8" hidden="false" customHeight="false" outlineLevel="0" collapsed="false">
      <c r="A1004" s="0" t="n">
        <v>1003</v>
      </c>
      <c r="B1004" s="0" t="s">
        <v>67</v>
      </c>
      <c r="C1004" s="0" t="s">
        <v>35</v>
      </c>
      <c r="D1004" s="0" t="s">
        <v>11</v>
      </c>
      <c r="E1004" s="0" t="s">
        <v>52</v>
      </c>
      <c r="J1004" s="0" t="n">
        <v>1</v>
      </c>
      <c r="M1004" s="0" t="n">
        <v>1</v>
      </c>
    </row>
    <row r="1005" customFormat="false" ht="12.8" hidden="false" customHeight="false" outlineLevel="0" collapsed="false">
      <c r="A1005" s="0" t="n">
        <v>1004</v>
      </c>
      <c r="B1005" s="0" t="s">
        <v>67</v>
      </c>
      <c r="C1005" s="0" t="s">
        <v>36</v>
      </c>
      <c r="D1005" s="0" t="s">
        <v>11</v>
      </c>
      <c r="E1005" s="0" t="s">
        <v>52</v>
      </c>
      <c r="I1005" s="0" t="n">
        <v>2</v>
      </c>
      <c r="J1005" s="0" t="n">
        <v>4</v>
      </c>
      <c r="M1005" s="0" t="n">
        <v>6</v>
      </c>
    </row>
    <row r="1006" customFormat="false" ht="12.8" hidden="false" customHeight="false" outlineLevel="0" collapsed="false">
      <c r="A1006" s="0" t="n">
        <v>1005</v>
      </c>
      <c r="B1006" s="0" t="s">
        <v>67</v>
      </c>
      <c r="C1006" s="0" t="s">
        <v>38</v>
      </c>
      <c r="D1006" s="0" t="s">
        <v>11</v>
      </c>
      <c r="E1006" s="0" t="s">
        <v>52</v>
      </c>
      <c r="K1006" s="0" t="n">
        <v>1</v>
      </c>
      <c r="M1006" s="0" t="n">
        <v>1</v>
      </c>
    </row>
    <row r="1007" customFormat="false" ht="12.8" hidden="false" customHeight="false" outlineLevel="0" collapsed="false">
      <c r="A1007" s="0" t="n">
        <v>1006</v>
      </c>
      <c r="B1007" s="0" t="s">
        <v>67</v>
      </c>
      <c r="C1007" s="0" t="s">
        <v>44</v>
      </c>
      <c r="D1007" s="0" t="s">
        <v>11</v>
      </c>
      <c r="E1007" s="0" t="s">
        <v>52</v>
      </c>
      <c r="I1007" s="0" t="n">
        <v>22</v>
      </c>
      <c r="J1007" s="0" t="n">
        <v>29</v>
      </c>
      <c r="K1007" s="0" t="n">
        <v>1</v>
      </c>
      <c r="L1007" s="0" t="n">
        <v>2</v>
      </c>
      <c r="M1007" s="0" t="n">
        <v>54</v>
      </c>
    </row>
    <row r="1008" customFormat="false" ht="12.8" hidden="false" customHeight="false" outlineLevel="0" collapsed="false">
      <c r="A1008" s="0" t="n">
        <v>1007</v>
      </c>
      <c r="B1008" s="0" t="s">
        <v>67</v>
      </c>
      <c r="C1008" s="0" t="s">
        <v>39</v>
      </c>
      <c r="D1008" s="0" t="s">
        <v>11</v>
      </c>
      <c r="E1008" s="0" t="s">
        <v>64</v>
      </c>
      <c r="I1008" s="0" t="n">
        <v>16</v>
      </c>
      <c r="L1008" s="0" t="n">
        <v>2</v>
      </c>
      <c r="M1008" s="0" t="n">
        <v>18</v>
      </c>
    </row>
    <row r="1009" customFormat="false" ht="12.8" hidden="false" customHeight="false" outlineLevel="0" collapsed="false">
      <c r="A1009" s="0" t="n">
        <v>1008</v>
      </c>
      <c r="B1009" s="0" t="s">
        <v>67</v>
      </c>
      <c r="C1009" s="0" t="s">
        <v>43</v>
      </c>
      <c r="D1009" s="0" t="s">
        <v>11</v>
      </c>
      <c r="E1009" s="0" t="s">
        <v>64</v>
      </c>
      <c r="J1009" s="0" t="n">
        <v>125</v>
      </c>
      <c r="L1009" s="0" t="n">
        <v>1</v>
      </c>
      <c r="M1009" s="0" t="n">
        <v>126</v>
      </c>
    </row>
    <row r="1010" customFormat="false" ht="12.8" hidden="false" customHeight="false" outlineLevel="0" collapsed="false">
      <c r="A1010" s="0" t="n">
        <v>1009</v>
      </c>
      <c r="B1010" s="0" t="s">
        <v>67</v>
      </c>
      <c r="C1010" s="0" t="s">
        <v>44</v>
      </c>
      <c r="D1010" s="0" t="s">
        <v>11</v>
      </c>
      <c r="E1010" s="0" t="s">
        <v>64</v>
      </c>
      <c r="I1010" s="0" t="n">
        <v>16</v>
      </c>
      <c r="J1010" s="0" t="n">
        <v>125</v>
      </c>
      <c r="L1010" s="0" t="n">
        <v>3</v>
      </c>
      <c r="M1010" s="0" t="n">
        <v>144</v>
      </c>
    </row>
    <row r="1011" customFormat="false" ht="12.8" hidden="false" customHeight="false" outlineLevel="0" collapsed="false">
      <c r="A1011" s="0" t="n">
        <v>1010</v>
      </c>
      <c r="B1011" s="0" t="s">
        <v>67</v>
      </c>
      <c r="C1011" s="0" t="s">
        <v>26</v>
      </c>
      <c r="D1011" s="0" t="s">
        <v>11</v>
      </c>
      <c r="E1011" s="0" t="s">
        <v>54</v>
      </c>
      <c r="I1011" s="0" t="n">
        <v>2</v>
      </c>
      <c r="M1011" s="0" t="n">
        <v>2</v>
      </c>
    </row>
    <row r="1012" customFormat="false" ht="12.8" hidden="false" customHeight="false" outlineLevel="0" collapsed="false">
      <c r="A1012" s="0" t="n">
        <v>1011</v>
      </c>
      <c r="B1012" s="0" t="s">
        <v>67</v>
      </c>
      <c r="C1012" s="0" t="s">
        <v>28</v>
      </c>
      <c r="D1012" s="0" t="s">
        <v>11</v>
      </c>
      <c r="E1012" s="0" t="s">
        <v>54</v>
      </c>
      <c r="I1012" s="0" t="n">
        <v>74</v>
      </c>
      <c r="J1012" s="0" t="n">
        <v>3</v>
      </c>
      <c r="L1012" s="0" t="n">
        <v>1</v>
      </c>
      <c r="M1012" s="0" t="n">
        <v>78</v>
      </c>
    </row>
    <row r="1013" customFormat="false" ht="12.8" hidden="false" customHeight="false" outlineLevel="0" collapsed="false">
      <c r="A1013" s="0" t="n">
        <v>1012</v>
      </c>
      <c r="B1013" s="0" t="s">
        <v>67</v>
      </c>
      <c r="C1013" s="0" t="s">
        <v>29</v>
      </c>
      <c r="D1013" s="0" t="s">
        <v>11</v>
      </c>
      <c r="E1013" s="0" t="s">
        <v>54</v>
      </c>
      <c r="I1013" s="0" t="n">
        <v>25</v>
      </c>
      <c r="J1013" s="0" t="n">
        <v>7</v>
      </c>
      <c r="L1013" s="0" t="n">
        <v>21</v>
      </c>
      <c r="M1013" s="0" t="n">
        <v>53</v>
      </c>
    </row>
    <row r="1014" customFormat="false" ht="12.8" hidden="false" customHeight="false" outlineLevel="0" collapsed="false">
      <c r="A1014" s="0" t="n">
        <v>1013</v>
      </c>
      <c r="B1014" s="0" t="s">
        <v>67</v>
      </c>
      <c r="C1014" s="0" t="s">
        <v>30</v>
      </c>
      <c r="D1014" s="0" t="s">
        <v>11</v>
      </c>
      <c r="E1014" s="0" t="s">
        <v>54</v>
      </c>
      <c r="I1014" s="0" t="n">
        <v>14</v>
      </c>
      <c r="J1014" s="0" t="n">
        <v>4</v>
      </c>
      <c r="K1014" s="0" t="n">
        <v>2</v>
      </c>
      <c r="M1014" s="0" t="n">
        <v>20</v>
      </c>
    </row>
    <row r="1015" customFormat="false" ht="12.8" hidden="false" customHeight="false" outlineLevel="0" collapsed="false">
      <c r="A1015" s="0" t="n">
        <v>1014</v>
      </c>
      <c r="B1015" s="0" t="s">
        <v>67</v>
      </c>
      <c r="C1015" s="0" t="s">
        <v>31</v>
      </c>
      <c r="D1015" s="0" t="s">
        <v>11</v>
      </c>
      <c r="E1015" s="0" t="s">
        <v>54</v>
      </c>
      <c r="I1015" s="0" t="n">
        <v>6</v>
      </c>
      <c r="J1015" s="0" t="n">
        <v>1</v>
      </c>
      <c r="L1015" s="0" t="n">
        <v>6</v>
      </c>
      <c r="M1015" s="0" t="n">
        <v>13</v>
      </c>
    </row>
    <row r="1016" customFormat="false" ht="12.8" hidden="false" customHeight="false" outlineLevel="0" collapsed="false">
      <c r="A1016" s="0" t="n">
        <v>1015</v>
      </c>
      <c r="B1016" s="0" t="s">
        <v>67</v>
      </c>
      <c r="C1016" s="0" t="s">
        <v>33</v>
      </c>
      <c r="D1016" s="0" t="s">
        <v>11</v>
      </c>
      <c r="E1016" s="0" t="s">
        <v>54</v>
      </c>
      <c r="I1016" s="0" t="n">
        <v>39</v>
      </c>
      <c r="J1016" s="0" t="n">
        <v>3</v>
      </c>
      <c r="K1016" s="0" t="n">
        <v>1</v>
      </c>
      <c r="L1016" s="0" t="n">
        <v>13</v>
      </c>
      <c r="M1016" s="0" t="n">
        <v>56</v>
      </c>
    </row>
    <row r="1017" customFormat="false" ht="12.8" hidden="false" customHeight="false" outlineLevel="0" collapsed="false">
      <c r="A1017" s="0" t="n">
        <v>1016</v>
      </c>
      <c r="B1017" s="0" t="s">
        <v>67</v>
      </c>
      <c r="C1017" s="0" t="s">
        <v>34</v>
      </c>
      <c r="D1017" s="0" t="s">
        <v>11</v>
      </c>
      <c r="E1017" s="0" t="s">
        <v>54</v>
      </c>
      <c r="I1017" s="0" t="n">
        <v>42</v>
      </c>
      <c r="J1017" s="0" t="n">
        <v>1</v>
      </c>
      <c r="M1017" s="0" t="n">
        <v>43</v>
      </c>
    </row>
    <row r="1018" customFormat="false" ht="12.8" hidden="false" customHeight="false" outlineLevel="0" collapsed="false">
      <c r="A1018" s="0" t="n">
        <v>1017</v>
      </c>
      <c r="B1018" s="0" t="s">
        <v>67</v>
      </c>
      <c r="C1018" s="0" t="s">
        <v>36</v>
      </c>
      <c r="D1018" s="0" t="s">
        <v>11</v>
      </c>
      <c r="E1018" s="0" t="s">
        <v>54</v>
      </c>
      <c r="I1018" s="0" t="n">
        <v>24</v>
      </c>
      <c r="J1018" s="0" t="n">
        <v>6</v>
      </c>
      <c r="K1018" s="0" t="n">
        <v>13</v>
      </c>
      <c r="L1018" s="0" t="n">
        <v>4</v>
      </c>
      <c r="M1018" s="0" t="n">
        <v>47</v>
      </c>
    </row>
    <row r="1019" customFormat="false" ht="12.8" hidden="false" customHeight="false" outlineLevel="0" collapsed="false">
      <c r="A1019" s="0" t="n">
        <v>1018</v>
      </c>
      <c r="B1019" s="0" t="s">
        <v>67</v>
      </c>
      <c r="C1019" s="0" t="s">
        <v>37</v>
      </c>
      <c r="D1019" s="0" t="s">
        <v>11</v>
      </c>
      <c r="E1019" s="0" t="s">
        <v>54</v>
      </c>
      <c r="I1019" s="0" t="n">
        <v>1</v>
      </c>
      <c r="J1019" s="0" t="n">
        <v>1</v>
      </c>
      <c r="M1019" s="0" t="n">
        <v>2</v>
      </c>
    </row>
    <row r="1020" customFormat="false" ht="12.8" hidden="false" customHeight="false" outlineLevel="0" collapsed="false">
      <c r="A1020" s="0" t="n">
        <v>1019</v>
      </c>
      <c r="B1020" s="0" t="s">
        <v>67</v>
      </c>
      <c r="C1020" s="0" t="s">
        <v>38</v>
      </c>
      <c r="D1020" s="0" t="s">
        <v>11</v>
      </c>
      <c r="E1020" s="0" t="s">
        <v>54</v>
      </c>
      <c r="I1020" s="0" t="n">
        <v>16</v>
      </c>
      <c r="J1020" s="0" t="n">
        <v>6</v>
      </c>
      <c r="K1020" s="0" t="n">
        <v>3</v>
      </c>
      <c r="L1020" s="0" t="n">
        <v>1</v>
      </c>
      <c r="M1020" s="0" t="n">
        <v>26</v>
      </c>
    </row>
    <row r="1021" customFormat="false" ht="12.8" hidden="false" customHeight="false" outlineLevel="0" collapsed="false">
      <c r="A1021" s="0" t="n">
        <v>1020</v>
      </c>
      <c r="B1021" s="0" t="s">
        <v>67</v>
      </c>
      <c r="C1021" s="0" t="s">
        <v>40</v>
      </c>
      <c r="D1021" s="0" t="s">
        <v>11</v>
      </c>
      <c r="E1021" s="0" t="s">
        <v>54</v>
      </c>
      <c r="I1021" s="0" t="n">
        <v>32</v>
      </c>
      <c r="J1021" s="0" t="n">
        <v>6</v>
      </c>
      <c r="L1021" s="0" t="n">
        <v>14</v>
      </c>
      <c r="M1021" s="0" t="n">
        <v>52</v>
      </c>
    </row>
    <row r="1022" customFormat="false" ht="12.8" hidden="false" customHeight="false" outlineLevel="0" collapsed="false">
      <c r="A1022" s="0" t="n">
        <v>1021</v>
      </c>
      <c r="B1022" s="0" t="s">
        <v>67</v>
      </c>
      <c r="C1022" s="0" t="s">
        <v>42</v>
      </c>
      <c r="D1022" s="0" t="s">
        <v>11</v>
      </c>
      <c r="E1022" s="0" t="s">
        <v>54</v>
      </c>
      <c r="I1022" s="0" t="n">
        <v>4</v>
      </c>
      <c r="L1022" s="0" t="n">
        <v>1</v>
      </c>
      <c r="M1022" s="0" t="n">
        <v>5</v>
      </c>
    </row>
    <row r="1023" customFormat="false" ht="12.8" hidden="false" customHeight="false" outlineLevel="0" collapsed="false">
      <c r="A1023" s="0" t="n">
        <v>1022</v>
      </c>
      <c r="B1023" s="0" t="s">
        <v>67</v>
      </c>
      <c r="C1023" s="0" t="s">
        <v>43</v>
      </c>
      <c r="D1023" s="0" t="s">
        <v>11</v>
      </c>
      <c r="E1023" s="0" t="s">
        <v>54</v>
      </c>
      <c r="I1023" s="0" t="n">
        <v>1</v>
      </c>
      <c r="J1023" s="0" t="n">
        <v>11</v>
      </c>
      <c r="M1023" s="0" t="n">
        <v>12</v>
      </c>
    </row>
    <row r="1024" customFormat="false" ht="12.8" hidden="false" customHeight="false" outlineLevel="0" collapsed="false">
      <c r="A1024" s="0" t="n">
        <v>1023</v>
      </c>
      <c r="B1024" s="0" t="s">
        <v>67</v>
      </c>
      <c r="C1024" s="0" t="s">
        <v>44</v>
      </c>
      <c r="D1024" s="0" t="s">
        <v>11</v>
      </c>
      <c r="E1024" s="0" t="s">
        <v>54</v>
      </c>
      <c r="I1024" s="0" t="n">
        <v>280</v>
      </c>
      <c r="J1024" s="0" t="n">
        <v>49</v>
      </c>
      <c r="K1024" s="0" t="n">
        <v>19</v>
      </c>
      <c r="L1024" s="0" t="n">
        <v>61</v>
      </c>
      <c r="M1024" s="0" t="n">
        <v>409</v>
      </c>
    </row>
    <row r="1025" customFormat="false" ht="12.8" hidden="false" customHeight="false" outlineLevel="0" collapsed="false">
      <c r="A1025" s="0" t="n">
        <v>1024</v>
      </c>
      <c r="B1025" s="0" t="s">
        <v>67</v>
      </c>
      <c r="C1025" s="0" t="s">
        <v>39</v>
      </c>
      <c r="D1025" s="0" t="s">
        <v>11</v>
      </c>
      <c r="E1025" s="0" t="s">
        <v>65</v>
      </c>
      <c r="I1025" s="0" t="n">
        <v>15</v>
      </c>
      <c r="J1025" s="0" t="n">
        <v>32</v>
      </c>
      <c r="L1025" s="0" t="n">
        <v>5</v>
      </c>
      <c r="M1025" s="0" t="n">
        <v>52</v>
      </c>
    </row>
    <row r="1026" customFormat="false" ht="12.8" hidden="false" customHeight="false" outlineLevel="0" collapsed="false">
      <c r="A1026" s="0" t="n">
        <v>1025</v>
      </c>
      <c r="B1026" s="0" t="s">
        <v>67</v>
      </c>
      <c r="C1026" s="0" t="s">
        <v>44</v>
      </c>
      <c r="D1026" s="0" t="s">
        <v>11</v>
      </c>
      <c r="E1026" s="0" t="s">
        <v>65</v>
      </c>
      <c r="I1026" s="0" t="n">
        <v>15</v>
      </c>
      <c r="J1026" s="0" t="n">
        <v>32</v>
      </c>
      <c r="L1026" s="0" t="n">
        <v>5</v>
      </c>
      <c r="M1026" s="0" t="n">
        <v>52</v>
      </c>
    </row>
    <row r="1027" customFormat="false" ht="12.8" hidden="false" customHeight="false" outlineLevel="0" collapsed="false">
      <c r="A1027" s="0" t="n">
        <v>1026</v>
      </c>
      <c r="B1027" s="0" t="s">
        <v>67</v>
      </c>
      <c r="C1027" s="0" t="s">
        <v>23</v>
      </c>
      <c r="D1027" s="0" t="s">
        <v>11</v>
      </c>
      <c r="E1027" s="0" t="s">
        <v>48</v>
      </c>
      <c r="I1027" s="0" t="n">
        <v>195</v>
      </c>
      <c r="J1027" s="0" t="n">
        <v>211</v>
      </c>
      <c r="K1027" s="0" t="n">
        <v>20</v>
      </c>
      <c r="L1027" s="0" t="n">
        <v>35</v>
      </c>
      <c r="M1027" s="0" t="n">
        <v>461</v>
      </c>
    </row>
    <row r="1028" customFormat="false" ht="12.8" hidden="false" customHeight="false" outlineLevel="0" collapsed="false">
      <c r="A1028" s="0" t="n">
        <v>1027</v>
      </c>
      <c r="B1028" s="0" t="s">
        <v>67</v>
      </c>
      <c r="C1028" s="0" t="s">
        <v>25</v>
      </c>
      <c r="D1028" s="0" t="s">
        <v>11</v>
      </c>
      <c r="E1028" s="0" t="s">
        <v>48</v>
      </c>
      <c r="I1028" s="0" t="n">
        <v>376</v>
      </c>
      <c r="J1028" s="0" t="n">
        <v>800</v>
      </c>
      <c r="K1028" s="0" t="n">
        <v>17</v>
      </c>
      <c r="L1028" s="0" t="n">
        <v>49</v>
      </c>
      <c r="M1028" s="0" t="n">
        <v>1242</v>
      </c>
    </row>
    <row r="1029" customFormat="false" ht="12.8" hidden="false" customHeight="false" outlineLevel="0" collapsed="false">
      <c r="A1029" s="0" t="n">
        <v>1028</v>
      </c>
      <c r="B1029" s="0" t="s">
        <v>67</v>
      </c>
      <c r="C1029" s="0" t="s">
        <v>26</v>
      </c>
      <c r="D1029" s="0" t="s">
        <v>11</v>
      </c>
      <c r="E1029" s="0" t="s">
        <v>48</v>
      </c>
      <c r="I1029" s="0" t="n">
        <v>200</v>
      </c>
      <c r="J1029" s="0" t="n">
        <v>1773</v>
      </c>
      <c r="K1029" s="0" t="n">
        <v>38</v>
      </c>
      <c r="L1029" s="0" t="n">
        <v>231</v>
      </c>
      <c r="M1029" s="0" t="n">
        <v>2242</v>
      </c>
    </row>
    <row r="1030" customFormat="false" ht="12.8" hidden="false" customHeight="false" outlineLevel="0" collapsed="false">
      <c r="A1030" s="0" t="n">
        <v>1029</v>
      </c>
      <c r="B1030" s="0" t="s">
        <v>67</v>
      </c>
      <c r="C1030" s="0" t="s">
        <v>27</v>
      </c>
      <c r="D1030" s="0" t="s">
        <v>11</v>
      </c>
      <c r="E1030" s="0" t="s">
        <v>48</v>
      </c>
      <c r="I1030" s="0" t="n">
        <v>505</v>
      </c>
      <c r="J1030" s="0" t="n">
        <v>1575</v>
      </c>
      <c r="K1030" s="0" t="n">
        <v>7</v>
      </c>
      <c r="L1030" s="0" t="n">
        <v>144</v>
      </c>
      <c r="M1030" s="0" t="n">
        <v>2231</v>
      </c>
    </row>
    <row r="1031" customFormat="false" ht="12.8" hidden="false" customHeight="false" outlineLevel="0" collapsed="false">
      <c r="A1031" s="0" t="n">
        <v>1030</v>
      </c>
      <c r="B1031" s="0" t="s">
        <v>67</v>
      </c>
      <c r="C1031" s="0" t="s">
        <v>28</v>
      </c>
      <c r="D1031" s="0" t="s">
        <v>11</v>
      </c>
      <c r="E1031" s="0" t="s">
        <v>48</v>
      </c>
      <c r="I1031" s="0" t="n">
        <v>820</v>
      </c>
      <c r="J1031" s="0" t="n">
        <v>1977</v>
      </c>
      <c r="K1031" s="0" t="n">
        <v>26</v>
      </c>
      <c r="L1031" s="0" t="n">
        <v>100</v>
      </c>
      <c r="M1031" s="0" t="n">
        <v>2923</v>
      </c>
    </row>
    <row r="1032" customFormat="false" ht="12.8" hidden="false" customHeight="false" outlineLevel="0" collapsed="false">
      <c r="A1032" s="0" t="n">
        <v>1031</v>
      </c>
      <c r="B1032" s="0" t="s">
        <v>67</v>
      </c>
      <c r="C1032" s="0" t="s">
        <v>29</v>
      </c>
      <c r="D1032" s="0" t="s">
        <v>11</v>
      </c>
      <c r="E1032" s="0" t="s">
        <v>48</v>
      </c>
      <c r="I1032" s="0" t="n">
        <v>275</v>
      </c>
      <c r="J1032" s="0" t="n">
        <v>1119</v>
      </c>
      <c r="K1032" s="0" t="n">
        <v>18</v>
      </c>
      <c r="L1032" s="0" t="n">
        <v>166</v>
      </c>
      <c r="M1032" s="0" t="n">
        <v>1578</v>
      </c>
    </row>
    <row r="1033" customFormat="false" ht="12.8" hidden="false" customHeight="false" outlineLevel="0" collapsed="false">
      <c r="A1033" s="0" t="n">
        <v>1032</v>
      </c>
      <c r="B1033" s="0" t="s">
        <v>67</v>
      </c>
      <c r="C1033" s="0" t="s">
        <v>30</v>
      </c>
      <c r="D1033" s="0" t="s">
        <v>11</v>
      </c>
      <c r="E1033" s="0" t="s">
        <v>48</v>
      </c>
      <c r="I1033" s="0" t="n">
        <v>354</v>
      </c>
      <c r="J1033" s="0" t="n">
        <v>649</v>
      </c>
      <c r="K1033" s="0" t="n">
        <v>30</v>
      </c>
      <c r="L1033" s="0" t="n">
        <v>149</v>
      </c>
      <c r="M1033" s="0" t="n">
        <v>1182</v>
      </c>
    </row>
    <row r="1034" customFormat="false" ht="12.8" hidden="false" customHeight="false" outlineLevel="0" collapsed="false">
      <c r="A1034" s="0" t="n">
        <v>1033</v>
      </c>
      <c r="B1034" s="0" t="s">
        <v>67</v>
      </c>
      <c r="C1034" s="0" t="s">
        <v>31</v>
      </c>
      <c r="D1034" s="0" t="s">
        <v>11</v>
      </c>
      <c r="E1034" s="0" t="s">
        <v>48</v>
      </c>
      <c r="I1034" s="0" t="n">
        <v>76</v>
      </c>
      <c r="J1034" s="0" t="n">
        <v>542</v>
      </c>
      <c r="K1034" s="0" t="n">
        <v>4</v>
      </c>
      <c r="L1034" s="0" t="n">
        <v>50</v>
      </c>
      <c r="M1034" s="0" t="n">
        <v>672</v>
      </c>
    </row>
    <row r="1035" customFormat="false" ht="12.8" hidden="false" customHeight="false" outlineLevel="0" collapsed="false">
      <c r="A1035" s="0" t="n">
        <v>1034</v>
      </c>
      <c r="B1035" s="0" t="s">
        <v>67</v>
      </c>
      <c r="C1035" s="0" t="s">
        <v>32</v>
      </c>
      <c r="D1035" s="0" t="s">
        <v>11</v>
      </c>
      <c r="E1035" s="0" t="s">
        <v>48</v>
      </c>
      <c r="I1035" s="0" t="n">
        <v>655</v>
      </c>
      <c r="J1035" s="0" t="n">
        <v>1254</v>
      </c>
      <c r="K1035" s="0" t="n">
        <v>39</v>
      </c>
      <c r="L1035" s="0" t="n">
        <v>91</v>
      </c>
      <c r="M1035" s="0" t="n">
        <v>2039</v>
      </c>
    </row>
    <row r="1036" customFormat="false" ht="12.8" hidden="false" customHeight="false" outlineLevel="0" collapsed="false">
      <c r="A1036" s="0" t="n">
        <v>1035</v>
      </c>
      <c r="B1036" s="0" t="s">
        <v>67</v>
      </c>
      <c r="C1036" s="0" t="s">
        <v>33</v>
      </c>
      <c r="D1036" s="0" t="s">
        <v>11</v>
      </c>
      <c r="E1036" s="0" t="s">
        <v>48</v>
      </c>
      <c r="I1036" s="0" t="n">
        <v>407</v>
      </c>
      <c r="J1036" s="0" t="n">
        <v>836</v>
      </c>
      <c r="K1036" s="0" t="n">
        <v>19</v>
      </c>
      <c r="L1036" s="0" t="n">
        <v>64</v>
      </c>
      <c r="M1036" s="0" t="n">
        <v>1326</v>
      </c>
    </row>
    <row r="1037" customFormat="false" ht="12.8" hidden="false" customHeight="false" outlineLevel="0" collapsed="false">
      <c r="A1037" s="0" t="n">
        <v>1036</v>
      </c>
      <c r="B1037" s="0" t="s">
        <v>67</v>
      </c>
      <c r="C1037" s="0" t="s">
        <v>34</v>
      </c>
      <c r="D1037" s="0" t="s">
        <v>11</v>
      </c>
      <c r="E1037" s="0" t="s">
        <v>48</v>
      </c>
      <c r="I1037" s="0" t="n">
        <v>183</v>
      </c>
      <c r="J1037" s="0" t="n">
        <v>478</v>
      </c>
      <c r="K1037" s="0" t="n">
        <v>10</v>
      </c>
      <c r="L1037" s="0" t="n">
        <v>69</v>
      </c>
      <c r="M1037" s="0" t="n">
        <v>740</v>
      </c>
    </row>
    <row r="1038" customFormat="false" ht="12.8" hidden="false" customHeight="false" outlineLevel="0" collapsed="false">
      <c r="A1038" s="0" t="n">
        <v>1037</v>
      </c>
      <c r="B1038" s="0" t="s">
        <v>67</v>
      </c>
      <c r="C1038" s="0" t="s">
        <v>35</v>
      </c>
      <c r="D1038" s="0" t="s">
        <v>11</v>
      </c>
      <c r="E1038" s="0" t="s">
        <v>48</v>
      </c>
      <c r="I1038" s="0" t="n">
        <v>144</v>
      </c>
      <c r="J1038" s="0" t="n">
        <v>305</v>
      </c>
      <c r="K1038" s="0" t="n">
        <v>1</v>
      </c>
      <c r="L1038" s="0" t="n">
        <v>15</v>
      </c>
      <c r="M1038" s="0" t="n">
        <v>465</v>
      </c>
    </row>
    <row r="1039" customFormat="false" ht="12.8" hidden="false" customHeight="false" outlineLevel="0" collapsed="false">
      <c r="A1039" s="0" t="n">
        <v>1038</v>
      </c>
      <c r="B1039" s="0" t="s">
        <v>67</v>
      </c>
      <c r="C1039" s="0" t="s">
        <v>36</v>
      </c>
      <c r="D1039" s="0" t="s">
        <v>11</v>
      </c>
      <c r="E1039" s="0" t="s">
        <v>48</v>
      </c>
      <c r="I1039" s="0" t="n">
        <v>456</v>
      </c>
      <c r="J1039" s="0" t="n">
        <v>500</v>
      </c>
      <c r="K1039" s="0" t="n">
        <v>57</v>
      </c>
      <c r="L1039" s="0" t="n">
        <v>45</v>
      </c>
      <c r="M1039" s="0" t="n">
        <v>1058</v>
      </c>
    </row>
    <row r="1040" customFormat="false" ht="12.8" hidden="false" customHeight="false" outlineLevel="0" collapsed="false">
      <c r="A1040" s="0" t="n">
        <v>1039</v>
      </c>
      <c r="B1040" s="0" t="s">
        <v>67</v>
      </c>
      <c r="C1040" s="0" t="s">
        <v>37</v>
      </c>
      <c r="D1040" s="0" t="s">
        <v>11</v>
      </c>
      <c r="E1040" s="0" t="s">
        <v>48</v>
      </c>
      <c r="I1040" s="0" t="n">
        <v>457</v>
      </c>
      <c r="J1040" s="0" t="n">
        <v>955</v>
      </c>
      <c r="K1040" s="0" t="n">
        <v>13</v>
      </c>
      <c r="L1040" s="0" t="n">
        <v>37</v>
      </c>
      <c r="M1040" s="0" t="n">
        <v>1462</v>
      </c>
    </row>
    <row r="1041" customFormat="false" ht="12.8" hidden="false" customHeight="false" outlineLevel="0" collapsed="false">
      <c r="A1041" s="0" t="n">
        <v>1040</v>
      </c>
      <c r="B1041" s="0" t="s">
        <v>67</v>
      </c>
      <c r="C1041" s="0" t="s">
        <v>38</v>
      </c>
      <c r="D1041" s="0" t="s">
        <v>11</v>
      </c>
      <c r="E1041" s="0" t="s">
        <v>48</v>
      </c>
      <c r="I1041" s="0" t="n">
        <v>1371</v>
      </c>
      <c r="J1041" s="0" t="n">
        <v>2626</v>
      </c>
      <c r="K1041" s="0" t="n">
        <v>40</v>
      </c>
      <c r="L1041" s="0" t="n">
        <v>124</v>
      </c>
      <c r="M1041" s="0" t="n">
        <v>4161</v>
      </c>
    </row>
    <row r="1042" customFormat="false" ht="12.8" hidden="false" customHeight="false" outlineLevel="0" collapsed="false">
      <c r="A1042" s="0" t="n">
        <v>1041</v>
      </c>
      <c r="B1042" s="0" t="s">
        <v>67</v>
      </c>
      <c r="C1042" s="0" t="s">
        <v>39</v>
      </c>
      <c r="D1042" s="0" t="s">
        <v>11</v>
      </c>
      <c r="E1042" s="0" t="s">
        <v>48</v>
      </c>
      <c r="I1042" s="0" t="n">
        <v>462</v>
      </c>
      <c r="J1042" s="0" t="n">
        <v>1361</v>
      </c>
      <c r="K1042" s="0" t="n">
        <v>6</v>
      </c>
      <c r="L1042" s="0" t="n">
        <v>107</v>
      </c>
      <c r="M1042" s="0" t="n">
        <v>1936</v>
      </c>
    </row>
    <row r="1043" customFormat="false" ht="12.8" hidden="false" customHeight="false" outlineLevel="0" collapsed="false">
      <c r="A1043" s="0" t="n">
        <v>1042</v>
      </c>
      <c r="B1043" s="0" t="s">
        <v>67</v>
      </c>
      <c r="C1043" s="0" t="s">
        <v>40</v>
      </c>
      <c r="D1043" s="0" t="s">
        <v>11</v>
      </c>
      <c r="E1043" s="0" t="s">
        <v>48</v>
      </c>
      <c r="I1043" s="0" t="n">
        <v>244</v>
      </c>
      <c r="J1043" s="0" t="n">
        <v>601</v>
      </c>
      <c r="K1043" s="0" t="n">
        <v>11</v>
      </c>
      <c r="L1043" s="0" t="n">
        <v>86</v>
      </c>
      <c r="M1043" s="0" t="n">
        <v>942</v>
      </c>
    </row>
    <row r="1044" customFormat="false" ht="12.8" hidden="false" customHeight="false" outlineLevel="0" collapsed="false">
      <c r="A1044" s="0" t="n">
        <v>1043</v>
      </c>
      <c r="B1044" s="0" t="s">
        <v>67</v>
      </c>
      <c r="C1044" s="0" t="s">
        <v>41</v>
      </c>
      <c r="D1044" s="0" t="s">
        <v>11</v>
      </c>
      <c r="E1044" s="0" t="s">
        <v>48</v>
      </c>
      <c r="I1044" s="0" t="n">
        <v>59</v>
      </c>
      <c r="J1044" s="0" t="n">
        <v>364</v>
      </c>
      <c r="L1044" s="0" t="n">
        <v>16</v>
      </c>
      <c r="M1044" s="0" t="n">
        <v>439</v>
      </c>
    </row>
    <row r="1045" customFormat="false" ht="12.8" hidden="false" customHeight="false" outlineLevel="0" collapsed="false">
      <c r="A1045" s="0" t="n">
        <v>1044</v>
      </c>
      <c r="B1045" s="0" t="s">
        <v>67</v>
      </c>
      <c r="C1045" s="0" t="s">
        <v>42</v>
      </c>
      <c r="D1045" s="0" t="s">
        <v>11</v>
      </c>
      <c r="E1045" s="0" t="s">
        <v>48</v>
      </c>
      <c r="I1045" s="0" t="n">
        <v>140</v>
      </c>
      <c r="J1045" s="0" t="n">
        <v>621</v>
      </c>
      <c r="K1045" s="0" t="n">
        <v>5</v>
      </c>
      <c r="L1045" s="0" t="n">
        <v>31</v>
      </c>
      <c r="M1045" s="0" t="n">
        <v>797</v>
      </c>
    </row>
    <row r="1046" customFormat="false" ht="12.8" hidden="false" customHeight="false" outlineLevel="0" collapsed="false">
      <c r="A1046" s="0" t="n">
        <v>1045</v>
      </c>
      <c r="B1046" s="0" t="s">
        <v>67</v>
      </c>
      <c r="C1046" s="0" t="s">
        <v>43</v>
      </c>
      <c r="D1046" s="0" t="s">
        <v>11</v>
      </c>
      <c r="E1046" s="0" t="s">
        <v>48</v>
      </c>
      <c r="I1046" s="0" t="n">
        <v>89</v>
      </c>
      <c r="J1046" s="0" t="n">
        <v>522</v>
      </c>
      <c r="K1046" s="0" t="n">
        <v>3</v>
      </c>
      <c r="L1046" s="0" t="n">
        <v>58</v>
      </c>
      <c r="M1046" s="0" t="n">
        <v>672</v>
      </c>
    </row>
    <row r="1047" customFormat="false" ht="12.8" hidden="false" customHeight="false" outlineLevel="0" collapsed="false">
      <c r="A1047" s="0" t="n">
        <v>1046</v>
      </c>
      <c r="B1047" s="0" t="s">
        <v>67</v>
      </c>
      <c r="C1047" s="0" t="s">
        <v>44</v>
      </c>
      <c r="D1047" s="0" t="s">
        <v>11</v>
      </c>
      <c r="E1047" s="0" t="s">
        <v>48</v>
      </c>
      <c r="I1047" s="0" t="n">
        <v>7468</v>
      </c>
      <c r="J1047" s="0" t="n">
        <v>19069</v>
      </c>
      <c r="K1047" s="0" t="n">
        <v>364</v>
      </c>
      <c r="L1047" s="0" t="n">
        <v>1667</v>
      </c>
      <c r="M1047" s="0" t="n">
        <v>28568</v>
      </c>
    </row>
    <row r="1048" customFormat="false" ht="12.8" hidden="false" customHeight="false" outlineLevel="0" collapsed="false">
      <c r="A1048" s="0" t="n">
        <v>1047</v>
      </c>
      <c r="B1048" s="0" t="s">
        <v>67</v>
      </c>
      <c r="C1048" s="0" t="s">
        <v>25</v>
      </c>
      <c r="D1048" s="0" t="s">
        <v>12</v>
      </c>
      <c r="E1048" s="0" t="s">
        <v>55</v>
      </c>
      <c r="I1048" s="0" t="n">
        <v>610</v>
      </c>
      <c r="J1048" s="0" t="n">
        <v>2418</v>
      </c>
      <c r="K1048" s="0" t="n">
        <v>31</v>
      </c>
      <c r="L1048" s="0" t="n">
        <v>96</v>
      </c>
      <c r="M1048" s="0" t="n">
        <v>3155</v>
      </c>
    </row>
    <row r="1049" customFormat="false" ht="12.8" hidden="false" customHeight="false" outlineLevel="0" collapsed="false">
      <c r="A1049" s="0" t="n">
        <v>1048</v>
      </c>
      <c r="B1049" s="0" t="s">
        <v>67</v>
      </c>
      <c r="C1049" s="0" t="s">
        <v>26</v>
      </c>
      <c r="D1049" s="0" t="s">
        <v>12</v>
      </c>
      <c r="E1049" s="0" t="s">
        <v>55</v>
      </c>
      <c r="I1049" s="0" t="n">
        <v>138</v>
      </c>
      <c r="J1049" s="0" t="n">
        <v>2751</v>
      </c>
      <c r="K1049" s="0" t="n">
        <v>47</v>
      </c>
      <c r="L1049" s="0" t="n">
        <v>176</v>
      </c>
      <c r="M1049" s="0" t="n">
        <v>3112</v>
      </c>
    </row>
    <row r="1050" customFormat="false" ht="12.8" hidden="false" customHeight="false" outlineLevel="0" collapsed="false">
      <c r="A1050" s="0" t="n">
        <v>1049</v>
      </c>
      <c r="B1050" s="0" t="s">
        <v>67</v>
      </c>
      <c r="C1050" s="0" t="s">
        <v>27</v>
      </c>
      <c r="D1050" s="0" t="s">
        <v>12</v>
      </c>
      <c r="E1050" s="0" t="s">
        <v>55</v>
      </c>
      <c r="I1050" s="0" t="n">
        <v>303</v>
      </c>
      <c r="J1050" s="0" t="n">
        <v>4835</v>
      </c>
      <c r="K1050" s="0" t="n">
        <v>27</v>
      </c>
      <c r="L1050" s="0" t="n">
        <v>301</v>
      </c>
      <c r="M1050" s="0" t="n">
        <v>5466</v>
      </c>
    </row>
    <row r="1051" customFormat="false" ht="12.8" hidden="false" customHeight="false" outlineLevel="0" collapsed="false">
      <c r="A1051" s="0" t="n">
        <v>1050</v>
      </c>
      <c r="B1051" s="0" t="s">
        <v>67</v>
      </c>
      <c r="C1051" s="0" t="s">
        <v>28</v>
      </c>
      <c r="D1051" s="0" t="s">
        <v>12</v>
      </c>
      <c r="E1051" s="0" t="s">
        <v>55</v>
      </c>
      <c r="I1051" s="0" t="n">
        <v>2234</v>
      </c>
      <c r="J1051" s="0" t="n">
        <v>9942</v>
      </c>
      <c r="K1051" s="0" t="n">
        <v>80</v>
      </c>
      <c r="L1051" s="0" t="n">
        <v>512</v>
      </c>
      <c r="M1051" s="0" t="n">
        <v>12768</v>
      </c>
    </row>
    <row r="1052" customFormat="false" ht="12.8" hidden="false" customHeight="false" outlineLevel="0" collapsed="false">
      <c r="A1052" s="0" t="n">
        <v>1051</v>
      </c>
      <c r="B1052" s="0" t="s">
        <v>67</v>
      </c>
      <c r="C1052" s="0" t="s">
        <v>29</v>
      </c>
      <c r="D1052" s="0" t="s">
        <v>12</v>
      </c>
      <c r="E1052" s="0" t="s">
        <v>55</v>
      </c>
      <c r="I1052" s="0" t="n">
        <v>85</v>
      </c>
      <c r="J1052" s="0" t="n">
        <v>2223</v>
      </c>
      <c r="K1052" s="0" t="n">
        <v>23</v>
      </c>
      <c r="L1052" s="0" t="n">
        <v>138</v>
      </c>
      <c r="M1052" s="0" t="n">
        <v>2469</v>
      </c>
    </row>
    <row r="1053" customFormat="false" ht="12.8" hidden="false" customHeight="false" outlineLevel="0" collapsed="false">
      <c r="A1053" s="0" t="n">
        <v>1052</v>
      </c>
      <c r="B1053" s="0" t="s">
        <v>67</v>
      </c>
      <c r="C1053" s="0" t="s">
        <v>30</v>
      </c>
      <c r="D1053" s="0" t="s">
        <v>12</v>
      </c>
      <c r="E1053" s="0" t="s">
        <v>55</v>
      </c>
      <c r="I1053" s="0" t="n">
        <v>32</v>
      </c>
      <c r="J1053" s="0" t="n">
        <v>564</v>
      </c>
      <c r="K1053" s="0" t="n">
        <v>13</v>
      </c>
      <c r="L1053" s="0" t="n">
        <v>116</v>
      </c>
      <c r="M1053" s="0" t="n">
        <v>725</v>
      </c>
    </row>
    <row r="1054" customFormat="false" ht="12.8" hidden="false" customHeight="false" outlineLevel="0" collapsed="false">
      <c r="A1054" s="0" t="n">
        <v>1053</v>
      </c>
      <c r="B1054" s="0" t="s">
        <v>67</v>
      </c>
      <c r="C1054" s="0" t="s">
        <v>31</v>
      </c>
      <c r="D1054" s="0" t="s">
        <v>12</v>
      </c>
      <c r="E1054" s="0" t="s">
        <v>55</v>
      </c>
      <c r="I1054" s="0" t="n">
        <v>4</v>
      </c>
      <c r="J1054" s="0" t="n">
        <v>145</v>
      </c>
      <c r="K1054" s="0" t="n">
        <v>5</v>
      </c>
      <c r="L1054" s="0" t="n">
        <v>3</v>
      </c>
      <c r="M1054" s="0" t="n">
        <v>157</v>
      </c>
    </row>
    <row r="1055" customFormat="false" ht="12.8" hidden="false" customHeight="false" outlineLevel="0" collapsed="false">
      <c r="A1055" s="0" t="n">
        <v>1054</v>
      </c>
      <c r="B1055" s="0" t="s">
        <v>67</v>
      </c>
      <c r="C1055" s="0" t="s">
        <v>32</v>
      </c>
      <c r="D1055" s="0" t="s">
        <v>12</v>
      </c>
      <c r="E1055" s="0" t="s">
        <v>55</v>
      </c>
      <c r="I1055" s="0" t="n">
        <v>1560</v>
      </c>
      <c r="J1055" s="0" t="n">
        <v>7230</v>
      </c>
      <c r="K1055" s="0" t="n">
        <v>100</v>
      </c>
      <c r="L1055" s="0" t="n">
        <v>654</v>
      </c>
      <c r="M1055" s="0" t="n">
        <v>9544</v>
      </c>
    </row>
    <row r="1056" customFormat="false" ht="12.8" hidden="false" customHeight="false" outlineLevel="0" collapsed="false">
      <c r="A1056" s="0" t="n">
        <v>1055</v>
      </c>
      <c r="B1056" s="0" t="s">
        <v>67</v>
      </c>
      <c r="C1056" s="0" t="s">
        <v>33</v>
      </c>
      <c r="D1056" s="0" t="s">
        <v>12</v>
      </c>
      <c r="E1056" s="0" t="s">
        <v>55</v>
      </c>
      <c r="I1056" s="0" t="n">
        <v>77</v>
      </c>
      <c r="J1056" s="0" t="n">
        <v>1356</v>
      </c>
      <c r="K1056" s="0" t="n">
        <v>27</v>
      </c>
      <c r="L1056" s="0" t="n">
        <v>193</v>
      </c>
      <c r="M1056" s="0" t="n">
        <v>1653</v>
      </c>
    </row>
    <row r="1057" customFormat="false" ht="12.8" hidden="false" customHeight="false" outlineLevel="0" collapsed="false">
      <c r="A1057" s="0" t="n">
        <v>1056</v>
      </c>
      <c r="B1057" s="0" t="s">
        <v>67</v>
      </c>
      <c r="C1057" s="0" t="s">
        <v>34</v>
      </c>
      <c r="D1057" s="0" t="s">
        <v>12</v>
      </c>
      <c r="E1057" s="0" t="s">
        <v>55</v>
      </c>
      <c r="I1057" s="0" t="n">
        <v>115</v>
      </c>
      <c r="J1057" s="0" t="n">
        <v>182</v>
      </c>
      <c r="K1057" s="0" t="n">
        <v>13</v>
      </c>
      <c r="L1057" s="0" t="n">
        <v>69</v>
      </c>
      <c r="M1057" s="0" t="n">
        <v>379</v>
      </c>
    </row>
    <row r="1058" customFormat="false" ht="12.8" hidden="false" customHeight="false" outlineLevel="0" collapsed="false">
      <c r="A1058" s="0" t="n">
        <v>1057</v>
      </c>
      <c r="B1058" s="0" t="s">
        <v>67</v>
      </c>
      <c r="C1058" s="0" t="s">
        <v>35</v>
      </c>
      <c r="D1058" s="0" t="s">
        <v>12</v>
      </c>
      <c r="E1058" s="0" t="s">
        <v>55</v>
      </c>
      <c r="I1058" s="0" t="n">
        <v>873</v>
      </c>
      <c r="J1058" s="0" t="n">
        <v>1343</v>
      </c>
      <c r="K1058" s="0" t="n">
        <v>14</v>
      </c>
      <c r="L1058" s="0" t="n">
        <v>107</v>
      </c>
      <c r="M1058" s="0" t="n">
        <v>2337</v>
      </c>
    </row>
    <row r="1059" customFormat="false" ht="12.8" hidden="false" customHeight="false" outlineLevel="0" collapsed="false">
      <c r="A1059" s="0" t="n">
        <v>1058</v>
      </c>
      <c r="B1059" s="0" t="s">
        <v>67</v>
      </c>
      <c r="C1059" s="0" t="s">
        <v>36</v>
      </c>
      <c r="D1059" s="0" t="s">
        <v>12</v>
      </c>
      <c r="E1059" s="0" t="s">
        <v>55</v>
      </c>
      <c r="I1059" s="0" t="n">
        <v>76</v>
      </c>
      <c r="J1059" s="0" t="n">
        <v>56</v>
      </c>
      <c r="L1059" s="0" t="n">
        <v>2</v>
      </c>
      <c r="M1059" s="0" t="n">
        <v>134</v>
      </c>
    </row>
    <row r="1060" customFormat="false" ht="12.8" hidden="false" customHeight="false" outlineLevel="0" collapsed="false">
      <c r="A1060" s="0" t="n">
        <v>1059</v>
      </c>
      <c r="B1060" s="0" t="s">
        <v>67</v>
      </c>
      <c r="C1060" s="0" t="s">
        <v>37</v>
      </c>
      <c r="D1060" s="0" t="s">
        <v>12</v>
      </c>
      <c r="E1060" s="0" t="s">
        <v>55</v>
      </c>
      <c r="I1060" s="0" t="n">
        <v>439</v>
      </c>
      <c r="J1060" s="0" t="n">
        <v>2395</v>
      </c>
      <c r="K1060" s="0" t="n">
        <v>56</v>
      </c>
      <c r="L1060" s="0" t="n">
        <v>177</v>
      </c>
      <c r="M1060" s="0" t="n">
        <v>3067</v>
      </c>
    </row>
    <row r="1061" customFormat="false" ht="12.8" hidden="false" customHeight="false" outlineLevel="0" collapsed="false">
      <c r="A1061" s="0" t="n">
        <v>1060</v>
      </c>
      <c r="B1061" s="0" t="s">
        <v>67</v>
      </c>
      <c r="C1061" s="0" t="s">
        <v>38</v>
      </c>
      <c r="D1061" s="0" t="s">
        <v>12</v>
      </c>
      <c r="E1061" s="0" t="s">
        <v>55</v>
      </c>
      <c r="I1061" s="0" t="n">
        <v>2733</v>
      </c>
      <c r="J1061" s="0" t="n">
        <v>9010</v>
      </c>
      <c r="K1061" s="0" t="n">
        <v>83</v>
      </c>
      <c r="L1061" s="0" t="n">
        <v>572</v>
      </c>
      <c r="M1061" s="0" t="n">
        <v>12398</v>
      </c>
    </row>
    <row r="1062" customFormat="false" ht="12.8" hidden="false" customHeight="false" outlineLevel="0" collapsed="false">
      <c r="A1062" s="0" t="n">
        <v>1061</v>
      </c>
      <c r="B1062" s="0" t="s">
        <v>67</v>
      </c>
      <c r="C1062" s="0" t="s">
        <v>39</v>
      </c>
      <c r="D1062" s="0" t="s">
        <v>12</v>
      </c>
      <c r="E1062" s="0" t="s">
        <v>55</v>
      </c>
      <c r="I1062" s="0" t="n">
        <v>435</v>
      </c>
      <c r="J1062" s="0" t="n">
        <v>3387</v>
      </c>
      <c r="K1062" s="0" t="n">
        <v>23</v>
      </c>
      <c r="L1062" s="0" t="n">
        <v>263</v>
      </c>
      <c r="M1062" s="0" t="n">
        <v>4108</v>
      </c>
    </row>
    <row r="1063" customFormat="false" ht="12.8" hidden="false" customHeight="false" outlineLevel="0" collapsed="false">
      <c r="A1063" s="0" t="n">
        <v>1062</v>
      </c>
      <c r="B1063" s="0" t="s">
        <v>67</v>
      </c>
      <c r="C1063" s="0" t="s">
        <v>40</v>
      </c>
      <c r="D1063" s="0" t="s">
        <v>12</v>
      </c>
      <c r="E1063" s="0" t="s">
        <v>55</v>
      </c>
      <c r="I1063" s="0" t="n">
        <v>71</v>
      </c>
      <c r="J1063" s="0" t="n">
        <v>732</v>
      </c>
      <c r="K1063" s="0" t="n">
        <v>8</v>
      </c>
      <c r="L1063" s="0" t="n">
        <v>15</v>
      </c>
      <c r="M1063" s="0" t="n">
        <v>826</v>
      </c>
    </row>
    <row r="1064" customFormat="false" ht="12.8" hidden="false" customHeight="false" outlineLevel="0" collapsed="false">
      <c r="A1064" s="0" t="n">
        <v>1063</v>
      </c>
      <c r="B1064" s="0" t="s">
        <v>67</v>
      </c>
      <c r="C1064" s="0" t="s">
        <v>41</v>
      </c>
      <c r="D1064" s="0" t="s">
        <v>12</v>
      </c>
      <c r="E1064" s="0" t="s">
        <v>55</v>
      </c>
      <c r="I1064" s="0" t="n">
        <v>22</v>
      </c>
      <c r="J1064" s="0" t="n">
        <v>384</v>
      </c>
      <c r="L1064" s="0" t="n">
        <v>31</v>
      </c>
      <c r="M1064" s="0" t="n">
        <v>437</v>
      </c>
    </row>
    <row r="1065" customFormat="false" ht="12.8" hidden="false" customHeight="false" outlineLevel="0" collapsed="false">
      <c r="A1065" s="0" t="n">
        <v>1064</v>
      </c>
      <c r="B1065" s="0" t="s">
        <v>67</v>
      </c>
      <c r="C1065" s="0" t="s">
        <v>42</v>
      </c>
      <c r="D1065" s="0" t="s">
        <v>12</v>
      </c>
      <c r="E1065" s="0" t="s">
        <v>55</v>
      </c>
      <c r="I1065" s="0" t="n">
        <v>56</v>
      </c>
      <c r="J1065" s="0" t="n">
        <v>613</v>
      </c>
      <c r="K1065" s="0" t="n">
        <v>1</v>
      </c>
      <c r="L1065" s="0" t="n">
        <v>38</v>
      </c>
      <c r="M1065" s="0" t="n">
        <v>708</v>
      </c>
    </row>
    <row r="1066" customFormat="false" ht="12.8" hidden="false" customHeight="false" outlineLevel="0" collapsed="false">
      <c r="A1066" s="0" t="n">
        <v>1065</v>
      </c>
      <c r="B1066" s="0" t="s">
        <v>67</v>
      </c>
      <c r="C1066" s="0" t="s">
        <v>43</v>
      </c>
      <c r="D1066" s="0" t="s">
        <v>12</v>
      </c>
      <c r="E1066" s="0" t="s">
        <v>55</v>
      </c>
      <c r="I1066" s="0" t="n">
        <v>31</v>
      </c>
      <c r="J1066" s="0" t="n">
        <v>1304</v>
      </c>
      <c r="K1066" s="0" t="n">
        <v>12</v>
      </c>
      <c r="L1066" s="0" t="n">
        <v>131</v>
      </c>
      <c r="M1066" s="0" t="n">
        <v>1478</v>
      </c>
    </row>
    <row r="1067" customFormat="false" ht="12.8" hidden="false" customHeight="false" outlineLevel="0" collapsed="false">
      <c r="A1067" s="0" t="n">
        <v>1066</v>
      </c>
      <c r="B1067" s="0" t="s">
        <v>67</v>
      </c>
      <c r="C1067" s="0" t="s">
        <v>44</v>
      </c>
      <c r="D1067" s="0" t="s">
        <v>12</v>
      </c>
      <c r="E1067" s="0" t="s">
        <v>55</v>
      </c>
      <c r="I1067" s="0" t="n">
        <v>9894</v>
      </c>
      <c r="J1067" s="0" t="n">
        <v>50870</v>
      </c>
      <c r="K1067" s="0" t="n">
        <v>563</v>
      </c>
      <c r="L1067" s="0" t="n">
        <v>3594</v>
      </c>
      <c r="M1067" s="0" t="n">
        <v>64921</v>
      </c>
    </row>
    <row r="1068" customFormat="false" ht="12.8" hidden="false" customHeight="false" outlineLevel="0" collapsed="false">
      <c r="A1068" s="0" t="n">
        <v>1067</v>
      </c>
      <c r="B1068" s="0" t="s">
        <v>67</v>
      </c>
      <c r="C1068" s="0" t="s">
        <v>27</v>
      </c>
      <c r="D1068" s="0" t="s">
        <v>12</v>
      </c>
      <c r="E1068" s="0" t="s">
        <v>56</v>
      </c>
      <c r="J1068" s="0" t="n">
        <v>4</v>
      </c>
      <c r="M1068" s="0" t="n">
        <v>4</v>
      </c>
    </row>
    <row r="1069" customFormat="false" ht="12.8" hidden="false" customHeight="false" outlineLevel="0" collapsed="false">
      <c r="A1069" s="0" t="n">
        <v>1068</v>
      </c>
      <c r="B1069" s="0" t="s">
        <v>67</v>
      </c>
      <c r="C1069" s="0" t="s">
        <v>36</v>
      </c>
      <c r="D1069" s="0" t="s">
        <v>12</v>
      </c>
      <c r="E1069" s="0" t="s">
        <v>56</v>
      </c>
      <c r="J1069" s="0" t="n">
        <v>3</v>
      </c>
      <c r="M1069" s="0" t="n">
        <v>3</v>
      </c>
    </row>
    <row r="1070" customFormat="false" ht="12.8" hidden="false" customHeight="false" outlineLevel="0" collapsed="false">
      <c r="A1070" s="0" t="n">
        <v>1069</v>
      </c>
      <c r="B1070" s="0" t="s">
        <v>67</v>
      </c>
      <c r="C1070" s="0" t="s">
        <v>38</v>
      </c>
      <c r="D1070" s="0" t="s">
        <v>12</v>
      </c>
      <c r="E1070" s="0" t="s">
        <v>56</v>
      </c>
      <c r="I1070" s="0" t="n">
        <v>58</v>
      </c>
      <c r="J1070" s="0" t="n">
        <v>4</v>
      </c>
      <c r="L1070" s="0" t="n">
        <v>2</v>
      </c>
      <c r="M1070" s="0" t="n">
        <v>64</v>
      </c>
    </row>
    <row r="1071" customFormat="false" ht="12.8" hidden="false" customHeight="false" outlineLevel="0" collapsed="false">
      <c r="A1071" s="0" t="n">
        <v>1070</v>
      </c>
      <c r="B1071" s="0" t="s">
        <v>67</v>
      </c>
      <c r="C1071" s="0" t="s">
        <v>39</v>
      </c>
      <c r="D1071" s="0" t="s">
        <v>12</v>
      </c>
      <c r="E1071" s="0" t="s">
        <v>56</v>
      </c>
      <c r="J1071" s="0" t="n">
        <v>6</v>
      </c>
      <c r="M1071" s="0" t="n">
        <v>6</v>
      </c>
    </row>
    <row r="1072" customFormat="false" ht="12.8" hidden="false" customHeight="false" outlineLevel="0" collapsed="false">
      <c r="A1072" s="0" t="n">
        <v>1071</v>
      </c>
      <c r="B1072" s="0" t="s">
        <v>67</v>
      </c>
      <c r="C1072" s="0" t="s">
        <v>41</v>
      </c>
      <c r="D1072" s="0" t="s">
        <v>12</v>
      </c>
      <c r="E1072" s="0" t="s">
        <v>56</v>
      </c>
      <c r="J1072" s="0" t="n">
        <v>41</v>
      </c>
      <c r="L1072" s="0" t="n">
        <v>1</v>
      </c>
      <c r="M1072" s="0" t="n">
        <v>42</v>
      </c>
    </row>
    <row r="1073" customFormat="false" ht="12.8" hidden="false" customHeight="false" outlineLevel="0" collapsed="false">
      <c r="A1073" s="0" t="n">
        <v>1072</v>
      </c>
      <c r="B1073" s="0" t="s">
        <v>67</v>
      </c>
      <c r="C1073" s="0" t="s">
        <v>44</v>
      </c>
      <c r="D1073" s="0" t="s">
        <v>12</v>
      </c>
      <c r="E1073" s="0" t="s">
        <v>56</v>
      </c>
      <c r="I1073" s="0" t="n">
        <v>58</v>
      </c>
      <c r="J1073" s="0" t="n">
        <v>58</v>
      </c>
      <c r="L1073" s="0" t="n">
        <v>3</v>
      </c>
      <c r="M1073" s="0" t="n">
        <v>119</v>
      </c>
    </row>
    <row r="1074" customFormat="false" ht="12.8" hidden="false" customHeight="false" outlineLevel="0" collapsed="false">
      <c r="A1074" s="0" t="n">
        <v>1073</v>
      </c>
      <c r="B1074" s="0" t="s">
        <v>67</v>
      </c>
      <c r="C1074" s="0" t="s">
        <v>39</v>
      </c>
      <c r="D1074" s="0" t="s">
        <v>12</v>
      </c>
      <c r="E1074" s="0" t="s">
        <v>66</v>
      </c>
      <c r="J1074" s="0" t="n">
        <v>3</v>
      </c>
      <c r="M1074" s="0" t="n">
        <v>3</v>
      </c>
    </row>
    <row r="1075" customFormat="false" ht="12.8" hidden="false" customHeight="false" outlineLevel="0" collapsed="false">
      <c r="A1075" s="0" t="n">
        <v>1074</v>
      </c>
      <c r="B1075" s="0" t="s">
        <v>67</v>
      </c>
      <c r="C1075" s="0" t="s">
        <v>43</v>
      </c>
      <c r="D1075" s="0" t="s">
        <v>12</v>
      </c>
      <c r="E1075" s="0" t="s">
        <v>66</v>
      </c>
      <c r="J1075" s="0" t="n">
        <v>6</v>
      </c>
      <c r="L1075" s="0" t="n">
        <v>1</v>
      </c>
      <c r="M1075" s="0" t="n">
        <v>7</v>
      </c>
    </row>
    <row r="1076" customFormat="false" ht="12.8" hidden="false" customHeight="false" outlineLevel="0" collapsed="false">
      <c r="A1076" s="0" t="n">
        <v>1075</v>
      </c>
      <c r="B1076" s="0" t="s">
        <v>67</v>
      </c>
      <c r="C1076" s="0" t="s">
        <v>44</v>
      </c>
      <c r="D1076" s="0" t="s">
        <v>12</v>
      </c>
      <c r="E1076" s="0" t="s">
        <v>66</v>
      </c>
      <c r="J1076" s="0" t="n">
        <v>9</v>
      </c>
      <c r="L1076" s="0" t="n">
        <v>1</v>
      </c>
      <c r="M1076" s="0" t="n">
        <v>10</v>
      </c>
    </row>
    <row r="1077" customFormat="false" ht="12.8" hidden="false" customHeight="false" outlineLevel="0" collapsed="false">
      <c r="A1077" s="0" t="n">
        <v>1076</v>
      </c>
      <c r="B1077" s="0" t="s">
        <v>67</v>
      </c>
      <c r="C1077" s="0" t="s">
        <v>25</v>
      </c>
      <c r="D1077" s="0" t="s">
        <v>12</v>
      </c>
      <c r="E1077" s="0" t="s">
        <v>48</v>
      </c>
      <c r="I1077" s="0" t="n">
        <v>610</v>
      </c>
      <c r="J1077" s="0" t="n">
        <v>2418</v>
      </c>
      <c r="K1077" s="0" t="n">
        <v>31</v>
      </c>
      <c r="L1077" s="0" t="n">
        <v>96</v>
      </c>
      <c r="M1077" s="0" t="n">
        <v>3155</v>
      </c>
    </row>
    <row r="1078" customFormat="false" ht="12.8" hidden="false" customHeight="false" outlineLevel="0" collapsed="false">
      <c r="A1078" s="0" t="n">
        <v>1077</v>
      </c>
      <c r="B1078" s="0" t="s">
        <v>67</v>
      </c>
      <c r="C1078" s="0" t="s">
        <v>26</v>
      </c>
      <c r="D1078" s="0" t="s">
        <v>12</v>
      </c>
      <c r="E1078" s="0" t="s">
        <v>48</v>
      </c>
      <c r="I1078" s="0" t="n">
        <v>138</v>
      </c>
      <c r="J1078" s="0" t="n">
        <v>2751</v>
      </c>
      <c r="K1078" s="0" t="n">
        <v>47</v>
      </c>
      <c r="L1078" s="0" t="n">
        <v>176</v>
      </c>
      <c r="M1078" s="0" t="n">
        <v>3112</v>
      </c>
    </row>
    <row r="1079" customFormat="false" ht="12.8" hidden="false" customHeight="false" outlineLevel="0" collapsed="false">
      <c r="A1079" s="0" t="n">
        <v>1078</v>
      </c>
      <c r="B1079" s="0" t="s">
        <v>67</v>
      </c>
      <c r="C1079" s="0" t="s">
        <v>27</v>
      </c>
      <c r="D1079" s="0" t="s">
        <v>12</v>
      </c>
      <c r="E1079" s="0" t="s">
        <v>48</v>
      </c>
      <c r="I1079" s="0" t="n">
        <v>303</v>
      </c>
      <c r="J1079" s="0" t="n">
        <v>4839</v>
      </c>
      <c r="K1079" s="0" t="n">
        <v>27</v>
      </c>
      <c r="L1079" s="0" t="n">
        <v>301</v>
      </c>
      <c r="M1079" s="0" t="n">
        <v>5470</v>
      </c>
    </row>
    <row r="1080" customFormat="false" ht="12.8" hidden="false" customHeight="false" outlineLevel="0" collapsed="false">
      <c r="A1080" s="0" t="n">
        <v>1079</v>
      </c>
      <c r="B1080" s="0" t="s">
        <v>67</v>
      </c>
      <c r="C1080" s="0" t="s">
        <v>28</v>
      </c>
      <c r="D1080" s="0" t="s">
        <v>12</v>
      </c>
      <c r="E1080" s="0" t="s">
        <v>48</v>
      </c>
      <c r="I1080" s="0" t="n">
        <v>2234</v>
      </c>
      <c r="J1080" s="0" t="n">
        <v>9942</v>
      </c>
      <c r="K1080" s="0" t="n">
        <v>80</v>
      </c>
      <c r="L1080" s="0" t="n">
        <v>512</v>
      </c>
      <c r="M1080" s="0" t="n">
        <v>12768</v>
      </c>
    </row>
    <row r="1081" customFormat="false" ht="12.8" hidden="false" customHeight="false" outlineLevel="0" collapsed="false">
      <c r="A1081" s="0" t="n">
        <v>1080</v>
      </c>
      <c r="B1081" s="0" t="s">
        <v>67</v>
      </c>
      <c r="C1081" s="0" t="s">
        <v>29</v>
      </c>
      <c r="D1081" s="0" t="s">
        <v>12</v>
      </c>
      <c r="E1081" s="0" t="s">
        <v>48</v>
      </c>
      <c r="I1081" s="0" t="n">
        <v>85</v>
      </c>
      <c r="J1081" s="0" t="n">
        <v>2223</v>
      </c>
      <c r="K1081" s="0" t="n">
        <v>23</v>
      </c>
      <c r="L1081" s="0" t="n">
        <v>138</v>
      </c>
      <c r="M1081" s="0" t="n">
        <v>2469</v>
      </c>
    </row>
    <row r="1082" customFormat="false" ht="12.8" hidden="false" customHeight="false" outlineLevel="0" collapsed="false">
      <c r="A1082" s="0" t="n">
        <v>1081</v>
      </c>
      <c r="B1082" s="0" t="s">
        <v>67</v>
      </c>
      <c r="C1082" s="0" t="s">
        <v>30</v>
      </c>
      <c r="D1082" s="0" t="s">
        <v>12</v>
      </c>
      <c r="E1082" s="0" t="s">
        <v>48</v>
      </c>
      <c r="I1082" s="0" t="n">
        <v>32</v>
      </c>
      <c r="J1082" s="0" t="n">
        <v>564</v>
      </c>
      <c r="K1082" s="0" t="n">
        <v>13</v>
      </c>
      <c r="L1082" s="0" t="n">
        <v>116</v>
      </c>
      <c r="M1082" s="0" t="n">
        <v>725</v>
      </c>
    </row>
    <row r="1083" customFormat="false" ht="12.8" hidden="false" customHeight="false" outlineLevel="0" collapsed="false">
      <c r="A1083" s="0" t="n">
        <v>1082</v>
      </c>
      <c r="B1083" s="0" t="s">
        <v>67</v>
      </c>
      <c r="C1083" s="0" t="s">
        <v>31</v>
      </c>
      <c r="D1083" s="0" t="s">
        <v>12</v>
      </c>
      <c r="E1083" s="0" t="s">
        <v>48</v>
      </c>
      <c r="I1083" s="0" t="n">
        <v>4</v>
      </c>
      <c r="J1083" s="0" t="n">
        <v>145</v>
      </c>
      <c r="K1083" s="0" t="n">
        <v>5</v>
      </c>
      <c r="L1083" s="0" t="n">
        <v>3</v>
      </c>
      <c r="M1083" s="0" t="n">
        <v>157</v>
      </c>
    </row>
    <row r="1084" customFormat="false" ht="12.8" hidden="false" customHeight="false" outlineLevel="0" collapsed="false">
      <c r="A1084" s="0" t="n">
        <v>1083</v>
      </c>
      <c r="B1084" s="0" t="s">
        <v>67</v>
      </c>
      <c r="C1084" s="0" t="s">
        <v>32</v>
      </c>
      <c r="D1084" s="0" t="s">
        <v>12</v>
      </c>
      <c r="E1084" s="0" t="s">
        <v>48</v>
      </c>
      <c r="I1084" s="0" t="n">
        <v>1560</v>
      </c>
      <c r="J1084" s="0" t="n">
        <v>7230</v>
      </c>
      <c r="K1084" s="0" t="n">
        <v>100</v>
      </c>
      <c r="L1084" s="0" t="n">
        <v>654</v>
      </c>
      <c r="M1084" s="0" t="n">
        <v>9544</v>
      </c>
    </row>
    <row r="1085" customFormat="false" ht="12.8" hidden="false" customHeight="false" outlineLevel="0" collapsed="false">
      <c r="A1085" s="0" t="n">
        <v>1084</v>
      </c>
      <c r="B1085" s="0" t="s">
        <v>67</v>
      </c>
      <c r="C1085" s="0" t="s">
        <v>33</v>
      </c>
      <c r="D1085" s="0" t="s">
        <v>12</v>
      </c>
      <c r="E1085" s="0" t="s">
        <v>48</v>
      </c>
      <c r="I1085" s="0" t="n">
        <v>77</v>
      </c>
      <c r="J1085" s="0" t="n">
        <v>1356</v>
      </c>
      <c r="K1085" s="0" t="n">
        <v>27</v>
      </c>
      <c r="L1085" s="0" t="n">
        <v>193</v>
      </c>
      <c r="M1085" s="0" t="n">
        <v>1653</v>
      </c>
    </row>
    <row r="1086" customFormat="false" ht="12.8" hidden="false" customHeight="false" outlineLevel="0" collapsed="false">
      <c r="A1086" s="0" t="n">
        <v>1085</v>
      </c>
      <c r="B1086" s="0" t="s">
        <v>67</v>
      </c>
      <c r="C1086" s="0" t="s">
        <v>34</v>
      </c>
      <c r="D1086" s="0" t="s">
        <v>12</v>
      </c>
      <c r="E1086" s="0" t="s">
        <v>48</v>
      </c>
      <c r="I1086" s="0" t="n">
        <v>115</v>
      </c>
      <c r="J1086" s="0" t="n">
        <v>182</v>
      </c>
      <c r="K1086" s="0" t="n">
        <v>13</v>
      </c>
      <c r="L1086" s="0" t="n">
        <v>69</v>
      </c>
      <c r="M1086" s="0" t="n">
        <v>379</v>
      </c>
    </row>
    <row r="1087" customFormat="false" ht="12.8" hidden="false" customHeight="false" outlineLevel="0" collapsed="false">
      <c r="A1087" s="0" t="n">
        <v>1086</v>
      </c>
      <c r="B1087" s="0" t="s">
        <v>67</v>
      </c>
      <c r="C1087" s="0" t="s">
        <v>35</v>
      </c>
      <c r="D1087" s="0" t="s">
        <v>12</v>
      </c>
      <c r="E1087" s="0" t="s">
        <v>48</v>
      </c>
      <c r="I1087" s="0" t="n">
        <v>873</v>
      </c>
      <c r="J1087" s="0" t="n">
        <v>1343</v>
      </c>
      <c r="K1087" s="0" t="n">
        <v>14</v>
      </c>
      <c r="L1087" s="0" t="n">
        <v>107</v>
      </c>
      <c r="M1087" s="0" t="n">
        <v>2337</v>
      </c>
    </row>
    <row r="1088" customFormat="false" ht="12.8" hidden="false" customHeight="false" outlineLevel="0" collapsed="false">
      <c r="A1088" s="0" t="n">
        <v>1087</v>
      </c>
      <c r="B1088" s="0" t="s">
        <v>67</v>
      </c>
      <c r="C1088" s="0" t="s">
        <v>36</v>
      </c>
      <c r="D1088" s="0" t="s">
        <v>12</v>
      </c>
      <c r="E1088" s="0" t="s">
        <v>48</v>
      </c>
      <c r="I1088" s="0" t="n">
        <v>76</v>
      </c>
      <c r="J1088" s="0" t="n">
        <v>59</v>
      </c>
      <c r="L1088" s="0" t="n">
        <v>2</v>
      </c>
      <c r="M1088" s="0" t="n">
        <v>137</v>
      </c>
    </row>
    <row r="1089" customFormat="false" ht="12.8" hidden="false" customHeight="false" outlineLevel="0" collapsed="false">
      <c r="A1089" s="0" t="n">
        <v>1088</v>
      </c>
      <c r="B1089" s="0" t="s">
        <v>67</v>
      </c>
      <c r="C1089" s="0" t="s">
        <v>37</v>
      </c>
      <c r="D1089" s="0" t="s">
        <v>12</v>
      </c>
      <c r="E1089" s="0" t="s">
        <v>48</v>
      </c>
      <c r="I1089" s="0" t="n">
        <v>439</v>
      </c>
      <c r="J1089" s="0" t="n">
        <v>2395</v>
      </c>
      <c r="K1089" s="0" t="n">
        <v>56</v>
      </c>
      <c r="L1089" s="0" t="n">
        <v>177</v>
      </c>
      <c r="M1089" s="0" t="n">
        <v>3067</v>
      </c>
    </row>
    <row r="1090" customFormat="false" ht="12.8" hidden="false" customHeight="false" outlineLevel="0" collapsed="false">
      <c r="A1090" s="0" t="n">
        <v>1089</v>
      </c>
      <c r="B1090" s="0" t="s">
        <v>67</v>
      </c>
      <c r="C1090" s="0" t="s">
        <v>38</v>
      </c>
      <c r="D1090" s="0" t="s">
        <v>12</v>
      </c>
      <c r="E1090" s="0" t="s">
        <v>48</v>
      </c>
      <c r="I1090" s="0" t="n">
        <v>2791</v>
      </c>
      <c r="J1090" s="0" t="n">
        <v>9014</v>
      </c>
      <c r="K1090" s="0" t="n">
        <v>83</v>
      </c>
      <c r="L1090" s="0" t="n">
        <v>574</v>
      </c>
      <c r="M1090" s="0" t="n">
        <v>12462</v>
      </c>
    </row>
    <row r="1091" customFormat="false" ht="12.8" hidden="false" customHeight="false" outlineLevel="0" collapsed="false">
      <c r="A1091" s="0" t="n">
        <v>1090</v>
      </c>
      <c r="B1091" s="0" t="s">
        <v>67</v>
      </c>
      <c r="C1091" s="0" t="s">
        <v>39</v>
      </c>
      <c r="D1091" s="0" t="s">
        <v>12</v>
      </c>
      <c r="E1091" s="0" t="s">
        <v>48</v>
      </c>
      <c r="I1091" s="0" t="n">
        <v>435</v>
      </c>
      <c r="J1091" s="0" t="n">
        <v>3396</v>
      </c>
      <c r="K1091" s="0" t="n">
        <v>23</v>
      </c>
      <c r="L1091" s="0" t="n">
        <v>263</v>
      </c>
      <c r="M1091" s="0" t="n">
        <v>4117</v>
      </c>
    </row>
    <row r="1092" customFormat="false" ht="12.8" hidden="false" customHeight="false" outlineLevel="0" collapsed="false">
      <c r="A1092" s="0" t="n">
        <v>1091</v>
      </c>
      <c r="B1092" s="0" t="s">
        <v>67</v>
      </c>
      <c r="C1092" s="0" t="s">
        <v>40</v>
      </c>
      <c r="D1092" s="0" t="s">
        <v>12</v>
      </c>
      <c r="E1092" s="0" t="s">
        <v>48</v>
      </c>
      <c r="I1092" s="0" t="n">
        <v>71</v>
      </c>
      <c r="J1092" s="0" t="n">
        <v>732</v>
      </c>
      <c r="K1092" s="0" t="n">
        <v>8</v>
      </c>
      <c r="L1092" s="0" t="n">
        <v>15</v>
      </c>
      <c r="M1092" s="0" t="n">
        <v>826</v>
      </c>
    </row>
    <row r="1093" customFormat="false" ht="12.8" hidden="false" customHeight="false" outlineLevel="0" collapsed="false">
      <c r="A1093" s="0" t="n">
        <v>1092</v>
      </c>
      <c r="B1093" s="0" t="s">
        <v>67</v>
      </c>
      <c r="C1093" s="0" t="s">
        <v>41</v>
      </c>
      <c r="D1093" s="0" t="s">
        <v>12</v>
      </c>
      <c r="E1093" s="0" t="s">
        <v>48</v>
      </c>
      <c r="I1093" s="0" t="n">
        <v>22</v>
      </c>
      <c r="J1093" s="0" t="n">
        <v>425</v>
      </c>
      <c r="L1093" s="0" t="n">
        <v>32</v>
      </c>
      <c r="M1093" s="0" t="n">
        <v>479</v>
      </c>
    </row>
    <row r="1094" customFormat="false" ht="12.8" hidden="false" customHeight="false" outlineLevel="0" collapsed="false">
      <c r="A1094" s="0" t="n">
        <v>1093</v>
      </c>
      <c r="B1094" s="0" t="s">
        <v>67</v>
      </c>
      <c r="C1094" s="0" t="s">
        <v>42</v>
      </c>
      <c r="D1094" s="0" t="s">
        <v>12</v>
      </c>
      <c r="E1094" s="0" t="s">
        <v>48</v>
      </c>
      <c r="I1094" s="0" t="n">
        <v>56</v>
      </c>
      <c r="J1094" s="0" t="n">
        <v>613</v>
      </c>
      <c r="K1094" s="0" t="n">
        <v>1</v>
      </c>
      <c r="L1094" s="0" t="n">
        <v>38</v>
      </c>
      <c r="M1094" s="0" t="n">
        <v>708</v>
      </c>
    </row>
    <row r="1095" customFormat="false" ht="12.8" hidden="false" customHeight="false" outlineLevel="0" collapsed="false">
      <c r="A1095" s="0" t="n">
        <v>1094</v>
      </c>
      <c r="B1095" s="0" t="s">
        <v>67</v>
      </c>
      <c r="C1095" s="0" t="s">
        <v>43</v>
      </c>
      <c r="D1095" s="0" t="s">
        <v>12</v>
      </c>
      <c r="E1095" s="0" t="s">
        <v>48</v>
      </c>
      <c r="I1095" s="0" t="n">
        <v>31</v>
      </c>
      <c r="J1095" s="0" t="n">
        <v>1310</v>
      </c>
      <c r="K1095" s="0" t="n">
        <v>12</v>
      </c>
      <c r="L1095" s="0" t="n">
        <v>132</v>
      </c>
      <c r="M1095" s="0" t="n">
        <v>1485</v>
      </c>
    </row>
    <row r="1096" customFormat="false" ht="12.8" hidden="false" customHeight="false" outlineLevel="0" collapsed="false">
      <c r="A1096" s="0" t="n">
        <v>1095</v>
      </c>
      <c r="B1096" s="0" t="s">
        <v>67</v>
      </c>
      <c r="C1096" s="0" t="s">
        <v>44</v>
      </c>
      <c r="D1096" s="0" t="s">
        <v>12</v>
      </c>
      <c r="E1096" s="0" t="s">
        <v>48</v>
      </c>
      <c r="I1096" s="0" t="n">
        <v>9952</v>
      </c>
      <c r="J1096" s="0" t="n">
        <v>50937</v>
      </c>
      <c r="K1096" s="0" t="n">
        <v>563</v>
      </c>
      <c r="L1096" s="0" t="n">
        <v>3598</v>
      </c>
      <c r="M1096" s="0" t="n">
        <v>65050</v>
      </c>
    </row>
    <row r="1097" customFormat="false" ht="12.8" hidden="false" customHeight="false" outlineLevel="0" collapsed="false">
      <c r="A1097" s="0" t="n">
        <v>1096</v>
      </c>
      <c r="B1097" s="0" t="s">
        <v>67</v>
      </c>
      <c r="C1097" s="0" t="s">
        <v>23</v>
      </c>
      <c r="D1097" s="0" t="s">
        <v>57</v>
      </c>
      <c r="E1097" s="0" t="s">
        <v>24</v>
      </c>
      <c r="I1097" s="0" t="n">
        <v>386</v>
      </c>
      <c r="J1097" s="0" t="n">
        <v>646</v>
      </c>
      <c r="K1097" s="0" t="n">
        <v>17</v>
      </c>
      <c r="L1097" s="0" t="n">
        <v>50</v>
      </c>
      <c r="M1097" s="0" t="n">
        <v>1099</v>
      </c>
    </row>
    <row r="1098" customFormat="false" ht="12.8" hidden="false" customHeight="false" outlineLevel="0" collapsed="false">
      <c r="A1098" s="0" t="n">
        <v>1097</v>
      </c>
      <c r="B1098" s="0" t="s">
        <v>67</v>
      </c>
      <c r="C1098" s="0" t="s">
        <v>25</v>
      </c>
      <c r="D1098" s="0" t="s">
        <v>57</v>
      </c>
      <c r="E1098" s="0" t="s">
        <v>24</v>
      </c>
      <c r="I1098" s="0" t="n">
        <v>1317</v>
      </c>
      <c r="J1098" s="0" t="n">
        <v>4390</v>
      </c>
      <c r="K1098" s="0" t="n">
        <v>35</v>
      </c>
      <c r="L1098" s="0" t="n">
        <v>77</v>
      </c>
      <c r="M1098" s="0" t="n">
        <v>5819</v>
      </c>
    </row>
    <row r="1099" customFormat="false" ht="12.8" hidden="false" customHeight="false" outlineLevel="0" collapsed="false">
      <c r="A1099" s="0" t="n">
        <v>1098</v>
      </c>
      <c r="B1099" s="0" t="s">
        <v>67</v>
      </c>
      <c r="C1099" s="0" t="s">
        <v>26</v>
      </c>
      <c r="D1099" s="0" t="s">
        <v>57</v>
      </c>
      <c r="E1099" s="0" t="s">
        <v>24</v>
      </c>
      <c r="I1099" s="0" t="n">
        <v>268</v>
      </c>
      <c r="J1099" s="0" t="n">
        <v>2361</v>
      </c>
      <c r="K1099" s="0" t="n">
        <v>31</v>
      </c>
      <c r="L1099" s="0" t="n">
        <v>213</v>
      </c>
      <c r="M1099" s="0" t="n">
        <v>2873</v>
      </c>
    </row>
    <row r="1100" customFormat="false" ht="12.8" hidden="false" customHeight="false" outlineLevel="0" collapsed="false">
      <c r="A1100" s="0" t="n">
        <v>1099</v>
      </c>
      <c r="B1100" s="0" t="s">
        <v>67</v>
      </c>
      <c r="C1100" s="0" t="s">
        <v>27</v>
      </c>
      <c r="D1100" s="0" t="s">
        <v>57</v>
      </c>
      <c r="E1100" s="0" t="s">
        <v>24</v>
      </c>
      <c r="I1100" s="0" t="n">
        <v>205</v>
      </c>
      <c r="J1100" s="0" t="n">
        <v>3034</v>
      </c>
      <c r="K1100" s="0" t="n">
        <v>6</v>
      </c>
      <c r="L1100" s="0" t="n">
        <v>151</v>
      </c>
      <c r="M1100" s="0" t="n">
        <v>3396</v>
      </c>
    </row>
    <row r="1101" customFormat="false" ht="12.8" hidden="false" customHeight="false" outlineLevel="0" collapsed="false">
      <c r="A1101" s="0" t="n">
        <v>1100</v>
      </c>
      <c r="B1101" s="0" t="s">
        <v>67</v>
      </c>
      <c r="C1101" s="0" t="s">
        <v>28</v>
      </c>
      <c r="D1101" s="0" t="s">
        <v>57</v>
      </c>
      <c r="E1101" s="0" t="s">
        <v>24</v>
      </c>
      <c r="I1101" s="0" t="n">
        <v>2189</v>
      </c>
      <c r="J1101" s="0" t="n">
        <v>9282</v>
      </c>
      <c r="K1101" s="0" t="n">
        <v>176</v>
      </c>
      <c r="L1101" s="0" t="n">
        <v>649</v>
      </c>
      <c r="M1101" s="0" t="n">
        <v>12296</v>
      </c>
    </row>
    <row r="1102" customFormat="false" ht="12.8" hidden="false" customHeight="false" outlineLevel="0" collapsed="false">
      <c r="A1102" s="0" t="n">
        <v>1101</v>
      </c>
      <c r="B1102" s="0" t="s">
        <v>67</v>
      </c>
      <c r="C1102" s="0" t="s">
        <v>29</v>
      </c>
      <c r="D1102" s="0" t="s">
        <v>57</v>
      </c>
      <c r="E1102" s="0" t="s">
        <v>24</v>
      </c>
      <c r="I1102" s="0" t="n">
        <v>77</v>
      </c>
      <c r="J1102" s="0" t="n">
        <v>1172</v>
      </c>
      <c r="K1102" s="0" t="n">
        <v>17</v>
      </c>
      <c r="L1102" s="0" t="n">
        <v>182</v>
      </c>
      <c r="M1102" s="0" t="n">
        <v>1448</v>
      </c>
    </row>
    <row r="1103" customFormat="false" ht="12.8" hidden="false" customHeight="false" outlineLevel="0" collapsed="false">
      <c r="A1103" s="0" t="n">
        <v>1102</v>
      </c>
      <c r="B1103" s="0" t="s">
        <v>67</v>
      </c>
      <c r="C1103" s="0" t="s">
        <v>30</v>
      </c>
      <c r="D1103" s="0" t="s">
        <v>57</v>
      </c>
      <c r="E1103" s="0" t="s">
        <v>24</v>
      </c>
      <c r="I1103" s="0" t="n">
        <v>449</v>
      </c>
      <c r="J1103" s="0" t="n">
        <v>1073</v>
      </c>
      <c r="K1103" s="0" t="n">
        <v>14</v>
      </c>
      <c r="L1103" s="0" t="n">
        <v>150</v>
      </c>
      <c r="M1103" s="0" t="n">
        <v>1686</v>
      </c>
    </row>
    <row r="1104" customFormat="false" ht="12.8" hidden="false" customHeight="false" outlineLevel="0" collapsed="false">
      <c r="A1104" s="0" t="n">
        <v>1103</v>
      </c>
      <c r="B1104" s="0" t="s">
        <v>67</v>
      </c>
      <c r="C1104" s="0" t="s">
        <v>31</v>
      </c>
      <c r="D1104" s="0" t="s">
        <v>57</v>
      </c>
      <c r="E1104" s="0" t="s">
        <v>24</v>
      </c>
      <c r="I1104" s="0" t="n">
        <v>197</v>
      </c>
      <c r="J1104" s="0" t="n">
        <v>325</v>
      </c>
      <c r="K1104" s="0" t="n">
        <v>4</v>
      </c>
      <c r="L1104" s="0" t="n">
        <v>15</v>
      </c>
      <c r="M1104" s="0" t="n">
        <v>541</v>
      </c>
    </row>
    <row r="1105" customFormat="false" ht="12.8" hidden="false" customHeight="false" outlineLevel="0" collapsed="false">
      <c r="A1105" s="0" t="n">
        <v>1104</v>
      </c>
      <c r="B1105" s="0" t="s">
        <v>67</v>
      </c>
      <c r="C1105" s="0" t="s">
        <v>32</v>
      </c>
      <c r="D1105" s="0" t="s">
        <v>57</v>
      </c>
      <c r="E1105" s="0" t="s">
        <v>24</v>
      </c>
      <c r="I1105" s="0" t="n">
        <v>2083</v>
      </c>
      <c r="J1105" s="0" t="n">
        <v>3486</v>
      </c>
      <c r="K1105" s="0" t="n">
        <v>68</v>
      </c>
      <c r="L1105" s="0" t="n">
        <v>142</v>
      </c>
      <c r="M1105" s="0" t="n">
        <v>5779</v>
      </c>
    </row>
    <row r="1106" customFormat="false" ht="12.8" hidden="false" customHeight="false" outlineLevel="0" collapsed="false">
      <c r="A1106" s="0" t="n">
        <v>1105</v>
      </c>
      <c r="B1106" s="0" t="s">
        <v>67</v>
      </c>
      <c r="C1106" s="0" t="s">
        <v>33</v>
      </c>
      <c r="D1106" s="0" t="s">
        <v>57</v>
      </c>
      <c r="E1106" s="0" t="s">
        <v>24</v>
      </c>
      <c r="I1106" s="0" t="n">
        <v>588</v>
      </c>
      <c r="J1106" s="0" t="n">
        <v>1248</v>
      </c>
      <c r="K1106" s="0" t="n">
        <v>23</v>
      </c>
      <c r="L1106" s="0" t="n">
        <v>59</v>
      </c>
      <c r="M1106" s="0" t="n">
        <v>1918</v>
      </c>
    </row>
    <row r="1107" customFormat="false" ht="12.8" hidden="false" customHeight="false" outlineLevel="0" collapsed="false">
      <c r="A1107" s="0" t="n">
        <v>1106</v>
      </c>
      <c r="B1107" s="0" t="s">
        <v>67</v>
      </c>
      <c r="C1107" s="0" t="s">
        <v>34</v>
      </c>
      <c r="D1107" s="0" t="s">
        <v>57</v>
      </c>
      <c r="E1107" s="0" t="s">
        <v>24</v>
      </c>
      <c r="I1107" s="0" t="n">
        <v>132</v>
      </c>
      <c r="J1107" s="0" t="n">
        <v>1018</v>
      </c>
      <c r="K1107" s="0" t="n">
        <v>3</v>
      </c>
      <c r="L1107" s="0" t="n">
        <v>114</v>
      </c>
      <c r="M1107" s="0" t="n">
        <v>1267</v>
      </c>
    </row>
    <row r="1108" customFormat="false" ht="12.8" hidden="false" customHeight="false" outlineLevel="0" collapsed="false">
      <c r="A1108" s="0" t="n">
        <v>1107</v>
      </c>
      <c r="B1108" s="0" t="s">
        <v>67</v>
      </c>
      <c r="C1108" s="0" t="s">
        <v>35</v>
      </c>
      <c r="D1108" s="0" t="s">
        <v>57</v>
      </c>
      <c r="E1108" s="0" t="s">
        <v>24</v>
      </c>
      <c r="I1108" s="0" t="n">
        <v>423</v>
      </c>
      <c r="J1108" s="0" t="n">
        <v>1430</v>
      </c>
      <c r="K1108" s="0" t="n">
        <v>17</v>
      </c>
      <c r="L1108" s="0" t="n">
        <v>77</v>
      </c>
      <c r="M1108" s="0" t="n">
        <v>1947</v>
      </c>
    </row>
    <row r="1109" customFormat="false" ht="12.8" hidden="false" customHeight="false" outlineLevel="0" collapsed="false">
      <c r="A1109" s="0" t="n">
        <v>1108</v>
      </c>
      <c r="B1109" s="0" t="s">
        <v>67</v>
      </c>
      <c r="C1109" s="0" t="s">
        <v>36</v>
      </c>
      <c r="D1109" s="0" t="s">
        <v>57</v>
      </c>
      <c r="E1109" s="0" t="s">
        <v>24</v>
      </c>
      <c r="I1109" s="0" t="n">
        <v>498</v>
      </c>
      <c r="J1109" s="0" t="n">
        <v>1218</v>
      </c>
      <c r="K1109" s="0" t="n">
        <v>40</v>
      </c>
      <c r="L1109" s="0" t="n">
        <v>197</v>
      </c>
      <c r="M1109" s="0" t="n">
        <v>1953</v>
      </c>
    </row>
    <row r="1110" customFormat="false" ht="12.8" hidden="false" customHeight="false" outlineLevel="0" collapsed="false">
      <c r="A1110" s="0" t="n">
        <v>1109</v>
      </c>
      <c r="B1110" s="0" t="s">
        <v>67</v>
      </c>
      <c r="C1110" s="0" t="s">
        <v>37</v>
      </c>
      <c r="D1110" s="0" t="s">
        <v>57</v>
      </c>
      <c r="E1110" s="0" t="s">
        <v>24</v>
      </c>
      <c r="I1110" s="0" t="n">
        <v>604</v>
      </c>
      <c r="J1110" s="0" t="n">
        <v>915</v>
      </c>
      <c r="K1110" s="0" t="n">
        <v>11</v>
      </c>
      <c r="L1110" s="0" t="n">
        <v>57</v>
      </c>
      <c r="M1110" s="0" t="n">
        <v>1587</v>
      </c>
    </row>
    <row r="1111" customFormat="false" ht="12.8" hidden="false" customHeight="false" outlineLevel="0" collapsed="false">
      <c r="A1111" s="0" t="n">
        <v>1110</v>
      </c>
      <c r="B1111" s="0" t="s">
        <v>67</v>
      </c>
      <c r="C1111" s="0" t="s">
        <v>38</v>
      </c>
      <c r="D1111" s="0" t="s">
        <v>57</v>
      </c>
      <c r="E1111" s="0" t="s">
        <v>24</v>
      </c>
      <c r="I1111" s="0" t="n">
        <v>3401</v>
      </c>
      <c r="J1111" s="0" t="n">
        <v>3148</v>
      </c>
      <c r="K1111" s="0" t="n">
        <v>29</v>
      </c>
      <c r="L1111" s="0" t="n">
        <v>210</v>
      </c>
      <c r="M1111" s="0" t="n">
        <v>6788</v>
      </c>
    </row>
    <row r="1112" customFormat="false" ht="12.8" hidden="false" customHeight="false" outlineLevel="0" collapsed="false">
      <c r="A1112" s="0" t="n">
        <v>1111</v>
      </c>
      <c r="B1112" s="0" t="s">
        <v>67</v>
      </c>
      <c r="C1112" s="0" t="s">
        <v>39</v>
      </c>
      <c r="D1112" s="0" t="s">
        <v>57</v>
      </c>
      <c r="E1112" s="0" t="s">
        <v>24</v>
      </c>
      <c r="I1112" s="0" t="n">
        <v>585</v>
      </c>
      <c r="J1112" s="0" t="n">
        <v>2010</v>
      </c>
      <c r="K1112" s="0" t="n">
        <v>26</v>
      </c>
      <c r="L1112" s="0" t="n">
        <v>265</v>
      </c>
      <c r="M1112" s="0" t="n">
        <v>2886</v>
      </c>
    </row>
    <row r="1113" customFormat="false" ht="12.8" hidden="false" customHeight="false" outlineLevel="0" collapsed="false">
      <c r="A1113" s="0" t="n">
        <v>1112</v>
      </c>
      <c r="B1113" s="0" t="s">
        <v>67</v>
      </c>
      <c r="C1113" s="0" t="s">
        <v>40</v>
      </c>
      <c r="D1113" s="0" t="s">
        <v>57</v>
      </c>
      <c r="E1113" s="0" t="s">
        <v>24</v>
      </c>
      <c r="I1113" s="0" t="n">
        <v>152</v>
      </c>
      <c r="J1113" s="0" t="n">
        <v>721</v>
      </c>
      <c r="K1113" s="0" t="n">
        <v>10</v>
      </c>
      <c r="L1113" s="0" t="n">
        <v>44</v>
      </c>
      <c r="M1113" s="0" t="n">
        <v>927</v>
      </c>
    </row>
    <row r="1114" customFormat="false" ht="12.8" hidden="false" customHeight="false" outlineLevel="0" collapsed="false">
      <c r="A1114" s="0" t="n">
        <v>1113</v>
      </c>
      <c r="B1114" s="0" t="s">
        <v>67</v>
      </c>
      <c r="C1114" s="0" t="s">
        <v>41</v>
      </c>
      <c r="D1114" s="0" t="s">
        <v>57</v>
      </c>
      <c r="E1114" s="0" t="s">
        <v>24</v>
      </c>
      <c r="I1114" s="0" t="n">
        <v>70</v>
      </c>
      <c r="J1114" s="0" t="n">
        <v>49</v>
      </c>
      <c r="K1114" s="0" t="n">
        <v>1</v>
      </c>
      <c r="M1114" s="0" t="n">
        <v>120</v>
      </c>
    </row>
    <row r="1115" customFormat="false" ht="12.8" hidden="false" customHeight="false" outlineLevel="0" collapsed="false">
      <c r="A1115" s="0" t="n">
        <v>1114</v>
      </c>
      <c r="B1115" s="0" t="s">
        <v>67</v>
      </c>
      <c r="C1115" s="0" t="s">
        <v>42</v>
      </c>
      <c r="D1115" s="0" t="s">
        <v>57</v>
      </c>
      <c r="E1115" s="0" t="s">
        <v>24</v>
      </c>
      <c r="I1115" s="0" t="n">
        <v>385</v>
      </c>
      <c r="J1115" s="0" t="n">
        <v>1037</v>
      </c>
      <c r="K1115" s="0" t="n">
        <v>3</v>
      </c>
      <c r="L1115" s="0" t="n">
        <v>104</v>
      </c>
      <c r="M1115" s="0" t="n">
        <v>1529</v>
      </c>
    </row>
    <row r="1116" customFormat="false" ht="12.8" hidden="false" customHeight="false" outlineLevel="0" collapsed="false">
      <c r="A1116" s="0" t="n">
        <v>1115</v>
      </c>
      <c r="B1116" s="0" t="s">
        <v>67</v>
      </c>
      <c r="C1116" s="0" t="s">
        <v>43</v>
      </c>
      <c r="D1116" s="0" t="s">
        <v>57</v>
      </c>
      <c r="E1116" s="0" t="s">
        <v>24</v>
      </c>
      <c r="I1116" s="0" t="n">
        <v>473</v>
      </c>
      <c r="J1116" s="0" t="n">
        <v>1012</v>
      </c>
      <c r="K1116" s="0" t="n">
        <v>23</v>
      </c>
      <c r="L1116" s="0" t="n">
        <v>267</v>
      </c>
      <c r="M1116" s="0" t="n">
        <v>1775</v>
      </c>
    </row>
    <row r="1117" customFormat="false" ht="12.8" hidden="false" customHeight="false" outlineLevel="0" collapsed="false">
      <c r="A1117" s="0" t="n">
        <v>1116</v>
      </c>
      <c r="B1117" s="0" t="s">
        <v>67</v>
      </c>
      <c r="C1117" s="0" t="s">
        <v>44</v>
      </c>
      <c r="D1117" s="0" t="s">
        <v>57</v>
      </c>
      <c r="E1117" s="0" t="s">
        <v>24</v>
      </c>
      <c r="I1117" s="0" t="n">
        <v>14482</v>
      </c>
      <c r="J1117" s="0" t="n">
        <v>39575</v>
      </c>
      <c r="K1117" s="0" t="n">
        <v>554</v>
      </c>
      <c r="L1117" s="0" t="n">
        <v>3023</v>
      </c>
      <c r="M1117" s="0" t="n">
        <v>57634</v>
      </c>
    </row>
    <row r="1118" customFormat="false" ht="12.8" hidden="false" customHeight="false" outlineLevel="0" collapsed="false">
      <c r="A1118" s="0" t="n">
        <v>1117</v>
      </c>
      <c r="B1118" s="0" t="s">
        <v>67</v>
      </c>
      <c r="C1118" s="0" t="s">
        <v>25</v>
      </c>
      <c r="D1118" s="0" t="s">
        <v>57</v>
      </c>
      <c r="E1118" s="0" t="s">
        <v>55</v>
      </c>
      <c r="I1118" s="0" t="n">
        <v>610</v>
      </c>
      <c r="J1118" s="0" t="n">
        <v>2418</v>
      </c>
      <c r="K1118" s="0" t="n">
        <v>31</v>
      </c>
      <c r="L1118" s="0" t="n">
        <v>96</v>
      </c>
      <c r="M1118" s="0" t="n">
        <v>3155</v>
      </c>
    </row>
    <row r="1119" customFormat="false" ht="12.8" hidden="false" customHeight="false" outlineLevel="0" collapsed="false">
      <c r="A1119" s="0" t="n">
        <v>1118</v>
      </c>
      <c r="B1119" s="0" t="s">
        <v>67</v>
      </c>
      <c r="C1119" s="0" t="s">
        <v>26</v>
      </c>
      <c r="D1119" s="0" t="s">
        <v>57</v>
      </c>
      <c r="E1119" s="0" t="s">
        <v>55</v>
      </c>
      <c r="I1119" s="0" t="n">
        <v>138</v>
      </c>
      <c r="J1119" s="0" t="n">
        <v>2751</v>
      </c>
      <c r="K1119" s="0" t="n">
        <v>47</v>
      </c>
      <c r="L1119" s="0" t="n">
        <v>176</v>
      </c>
      <c r="M1119" s="0" t="n">
        <v>3112</v>
      </c>
    </row>
    <row r="1120" customFormat="false" ht="12.8" hidden="false" customHeight="false" outlineLevel="0" collapsed="false">
      <c r="A1120" s="0" t="n">
        <v>1119</v>
      </c>
      <c r="B1120" s="0" t="s">
        <v>67</v>
      </c>
      <c r="C1120" s="0" t="s">
        <v>27</v>
      </c>
      <c r="D1120" s="0" t="s">
        <v>57</v>
      </c>
      <c r="E1120" s="0" t="s">
        <v>55</v>
      </c>
      <c r="I1120" s="0" t="n">
        <v>303</v>
      </c>
      <c r="J1120" s="0" t="n">
        <v>4835</v>
      </c>
      <c r="K1120" s="0" t="n">
        <v>27</v>
      </c>
      <c r="L1120" s="0" t="n">
        <v>301</v>
      </c>
      <c r="M1120" s="0" t="n">
        <v>5466</v>
      </c>
    </row>
    <row r="1121" customFormat="false" ht="12.8" hidden="false" customHeight="false" outlineLevel="0" collapsed="false">
      <c r="A1121" s="0" t="n">
        <v>1120</v>
      </c>
      <c r="B1121" s="0" t="s">
        <v>67</v>
      </c>
      <c r="C1121" s="0" t="s">
        <v>28</v>
      </c>
      <c r="D1121" s="0" t="s">
        <v>57</v>
      </c>
      <c r="E1121" s="0" t="s">
        <v>55</v>
      </c>
      <c r="I1121" s="0" t="n">
        <v>2234</v>
      </c>
      <c r="J1121" s="0" t="n">
        <v>9942</v>
      </c>
      <c r="K1121" s="0" t="n">
        <v>80</v>
      </c>
      <c r="L1121" s="0" t="n">
        <v>512</v>
      </c>
      <c r="M1121" s="0" t="n">
        <v>12768</v>
      </c>
    </row>
    <row r="1122" customFormat="false" ht="12.8" hidden="false" customHeight="false" outlineLevel="0" collapsed="false">
      <c r="A1122" s="0" t="n">
        <v>1121</v>
      </c>
      <c r="B1122" s="0" t="s">
        <v>67</v>
      </c>
      <c r="C1122" s="0" t="s">
        <v>29</v>
      </c>
      <c r="D1122" s="0" t="s">
        <v>57</v>
      </c>
      <c r="E1122" s="0" t="s">
        <v>55</v>
      </c>
      <c r="I1122" s="0" t="n">
        <v>85</v>
      </c>
      <c r="J1122" s="0" t="n">
        <v>2223</v>
      </c>
      <c r="K1122" s="0" t="n">
        <v>23</v>
      </c>
      <c r="L1122" s="0" t="n">
        <v>138</v>
      </c>
      <c r="M1122" s="0" t="n">
        <v>2469</v>
      </c>
    </row>
    <row r="1123" customFormat="false" ht="12.8" hidden="false" customHeight="false" outlineLevel="0" collapsed="false">
      <c r="A1123" s="0" t="n">
        <v>1122</v>
      </c>
      <c r="B1123" s="0" t="s">
        <v>67</v>
      </c>
      <c r="C1123" s="0" t="s">
        <v>30</v>
      </c>
      <c r="D1123" s="0" t="s">
        <v>57</v>
      </c>
      <c r="E1123" s="0" t="s">
        <v>55</v>
      </c>
      <c r="I1123" s="0" t="n">
        <v>32</v>
      </c>
      <c r="J1123" s="0" t="n">
        <v>564</v>
      </c>
      <c r="K1123" s="0" t="n">
        <v>13</v>
      </c>
      <c r="L1123" s="0" t="n">
        <v>116</v>
      </c>
      <c r="M1123" s="0" t="n">
        <v>725</v>
      </c>
    </row>
    <row r="1124" customFormat="false" ht="12.8" hidden="false" customHeight="false" outlineLevel="0" collapsed="false">
      <c r="A1124" s="0" t="n">
        <v>1123</v>
      </c>
      <c r="B1124" s="0" t="s">
        <v>67</v>
      </c>
      <c r="C1124" s="0" t="s">
        <v>31</v>
      </c>
      <c r="D1124" s="0" t="s">
        <v>57</v>
      </c>
      <c r="E1124" s="0" t="s">
        <v>55</v>
      </c>
      <c r="I1124" s="0" t="n">
        <v>4</v>
      </c>
      <c r="J1124" s="0" t="n">
        <v>145</v>
      </c>
      <c r="K1124" s="0" t="n">
        <v>5</v>
      </c>
      <c r="L1124" s="0" t="n">
        <v>3</v>
      </c>
      <c r="M1124" s="0" t="n">
        <v>157</v>
      </c>
    </row>
    <row r="1125" customFormat="false" ht="12.8" hidden="false" customHeight="false" outlineLevel="0" collapsed="false">
      <c r="A1125" s="0" t="n">
        <v>1124</v>
      </c>
      <c r="B1125" s="0" t="s">
        <v>67</v>
      </c>
      <c r="C1125" s="0" t="s">
        <v>32</v>
      </c>
      <c r="D1125" s="0" t="s">
        <v>57</v>
      </c>
      <c r="E1125" s="0" t="s">
        <v>55</v>
      </c>
      <c r="I1125" s="0" t="n">
        <v>1560</v>
      </c>
      <c r="J1125" s="0" t="n">
        <v>7230</v>
      </c>
      <c r="K1125" s="0" t="n">
        <v>100</v>
      </c>
      <c r="L1125" s="0" t="n">
        <v>654</v>
      </c>
      <c r="M1125" s="0" t="n">
        <v>9544</v>
      </c>
    </row>
    <row r="1126" customFormat="false" ht="12.8" hidden="false" customHeight="false" outlineLevel="0" collapsed="false">
      <c r="A1126" s="0" t="n">
        <v>1125</v>
      </c>
      <c r="B1126" s="0" t="s">
        <v>67</v>
      </c>
      <c r="C1126" s="0" t="s">
        <v>33</v>
      </c>
      <c r="D1126" s="0" t="s">
        <v>57</v>
      </c>
      <c r="E1126" s="0" t="s">
        <v>55</v>
      </c>
      <c r="I1126" s="0" t="n">
        <v>77</v>
      </c>
      <c r="J1126" s="0" t="n">
        <v>1356</v>
      </c>
      <c r="K1126" s="0" t="n">
        <v>27</v>
      </c>
      <c r="L1126" s="0" t="n">
        <v>193</v>
      </c>
      <c r="M1126" s="0" t="n">
        <v>1653</v>
      </c>
    </row>
    <row r="1127" customFormat="false" ht="12.8" hidden="false" customHeight="false" outlineLevel="0" collapsed="false">
      <c r="A1127" s="0" t="n">
        <v>1126</v>
      </c>
      <c r="B1127" s="0" t="s">
        <v>67</v>
      </c>
      <c r="C1127" s="0" t="s">
        <v>34</v>
      </c>
      <c r="D1127" s="0" t="s">
        <v>57</v>
      </c>
      <c r="E1127" s="0" t="s">
        <v>55</v>
      </c>
      <c r="I1127" s="0" t="n">
        <v>115</v>
      </c>
      <c r="J1127" s="0" t="n">
        <v>182</v>
      </c>
      <c r="K1127" s="0" t="n">
        <v>13</v>
      </c>
      <c r="L1127" s="0" t="n">
        <v>69</v>
      </c>
      <c r="M1127" s="0" t="n">
        <v>379</v>
      </c>
    </row>
    <row r="1128" customFormat="false" ht="12.8" hidden="false" customHeight="false" outlineLevel="0" collapsed="false">
      <c r="A1128" s="0" t="n">
        <v>1127</v>
      </c>
      <c r="B1128" s="0" t="s">
        <v>67</v>
      </c>
      <c r="C1128" s="0" t="s">
        <v>35</v>
      </c>
      <c r="D1128" s="0" t="s">
        <v>57</v>
      </c>
      <c r="E1128" s="0" t="s">
        <v>55</v>
      </c>
      <c r="I1128" s="0" t="n">
        <v>873</v>
      </c>
      <c r="J1128" s="0" t="n">
        <v>1343</v>
      </c>
      <c r="K1128" s="0" t="n">
        <v>14</v>
      </c>
      <c r="L1128" s="0" t="n">
        <v>107</v>
      </c>
      <c r="M1128" s="0" t="n">
        <v>2337</v>
      </c>
    </row>
    <row r="1129" customFormat="false" ht="12.8" hidden="false" customHeight="false" outlineLevel="0" collapsed="false">
      <c r="A1129" s="0" t="n">
        <v>1128</v>
      </c>
      <c r="B1129" s="0" t="s">
        <v>67</v>
      </c>
      <c r="C1129" s="0" t="s">
        <v>36</v>
      </c>
      <c r="D1129" s="0" t="s">
        <v>57</v>
      </c>
      <c r="E1129" s="0" t="s">
        <v>55</v>
      </c>
      <c r="I1129" s="0" t="n">
        <v>76</v>
      </c>
      <c r="J1129" s="0" t="n">
        <v>56</v>
      </c>
      <c r="L1129" s="0" t="n">
        <v>2</v>
      </c>
      <c r="M1129" s="0" t="n">
        <v>134</v>
      </c>
    </row>
    <row r="1130" customFormat="false" ht="12.8" hidden="false" customHeight="false" outlineLevel="0" collapsed="false">
      <c r="A1130" s="0" t="n">
        <v>1129</v>
      </c>
      <c r="B1130" s="0" t="s">
        <v>67</v>
      </c>
      <c r="C1130" s="0" t="s">
        <v>37</v>
      </c>
      <c r="D1130" s="0" t="s">
        <v>57</v>
      </c>
      <c r="E1130" s="0" t="s">
        <v>55</v>
      </c>
      <c r="I1130" s="0" t="n">
        <v>439</v>
      </c>
      <c r="J1130" s="0" t="n">
        <v>2395</v>
      </c>
      <c r="K1130" s="0" t="n">
        <v>56</v>
      </c>
      <c r="L1130" s="0" t="n">
        <v>177</v>
      </c>
      <c r="M1130" s="0" t="n">
        <v>3067</v>
      </c>
    </row>
    <row r="1131" customFormat="false" ht="12.8" hidden="false" customHeight="false" outlineLevel="0" collapsed="false">
      <c r="A1131" s="0" t="n">
        <v>1130</v>
      </c>
      <c r="B1131" s="0" t="s">
        <v>67</v>
      </c>
      <c r="C1131" s="0" t="s">
        <v>38</v>
      </c>
      <c r="D1131" s="0" t="s">
        <v>57</v>
      </c>
      <c r="E1131" s="0" t="s">
        <v>55</v>
      </c>
      <c r="I1131" s="0" t="n">
        <v>2733</v>
      </c>
      <c r="J1131" s="0" t="n">
        <v>9010</v>
      </c>
      <c r="K1131" s="0" t="n">
        <v>83</v>
      </c>
      <c r="L1131" s="0" t="n">
        <v>572</v>
      </c>
      <c r="M1131" s="0" t="n">
        <v>12398</v>
      </c>
    </row>
    <row r="1132" customFormat="false" ht="12.8" hidden="false" customHeight="false" outlineLevel="0" collapsed="false">
      <c r="A1132" s="0" t="n">
        <v>1131</v>
      </c>
      <c r="B1132" s="0" t="s">
        <v>67</v>
      </c>
      <c r="C1132" s="0" t="s">
        <v>39</v>
      </c>
      <c r="D1132" s="0" t="s">
        <v>57</v>
      </c>
      <c r="E1132" s="0" t="s">
        <v>55</v>
      </c>
      <c r="I1132" s="0" t="n">
        <v>435</v>
      </c>
      <c r="J1132" s="0" t="n">
        <v>3387</v>
      </c>
      <c r="K1132" s="0" t="n">
        <v>23</v>
      </c>
      <c r="L1132" s="0" t="n">
        <v>263</v>
      </c>
      <c r="M1132" s="0" t="n">
        <v>4108</v>
      </c>
    </row>
    <row r="1133" customFormat="false" ht="12.8" hidden="false" customHeight="false" outlineLevel="0" collapsed="false">
      <c r="A1133" s="0" t="n">
        <v>1132</v>
      </c>
      <c r="B1133" s="0" t="s">
        <v>67</v>
      </c>
      <c r="C1133" s="0" t="s">
        <v>40</v>
      </c>
      <c r="D1133" s="0" t="s">
        <v>57</v>
      </c>
      <c r="E1133" s="0" t="s">
        <v>55</v>
      </c>
      <c r="I1133" s="0" t="n">
        <v>71</v>
      </c>
      <c r="J1133" s="0" t="n">
        <v>732</v>
      </c>
      <c r="K1133" s="0" t="n">
        <v>8</v>
      </c>
      <c r="L1133" s="0" t="n">
        <v>15</v>
      </c>
      <c r="M1133" s="0" t="n">
        <v>826</v>
      </c>
    </row>
    <row r="1134" customFormat="false" ht="12.8" hidden="false" customHeight="false" outlineLevel="0" collapsed="false">
      <c r="A1134" s="0" t="n">
        <v>1133</v>
      </c>
      <c r="B1134" s="0" t="s">
        <v>67</v>
      </c>
      <c r="C1134" s="0" t="s">
        <v>41</v>
      </c>
      <c r="D1134" s="0" t="s">
        <v>57</v>
      </c>
      <c r="E1134" s="0" t="s">
        <v>55</v>
      </c>
      <c r="I1134" s="0" t="n">
        <v>22</v>
      </c>
      <c r="J1134" s="0" t="n">
        <v>384</v>
      </c>
      <c r="L1134" s="0" t="n">
        <v>31</v>
      </c>
      <c r="M1134" s="0" t="n">
        <v>437</v>
      </c>
    </row>
    <row r="1135" customFormat="false" ht="12.8" hidden="false" customHeight="false" outlineLevel="0" collapsed="false">
      <c r="A1135" s="0" t="n">
        <v>1134</v>
      </c>
      <c r="B1135" s="0" t="s">
        <v>67</v>
      </c>
      <c r="C1135" s="0" t="s">
        <v>42</v>
      </c>
      <c r="D1135" s="0" t="s">
        <v>57</v>
      </c>
      <c r="E1135" s="0" t="s">
        <v>55</v>
      </c>
      <c r="I1135" s="0" t="n">
        <v>56</v>
      </c>
      <c r="J1135" s="0" t="n">
        <v>613</v>
      </c>
      <c r="K1135" s="0" t="n">
        <v>1</v>
      </c>
      <c r="L1135" s="0" t="n">
        <v>38</v>
      </c>
      <c r="M1135" s="0" t="n">
        <v>708</v>
      </c>
    </row>
    <row r="1136" customFormat="false" ht="12.8" hidden="false" customHeight="false" outlineLevel="0" collapsed="false">
      <c r="A1136" s="0" t="n">
        <v>1135</v>
      </c>
      <c r="B1136" s="0" t="s">
        <v>67</v>
      </c>
      <c r="C1136" s="0" t="s">
        <v>43</v>
      </c>
      <c r="D1136" s="0" t="s">
        <v>57</v>
      </c>
      <c r="E1136" s="0" t="s">
        <v>55</v>
      </c>
      <c r="I1136" s="0" t="n">
        <v>31</v>
      </c>
      <c r="J1136" s="0" t="n">
        <v>1304</v>
      </c>
      <c r="K1136" s="0" t="n">
        <v>12</v>
      </c>
      <c r="L1136" s="0" t="n">
        <v>131</v>
      </c>
      <c r="M1136" s="0" t="n">
        <v>1478</v>
      </c>
    </row>
    <row r="1137" customFormat="false" ht="12.8" hidden="false" customHeight="false" outlineLevel="0" collapsed="false">
      <c r="A1137" s="0" t="n">
        <v>1136</v>
      </c>
      <c r="B1137" s="0" t="s">
        <v>67</v>
      </c>
      <c r="C1137" s="0" t="s">
        <v>44</v>
      </c>
      <c r="D1137" s="0" t="s">
        <v>57</v>
      </c>
      <c r="E1137" s="0" t="s">
        <v>55</v>
      </c>
      <c r="I1137" s="0" t="n">
        <v>9894</v>
      </c>
      <c r="J1137" s="0" t="n">
        <v>50870</v>
      </c>
      <c r="K1137" s="0" t="n">
        <v>563</v>
      </c>
      <c r="L1137" s="0" t="n">
        <v>3594</v>
      </c>
      <c r="M1137" s="0" t="n">
        <v>64921</v>
      </c>
    </row>
    <row r="1138" customFormat="false" ht="12.8" hidden="false" customHeight="false" outlineLevel="0" collapsed="false">
      <c r="A1138" s="0" t="n">
        <v>1137</v>
      </c>
      <c r="B1138" s="0" t="s">
        <v>67</v>
      </c>
      <c r="C1138" s="0" t="s">
        <v>23</v>
      </c>
      <c r="D1138" s="0" t="s">
        <v>57</v>
      </c>
      <c r="E1138" s="0" t="s">
        <v>49</v>
      </c>
      <c r="I1138" s="0" t="n">
        <v>190</v>
      </c>
      <c r="J1138" s="0" t="n">
        <v>185</v>
      </c>
      <c r="K1138" s="0" t="n">
        <v>18</v>
      </c>
      <c r="L1138" s="0" t="n">
        <v>33</v>
      </c>
      <c r="M1138" s="0" t="n">
        <v>426</v>
      </c>
    </row>
    <row r="1139" customFormat="false" ht="12.8" hidden="false" customHeight="false" outlineLevel="0" collapsed="false">
      <c r="A1139" s="0" t="n">
        <v>1138</v>
      </c>
      <c r="B1139" s="0" t="s">
        <v>67</v>
      </c>
      <c r="C1139" s="0" t="s">
        <v>25</v>
      </c>
      <c r="D1139" s="0" t="s">
        <v>57</v>
      </c>
      <c r="E1139" s="0" t="s">
        <v>49</v>
      </c>
      <c r="I1139" s="0" t="n">
        <v>349</v>
      </c>
      <c r="J1139" s="0" t="n">
        <v>708</v>
      </c>
      <c r="K1139" s="0" t="n">
        <v>15</v>
      </c>
      <c r="L1139" s="0" t="n">
        <v>47</v>
      </c>
      <c r="M1139" s="0" t="n">
        <v>1119</v>
      </c>
    </row>
    <row r="1140" customFormat="false" ht="12.8" hidden="false" customHeight="false" outlineLevel="0" collapsed="false">
      <c r="A1140" s="0" t="n">
        <v>1139</v>
      </c>
      <c r="B1140" s="0" t="s">
        <v>67</v>
      </c>
      <c r="C1140" s="0" t="s">
        <v>26</v>
      </c>
      <c r="D1140" s="0" t="s">
        <v>57</v>
      </c>
      <c r="E1140" s="0" t="s">
        <v>49</v>
      </c>
      <c r="I1140" s="0" t="n">
        <v>178</v>
      </c>
      <c r="J1140" s="0" t="n">
        <v>1665</v>
      </c>
      <c r="K1140" s="0" t="n">
        <v>36</v>
      </c>
      <c r="L1140" s="0" t="n">
        <v>223</v>
      </c>
      <c r="M1140" s="0" t="n">
        <v>2102</v>
      </c>
    </row>
    <row r="1141" customFormat="false" ht="12.8" hidden="false" customHeight="false" outlineLevel="0" collapsed="false">
      <c r="A1141" s="0" t="n">
        <v>1140</v>
      </c>
      <c r="B1141" s="0" t="s">
        <v>67</v>
      </c>
      <c r="C1141" s="0" t="s">
        <v>27</v>
      </c>
      <c r="D1141" s="0" t="s">
        <v>57</v>
      </c>
      <c r="E1141" s="0" t="s">
        <v>49</v>
      </c>
      <c r="I1141" s="0" t="n">
        <v>489</v>
      </c>
      <c r="J1141" s="0" t="n">
        <v>1485</v>
      </c>
      <c r="K1141" s="0" t="n">
        <v>7</v>
      </c>
      <c r="L1141" s="0" t="n">
        <v>142</v>
      </c>
      <c r="M1141" s="0" t="n">
        <v>2123</v>
      </c>
    </row>
    <row r="1142" customFormat="false" ht="12.8" hidden="false" customHeight="false" outlineLevel="0" collapsed="false">
      <c r="A1142" s="0" t="n">
        <v>1141</v>
      </c>
      <c r="B1142" s="0" t="s">
        <v>67</v>
      </c>
      <c r="C1142" s="0" t="s">
        <v>28</v>
      </c>
      <c r="D1142" s="0" t="s">
        <v>57</v>
      </c>
      <c r="E1142" s="0" t="s">
        <v>49</v>
      </c>
      <c r="I1142" s="0" t="n">
        <v>716</v>
      </c>
      <c r="J1142" s="0" t="n">
        <v>1781</v>
      </c>
      <c r="K1142" s="0" t="n">
        <v>24</v>
      </c>
      <c r="L1142" s="0" t="n">
        <v>92</v>
      </c>
      <c r="M1142" s="0" t="n">
        <v>2613</v>
      </c>
    </row>
    <row r="1143" customFormat="false" ht="12.8" hidden="false" customHeight="false" outlineLevel="0" collapsed="false">
      <c r="A1143" s="0" t="n">
        <v>1142</v>
      </c>
      <c r="B1143" s="0" t="s">
        <v>67</v>
      </c>
      <c r="C1143" s="0" t="s">
        <v>29</v>
      </c>
      <c r="D1143" s="0" t="s">
        <v>57</v>
      </c>
      <c r="E1143" s="0" t="s">
        <v>49</v>
      </c>
      <c r="I1143" s="0" t="n">
        <v>224</v>
      </c>
      <c r="J1143" s="0" t="n">
        <v>1072</v>
      </c>
      <c r="K1143" s="0" t="n">
        <v>17</v>
      </c>
      <c r="L1143" s="0" t="n">
        <v>143</v>
      </c>
      <c r="M1143" s="0" t="n">
        <v>1456</v>
      </c>
    </row>
    <row r="1144" customFormat="false" ht="12.8" hidden="false" customHeight="false" outlineLevel="0" collapsed="false">
      <c r="A1144" s="0" t="n">
        <v>1143</v>
      </c>
      <c r="B1144" s="0" t="s">
        <v>67</v>
      </c>
      <c r="C1144" s="0" t="s">
        <v>30</v>
      </c>
      <c r="D1144" s="0" t="s">
        <v>57</v>
      </c>
      <c r="E1144" s="0" t="s">
        <v>49</v>
      </c>
      <c r="I1144" s="0" t="n">
        <v>340</v>
      </c>
      <c r="J1144" s="0" t="n">
        <v>645</v>
      </c>
      <c r="K1144" s="0" t="n">
        <v>28</v>
      </c>
      <c r="L1144" s="0" t="n">
        <v>149</v>
      </c>
      <c r="M1144" s="0" t="n">
        <v>1162</v>
      </c>
    </row>
    <row r="1145" customFormat="false" ht="12.8" hidden="false" customHeight="false" outlineLevel="0" collapsed="false">
      <c r="A1145" s="0" t="n">
        <v>1144</v>
      </c>
      <c r="B1145" s="0" t="s">
        <v>67</v>
      </c>
      <c r="C1145" s="0" t="s">
        <v>31</v>
      </c>
      <c r="D1145" s="0" t="s">
        <v>57</v>
      </c>
      <c r="E1145" s="0" t="s">
        <v>49</v>
      </c>
      <c r="I1145" s="0" t="n">
        <v>68</v>
      </c>
      <c r="J1145" s="0" t="n">
        <v>511</v>
      </c>
      <c r="K1145" s="0" t="n">
        <v>4</v>
      </c>
      <c r="L1145" s="0" t="n">
        <v>43</v>
      </c>
      <c r="M1145" s="0" t="n">
        <v>626</v>
      </c>
    </row>
    <row r="1146" customFormat="false" ht="12.8" hidden="false" customHeight="false" outlineLevel="0" collapsed="false">
      <c r="A1146" s="0" t="n">
        <v>1145</v>
      </c>
      <c r="B1146" s="0" t="s">
        <v>67</v>
      </c>
      <c r="C1146" s="0" t="s">
        <v>32</v>
      </c>
      <c r="D1146" s="0" t="s">
        <v>57</v>
      </c>
      <c r="E1146" s="0" t="s">
        <v>49</v>
      </c>
      <c r="I1146" s="0" t="n">
        <v>616</v>
      </c>
      <c r="J1146" s="0" t="n">
        <v>1195</v>
      </c>
      <c r="K1146" s="0" t="n">
        <v>35</v>
      </c>
      <c r="L1146" s="0" t="n">
        <v>84</v>
      </c>
      <c r="M1146" s="0" t="n">
        <v>1930</v>
      </c>
    </row>
    <row r="1147" customFormat="false" ht="12.8" hidden="false" customHeight="false" outlineLevel="0" collapsed="false">
      <c r="A1147" s="0" t="n">
        <v>1146</v>
      </c>
      <c r="B1147" s="0" t="s">
        <v>67</v>
      </c>
      <c r="C1147" s="0" t="s">
        <v>33</v>
      </c>
      <c r="D1147" s="0" t="s">
        <v>57</v>
      </c>
      <c r="E1147" s="0" t="s">
        <v>49</v>
      </c>
      <c r="I1147" s="0" t="n">
        <v>280</v>
      </c>
      <c r="J1147" s="0" t="n">
        <v>826</v>
      </c>
      <c r="K1147" s="0" t="n">
        <v>18</v>
      </c>
      <c r="L1147" s="0" t="n">
        <v>43</v>
      </c>
      <c r="M1147" s="0" t="n">
        <v>1167</v>
      </c>
    </row>
    <row r="1148" customFormat="false" ht="12.8" hidden="false" customHeight="false" outlineLevel="0" collapsed="false">
      <c r="A1148" s="0" t="n">
        <v>1147</v>
      </c>
      <c r="B1148" s="0" t="s">
        <v>67</v>
      </c>
      <c r="C1148" s="0" t="s">
        <v>34</v>
      </c>
      <c r="D1148" s="0" t="s">
        <v>57</v>
      </c>
      <c r="E1148" s="0" t="s">
        <v>49</v>
      </c>
      <c r="I1148" s="0" t="n">
        <v>71</v>
      </c>
      <c r="J1148" s="0" t="n">
        <v>474</v>
      </c>
      <c r="K1148" s="0" t="n">
        <v>6</v>
      </c>
      <c r="L1148" s="0" t="n">
        <v>43</v>
      </c>
      <c r="M1148" s="0" t="n">
        <v>594</v>
      </c>
    </row>
    <row r="1149" customFormat="false" ht="12.8" hidden="false" customHeight="false" outlineLevel="0" collapsed="false">
      <c r="A1149" s="0" t="n">
        <v>1148</v>
      </c>
      <c r="B1149" s="0" t="s">
        <v>67</v>
      </c>
      <c r="C1149" s="0" t="s">
        <v>35</v>
      </c>
      <c r="D1149" s="0" t="s">
        <v>57</v>
      </c>
      <c r="E1149" s="0" t="s">
        <v>49</v>
      </c>
      <c r="I1149" s="0" t="n">
        <v>126</v>
      </c>
      <c r="J1149" s="0" t="n">
        <v>290</v>
      </c>
      <c r="K1149" s="0" t="n">
        <v>1</v>
      </c>
      <c r="L1149" s="0" t="n">
        <v>13</v>
      </c>
      <c r="M1149" s="0" t="n">
        <v>430</v>
      </c>
    </row>
    <row r="1150" customFormat="false" ht="12.8" hidden="false" customHeight="false" outlineLevel="0" collapsed="false">
      <c r="A1150" s="0" t="n">
        <v>1149</v>
      </c>
      <c r="B1150" s="0" t="s">
        <v>67</v>
      </c>
      <c r="C1150" s="0" t="s">
        <v>36</v>
      </c>
      <c r="D1150" s="0" t="s">
        <v>57</v>
      </c>
      <c r="E1150" s="0" t="s">
        <v>49</v>
      </c>
      <c r="I1150" s="0" t="n">
        <v>430</v>
      </c>
      <c r="J1150" s="0" t="n">
        <v>490</v>
      </c>
      <c r="K1150" s="0" t="n">
        <v>44</v>
      </c>
      <c r="L1150" s="0" t="n">
        <v>41</v>
      </c>
      <c r="M1150" s="0" t="n">
        <v>1005</v>
      </c>
    </row>
    <row r="1151" customFormat="false" ht="12.8" hidden="false" customHeight="false" outlineLevel="0" collapsed="false">
      <c r="A1151" s="0" t="n">
        <v>1150</v>
      </c>
      <c r="B1151" s="0" t="s">
        <v>67</v>
      </c>
      <c r="C1151" s="0" t="s">
        <v>37</v>
      </c>
      <c r="D1151" s="0" t="s">
        <v>57</v>
      </c>
      <c r="E1151" s="0" t="s">
        <v>49</v>
      </c>
      <c r="I1151" s="0" t="n">
        <v>441</v>
      </c>
      <c r="J1151" s="0" t="n">
        <v>921</v>
      </c>
      <c r="K1151" s="0" t="n">
        <v>11</v>
      </c>
      <c r="L1151" s="0" t="n">
        <v>37</v>
      </c>
      <c r="M1151" s="0" t="n">
        <v>1410</v>
      </c>
    </row>
    <row r="1152" customFormat="false" ht="12.8" hidden="false" customHeight="false" outlineLevel="0" collapsed="false">
      <c r="A1152" s="0" t="n">
        <v>1151</v>
      </c>
      <c r="B1152" s="0" t="s">
        <v>67</v>
      </c>
      <c r="C1152" s="0" t="s">
        <v>38</v>
      </c>
      <c r="D1152" s="0" t="s">
        <v>57</v>
      </c>
      <c r="E1152" s="0" t="s">
        <v>49</v>
      </c>
      <c r="I1152" s="0" t="n">
        <v>1289</v>
      </c>
      <c r="J1152" s="0" t="n">
        <v>2484</v>
      </c>
      <c r="K1152" s="0" t="n">
        <v>33</v>
      </c>
      <c r="L1152" s="0" t="n">
        <v>120</v>
      </c>
      <c r="M1152" s="0" t="n">
        <v>3926</v>
      </c>
    </row>
    <row r="1153" customFormat="false" ht="12.8" hidden="false" customHeight="false" outlineLevel="0" collapsed="false">
      <c r="A1153" s="0" t="n">
        <v>1152</v>
      </c>
      <c r="B1153" s="0" t="s">
        <v>67</v>
      </c>
      <c r="C1153" s="0" t="s">
        <v>39</v>
      </c>
      <c r="D1153" s="0" t="s">
        <v>57</v>
      </c>
      <c r="E1153" s="0" t="s">
        <v>49</v>
      </c>
      <c r="I1153" s="0" t="n">
        <v>398</v>
      </c>
      <c r="J1153" s="0" t="n">
        <v>1289</v>
      </c>
      <c r="K1153" s="0" t="n">
        <v>5</v>
      </c>
      <c r="L1153" s="0" t="n">
        <v>84</v>
      </c>
      <c r="M1153" s="0" t="n">
        <v>1776</v>
      </c>
    </row>
    <row r="1154" customFormat="false" ht="12.8" hidden="false" customHeight="false" outlineLevel="0" collapsed="false">
      <c r="A1154" s="0" t="n">
        <v>1153</v>
      </c>
      <c r="B1154" s="0" t="s">
        <v>67</v>
      </c>
      <c r="C1154" s="0" t="s">
        <v>40</v>
      </c>
      <c r="D1154" s="0" t="s">
        <v>57</v>
      </c>
      <c r="E1154" s="0" t="s">
        <v>49</v>
      </c>
      <c r="I1154" s="0" t="n">
        <v>186</v>
      </c>
      <c r="J1154" s="0" t="n">
        <v>595</v>
      </c>
      <c r="K1154" s="0" t="n">
        <v>11</v>
      </c>
      <c r="L1154" s="0" t="n">
        <v>72</v>
      </c>
      <c r="M1154" s="0" t="n">
        <v>864</v>
      </c>
    </row>
    <row r="1155" customFormat="false" ht="12.8" hidden="false" customHeight="false" outlineLevel="0" collapsed="false">
      <c r="A1155" s="0" t="n">
        <v>1154</v>
      </c>
      <c r="B1155" s="0" t="s">
        <v>67</v>
      </c>
      <c r="C1155" s="0" t="s">
        <v>41</v>
      </c>
      <c r="D1155" s="0" t="s">
        <v>57</v>
      </c>
      <c r="E1155" s="0" t="s">
        <v>49</v>
      </c>
      <c r="I1155" s="0" t="n">
        <v>59</v>
      </c>
      <c r="J1155" s="0" t="n">
        <v>364</v>
      </c>
      <c r="L1155" s="0" t="n">
        <v>16</v>
      </c>
      <c r="M1155" s="0" t="n">
        <v>439</v>
      </c>
    </row>
    <row r="1156" customFormat="false" ht="12.8" hidden="false" customHeight="false" outlineLevel="0" collapsed="false">
      <c r="A1156" s="0" t="n">
        <v>1155</v>
      </c>
      <c r="B1156" s="0" t="s">
        <v>67</v>
      </c>
      <c r="C1156" s="0" t="s">
        <v>42</v>
      </c>
      <c r="D1156" s="0" t="s">
        <v>57</v>
      </c>
      <c r="E1156" s="0" t="s">
        <v>49</v>
      </c>
      <c r="I1156" s="0" t="n">
        <v>134</v>
      </c>
      <c r="J1156" s="0" t="n">
        <v>604</v>
      </c>
      <c r="K1156" s="0" t="n">
        <v>5</v>
      </c>
      <c r="L1156" s="0" t="n">
        <v>30</v>
      </c>
      <c r="M1156" s="0" t="n">
        <v>773</v>
      </c>
    </row>
    <row r="1157" customFormat="false" ht="12.8" hidden="false" customHeight="false" outlineLevel="0" collapsed="false">
      <c r="A1157" s="0" t="n">
        <v>1156</v>
      </c>
      <c r="B1157" s="0" t="s">
        <v>67</v>
      </c>
      <c r="C1157" s="0" t="s">
        <v>43</v>
      </c>
      <c r="D1157" s="0" t="s">
        <v>57</v>
      </c>
      <c r="E1157" s="0" t="s">
        <v>49</v>
      </c>
      <c r="I1157" s="0" t="n">
        <v>59</v>
      </c>
      <c r="J1157" s="0" t="n">
        <v>374</v>
      </c>
      <c r="K1157" s="0" t="n">
        <v>3</v>
      </c>
      <c r="L1157" s="0" t="n">
        <v>56</v>
      </c>
      <c r="M1157" s="0" t="n">
        <v>492</v>
      </c>
    </row>
    <row r="1158" customFormat="false" ht="12.8" hidden="false" customHeight="false" outlineLevel="0" collapsed="false">
      <c r="A1158" s="0" t="n">
        <v>1157</v>
      </c>
      <c r="B1158" s="0" t="s">
        <v>67</v>
      </c>
      <c r="C1158" s="0" t="s">
        <v>44</v>
      </c>
      <c r="D1158" s="0" t="s">
        <v>57</v>
      </c>
      <c r="E1158" s="0" t="s">
        <v>49</v>
      </c>
      <c r="I1158" s="0" t="n">
        <v>6643</v>
      </c>
      <c r="J1158" s="0" t="n">
        <v>17958</v>
      </c>
      <c r="K1158" s="0" t="n">
        <v>321</v>
      </c>
      <c r="L1158" s="0" t="n">
        <v>1511</v>
      </c>
      <c r="M1158" s="0" t="n">
        <v>26433</v>
      </c>
    </row>
    <row r="1159" customFormat="false" ht="12.8" hidden="false" customHeight="false" outlineLevel="0" collapsed="false">
      <c r="A1159" s="0" t="n">
        <v>1158</v>
      </c>
      <c r="B1159" s="0" t="s">
        <v>67</v>
      </c>
      <c r="C1159" s="0" t="s">
        <v>27</v>
      </c>
      <c r="D1159" s="0" t="s">
        <v>57</v>
      </c>
      <c r="E1159" s="0" t="s">
        <v>56</v>
      </c>
      <c r="J1159" s="0" t="n">
        <v>4</v>
      </c>
      <c r="M1159" s="0" t="n">
        <v>4</v>
      </c>
    </row>
    <row r="1160" customFormat="false" ht="12.8" hidden="false" customHeight="false" outlineLevel="0" collapsed="false">
      <c r="A1160" s="0" t="n">
        <v>1159</v>
      </c>
      <c r="B1160" s="0" t="s">
        <v>67</v>
      </c>
      <c r="C1160" s="0" t="s">
        <v>36</v>
      </c>
      <c r="D1160" s="0" t="s">
        <v>57</v>
      </c>
      <c r="E1160" s="0" t="s">
        <v>56</v>
      </c>
      <c r="J1160" s="0" t="n">
        <v>3</v>
      </c>
      <c r="M1160" s="0" t="n">
        <v>3</v>
      </c>
    </row>
    <row r="1161" customFormat="false" ht="12.8" hidden="false" customHeight="false" outlineLevel="0" collapsed="false">
      <c r="A1161" s="0" t="n">
        <v>1160</v>
      </c>
      <c r="B1161" s="0" t="s">
        <v>67</v>
      </c>
      <c r="C1161" s="0" t="s">
        <v>38</v>
      </c>
      <c r="D1161" s="0" t="s">
        <v>57</v>
      </c>
      <c r="E1161" s="0" t="s">
        <v>56</v>
      </c>
      <c r="I1161" s="0" t="n">
        <v>58</v>
      </c>
      <c r="J1161" s="0" t="n">
        <v>4</v>
      </c>
      <c r="L1161" s="0" t="n">
        <v>2</v>
      </c>
      <c r="M1161" s="0" t="n">
        <v>64</v>
      </c>
    </row>
    <row r="1162" customFormat="false" ht="12.8" hidden="false" customHeight="false" outlineLevel="0" collapsed="false">
      <c r="A1162" s="0" t="n">
        <v>1161</v>
      </c>
      <c r="B1162" s="0" t="s">
        <v>67</v>
      </c>
      <c r="C1162" s="0" t="s">
        <v>39</v>
      </c>
      <c r="D1162" s="0" t="s">
        <v>57</v>
      </c>
      <c r="E1162" s="0" t="s">
        <v>56</v>
      </c>
      <c r="J1162" s="0" t="n">
        <v>6</v>
      </c>
      <c r="M1162" s="0" t="n">
        <v>6</v>
      </c>
    </row>
    <row r="1163" customFormat="false" ht="12.8" hidden="false" customHeight="false" outlineLevel="0" collapsed="false">
      <c r="A1163" s="0" t="n">
        <v>1162</v>
      </c>
      <c r="B1163" s="0" t="s">
        <v>67</v>
      </c>
      <c r="C1163" s="0" t="s">
        <v>41</v>
      </c>
      <c r="D1163" s="0" t="s">
        <v>57</v>
      </c>
      <c r="E1163" s="0" t="s">
        <v>56</v>
      </c>
      <c r="J1163" s="0" t="n">
        <v>41</v>
      </c>
      <c r="L1163" s="0" t="n">
        <v>1</v>
      </c>
      <c r="M1163" s="0" t="n">
        <v>42</v>
      </c>
    </row>
    <row r="1164" customFormat="false" ht="12.8" hidden="false" customHeight="false" outlineLevel="0" collapsed="false">
      <c r="A1164" s="0" t="n">
        <v>1163</v>
      </c>
      <c r="B1164" s="0" t="s">
        <v>67</v>
      </c>
      <c r="C1164" s="0" t="s">
        <v>44</v>
      </c>
      <c r="D1164" s="0" t="s">
        <v>57</v>
      </c>
      <c r="E1164" s="0" t="s">
        <v>56</v>
      </c>
      <c r="I1164" s="0" t="n">
        <v>58</v>
      </c>
      <c r="J1164" s="0" t="n">
        <v>58</v>
      </c>
      <c r="L1164" s="0" t="n">
        <v>3</v>
      </c>
      <c r="M1164" s="0" t="n">
        <v>119</v>
      </c>
    </row>
    <row r="1165" customFormat="false" ht="12.8" hidden="false" customHeight="false" outlineLevel="0" collapsed="false">
      <c r="A1165" s="0" t="n">
        <v>1164</v>
      </c>
      <c r="B1165" s="0" t="s">
        <v>67</v>
      </c>
      <c r="C1165" s="0" t="s">
        <v>28</v>
      </c>
      <c r="D1165" s="0" t="s">
        <v>57</v>
      </c>
      <c r="E1165" s="0" t="s">
        <v>60</v>
      </c>
      <c r="J1165" s="0" t="n">
        <v>4</v>
      </c>
      <c r="L1165" s="0" t="n">
        <v>2</v>
      </c>
      <c r="M1165" s="0" t="n">
        <v>6</v>
      </c>
    </row>
    <row r="1166" customFormat="false" ht="12.8" hidden="false" customHeight="false" outlineLevel="0" collapsed="false">
      <c r="A1166" s="0" t="n">
        <v>1165</v>
      </c>
      <c r="B1166" s="0" t="s">
        <v>67</v>
      </c>
      <c r="C1166" s="0" t="s">
        <v>33</v>
      </c>
      <c r="D1166" s="0" t="s">
        <v>57</v>
      </c>
      <c r="E1166" s="0" t="s">
        <v>60</v>
      </c>
      <c r="J1166" s="0" t="n">
        <v>3</v>
      </c>
      <c r="L1166" s="0" t="n">
        <v>1</v>
      </c>
      <c r="M1166" s="0" t="n">
        <v>4</v>
      </c>
    </row>
    <row r="1167" customFormat="false" ht="12.8" hidden="false" customHeight="false" outlineLevel="0" collapsed="false">
      <c r="A1167" s="0" t="n">
        <v>1166</v>
      </c>
      <c r="B1167" s="0" t="s">
        <v>67</v>
      </c>
      <c r="C1167" s="0" t="s">
        <v>38</v>
      </c>
      <c r="D1167" s="0" t="s">
        <v>57</v>
      </c>
      <c r="E1167" s="0" t="s">
        <v>60</v>
      </c>
      <c r="J1167" s="0" t="n">
        <v>9</v>
      </c>
      <c r="M1167" s="0" t="n">
        <v>9</v>
      </c>
    </row>
    <row r="1168" customFormat="false" ht="12.8" hidden="false" customHeight="false" outlineLevel="0" collapsed="false">
      <c r="A1168" s="0" t="n">
        <v>1167</v>
      </c>
      <c r="B1168" s="0" t="s">
        <v>67</v>
      </c>
      <c r="C1168" s="0" t="s">
        <v>39</v>
      </c>
      <c r="D1168" s="0" t="s">
        <v>57</v>
      </c>
      <c r="E1168" s="0" t="s">
        <v>60</v>
      </c>
      <c r="J1168" s="0" t="n">
        <v>15</v>
      </c>
      <c r="M1168" s="0" t="n">
        <v>15</v>
      </c>
    </row>
    <row r="1169" customFormat="false" ht="12.8" hidden="false" customHeight="false" outlineLevel="0" collapsed="false">
      <c r="A1169" s="0" t="n">
        <v>1168</v>
      </c>
      <c r="B1169" s="0" t="s">
        <v>67</v>
      </c>
      <c r="C1169" s="0" t="s">
        <v>44</v>
      </c>
      <c r="D1169" s="0" t="s">
        <v>57</v>
      </c>
      <c r="E1169" s="0" t="s">
        <v>60</v>
      </c>
      <c r="J1169" s="0" t="n">
        <v>31</v>
      </c>
      <c r="L1169" s="0" t="n">
        <v>3</v>
      </c>
      <c r="M1169" s="0" t="n">
        <v>34</v>
      </c>
    </row>
    <row r="1170" customFormat="false" ht="12.8" hidden="false" customHeight="false" outlineLevel="0" collapsed="false">
      <c r="A1170" s="0" t="n">
        <v>1169</v>
      </c>
      <c r="B1170" s="0" t="s">
        <v>67</v>
      </c>
      <c r="C1170" s="0" t="s">
        <v>25</v>
      </c>
      <c r="D1170" s="0" t="s">
        <v>57</v>
      </c>
      <c r="E1170" s="0" t="s">
        <v>46</v>
      </c>
      <c r="I1170" s="0" t="n">
        <v>7</v>
      </c>
      <c r="J1170" s="0" t="n">
        <v>8</v>
      </c>
      <c r="M1170" s="0" t="n">
        <v>15</v>
      </c>
    </row>
    <row r="1171" customFormat="false" ht="12.8" hidden="false" customHeight="false" outlineLevel="0" collapsed="false">
      <c r="A1171" s="0" t="n">
        <v>1170</v>
      </c>
      <c r="B1171" s="0" t="s">
        <v>67</v>
      </c>
      <c r="C1171" s="0" t="s">
        <v>27</v>
      </c>
      <c r="D1171" s="0" t="s">
        <v>57</v>
      </c>
      <c r="E1171" s="0" t="s">
        <v>46</v>
      </c>
      <c r="J1171" s="0" t="n">
        <v>50</v>
      </c>
      <c r="M1171" s="0" t="n">
        <v>50</v>
      </c>
    </row>
    <row r="1172" customFormat="false" ht="12.8" hidden="false" customHeight="false" outlineLevel="0" collapsed="false">
      <c r="A1172" s="0" t="n">
        <v>1171</v>
      </c>
      <c r="B1172" s="0" t="s">
        <v>67</v>
      </c>
      <c r="C1172" s="0" t="s">
        <v>28</v>
      </c>
      <c r="D1172" s="0" t="s">
        <v>57</v>
      </c>
      <c r="E1172" s="0" t="s">
        <v>46</v>
      </c>
      <c r="I1172" s="0" t="n">
        <v>3</v>
      </c>
      <c r="J1172" s="0" t="n">
        <v>75</v>
      </c>
      <c r="M1172" s="0" t="n">
        <v>78</v>
      </c>
    </row>
    <row r="1173" customFormat="false" ht="12.8" hidden="false" customHeight="false" outlineLevel="0" collapsed="false">
      <c r="A1173" s="0" t="n">
        <v>1172</v>
      </c>
      <c r="B1173" s="0" t="s">
        <v>67</v>
      </c>
      <c r="C1173" s="0" t="s">
        <v>40</v>
      </c>
      <c r="D1173" s="0" t="s">
        <v>57</v>
      </c>
      <c r="E1173" s="0" t="s">
        <v>46</v>
      </c>
      <c r="I1173" s="0" t="n">
        <v>20</v>
      </c>
      <c r="M1173" s="0" t="n">
        <v>20</v>
      </c>
    </row>
    <row r="1174" customFormat="false" ht="12.8" hidden="false" customHeight="false" outlineLevel="0" collapsed="false">
      <c r="A1174" s="0" t="n">
        <v>1173</v>
      </c>
      <c r="B1174" s="0" t="s">
        <v>67</v>
      </c>
      <c r="C1174" s="0" t="s">
        <v>44</v>
      </c>
      <c r="D1174" s="0" t="s">
        <v>57</v>
      </c>
      <c r="E1174" s="0" t="s">
        <v>46</v>
      </c>
      <c r="I1174" s="0" t="n">
        <v>30</v>
      </c>
      <c r="J1174" s="0" t="n">
        <v>133</v>
      </c>
      <c r="M1174" s="0" t="n">
        <v>163</v>
      </c>
    </row>
    <row r="1175" customFormat="false" ht="12.8" hidden="false" customHeight="false" outlineLevel="0" collapsed="false">
      <c r="A1175" s="0" t="n">
        <v>1174</v>
      </c>
      <c r="B1175" s="0" t="s">
        <v>67</v>
      </c>
      <c r="C1175" s="0" t="s">
        <v>26</v>
      </c>
      <c r="D1175" s="0" t="s">
        <v>57</v>
      </c>
      <c r="E1175" s="0" t="s">
        <v>61</v>
      </c>
      <c r="L1175" s="0" t="n">
        <v>1</v>
      </c>
      <c r="M1175" s="0" t="n">
        <v>1</v>
      </c>
    </row>
    <row r="1176" customFormat="false" ht="12.8" hidden="false" customHeight="false" outlineLevel="0" collapsed="false">
      <c r="A1176" s="0" t="n">
        <v>1175</v>
      </c>
      <c r="B1176" s="0" t="s">
        <v>67</v>
      </c>
      <c r="C1176" s="0" t="s">
        <v>34</v>
      </c>
      <c r="D1176" s="0" t="s">
        <v>57</v>
      </c>
      <c r="E1176" s="0" t="s">
        <v>61</v>
      </c>
      <c r="I1176" s="0" t="n">
        <v>2</v>
      </c>
      <c r="M1176" s="0" t="n">
        <v>2</v>
      </c>
    </row>
    <row r="1177" customFormat="false" ht="12.8" hidden="false" customHeight="false" outlineLevel="0" collapsed="false">
      <c r="A1177" s="0" t="n">
        <v>1176</v>
      </c>
      <c r="B1177" s="0" t="s">
        <v>67</v>
      </c>
      <c r="C1177" s="0" t="s">
        <v>44</v>
      </c>
      <c r="D1177" s="0" t="s">
        <v>57</v>
      </c>
      <c r="E1177" s="0" t="s">
        <v>61</v>
      </c>
      <c r="I1177" s="0" t="n">
        <v>2</v>
      </c>
      <c r="L1177" s="0" t="n">
        <v>1</v>
      </c>
      <c r="M1177" s="0" t="n">
        <v>3</v>
      </c>
    </row>
    <row r="1178" customFormat="false" ht="12.8" hidden="false" customHeight="false" outlineLevel="0" collapsed="false">
      <c r="A1178" s="0" t="n">
        <v>1177</v>
      </c>
      <c r="B1178" s="0" t="s">
        <v>67</v>
      </c>
      <c r="C1178" s="0" t="s">
        <v>23</v>
      </c>
      <c r="D1178" s="0" t="s">
        <v>57</v>
      </c>
      <c r="E1178" s="0" t="s">
        <v>50</v>
      </c>
      <c r="I1178" s="0" t="n">
        <v>5</v>
      </c>
      <c r="J1178" s="0" t="n">
        <v>26</v>
      </c>
      <c r="K1178" s="0" t="n">
        <v>2</v>
      </c>
      <c r="L1178" s="0" t="n">
        <v>2</v>
      </c>
      <c r="M1178" s="0" t="n">
        <v>35</v>
      </c>
    </row>
    <row r="1179" customFormat="false" ht="12.8" hidden="false" customHeight="false" outlineLevel="0" collapsed="false">
      <c r="A1179" s="0" t="n">
        <v>1178</v>
      </c>
      <c r="B1179" s="0" t="s">
        <v>67</v>
      </c>
      <c r="C1179" s="0" t="s">
        <v>25</v>
      </c>
      <c r="D1179" s="0" t="s">
        <v>57</v>
      </c>
      <c r="E1179" s="0" t="s">
        <v>50</v>
      </c>
      <c r="I1179" s="0" t="n">
        <v>23</v>
      </c>
      <c r="J1179" s="0" t="n">
        <v>38</v>
      </c>
      <c r="K1179" s="0" t="n">
        <v>1</v>
      </c>
      <c r="M1179" s="0" t="n">
        <v>62</v>
      </c>
    </row>
    <row r="1180" customFormat="false" ht="12.8" hidden="false" customHeight="false" outlineLevel="0" collapsed="false">
      <c r="A1180" s="0" t="n">
        <v>1179</v>
      </c>
      <c r="B1180" s="0" t="s">
        <v>67</v>
      </c>
      <c r="C1180" s="0" t="s">
        <v>26</v>
      </c>
      <c r="D1180" s="0" t="s">
        <v>57</v>
      </c>
      <c r="E1180" s="0" t="s">
        <v>50</v>
      </c>
      <c r="I1180" s="0" t="n">
        <v>1</v>
      </c>
      <c r="J1180" s="0" t="n">
        <v>89</v>
      </c>
      <c r="K1180" s="0" t="n">
        <v>2</v>
      </c>
      <c r="L1180" s="0" t="n">
        <v>4</v>
      </c>
      <c r="M1180" s="0" t="n">
        <v>96</v>
      </c>
    </row>
    <row r="1181" customFormat="false" ht="12.8" hidden="false" customHeight="false" outlineLevel="0" collapsed="false">
      <c r="A1181" s="0" t="n">
        <v>1180</v>
      </c>
      <c r="B1181" s="0" t="s">
        <v>67</v>
      </c>
      <c r="C1181" s="0" t="s">
        <v>27</v>
      </c>
      <c r="D1181" s="0" t="s">
        <v>57</v>
      </c>
      <c r="E1181" s="0" t="s">
        <v>50</v>
      </c>
      <c r="I1181" s="0" t="n">
        <v>13</v>
      </c>
      <c r="J1181" s="0" t="n">
        <v>23</v>
      </c>
      <c r="L1181" s="0" t="n">
        <v>1</v>
      </c>
      <c r="M1181" s="0" t="n">
        <v>37</v>
      </c>
    </row>
    <row r="1182" customFormat="false" ht="12.8" hidden="false" customHeight="false" outlineLevel="0" collapsed="false">
      <c r="A1182" s="0" t="n">
        <v>1181</v>
      </c>
      <c r="B1182" s="0" t="s">
        <v>67</v>
      </c>
      <c r="C1182" s="0" t="s">
        <v>28</v>
      </c>
      <c r="D1182" s="0" t="s">
        <v>57</v>
      </c>
      <c r="E1182" s="0" t="s">
        <v>50</v>
      </c>
      <c r="J1182" s="0" t="n">
        <v>11</v>
      </c>
      <c r="K1182" s="0" t="n">
        <v>1</v>
      </c>
      <c r="M1182" s="0" t="n">
        <v>12</v>
      </c>
    </row>
    <row r="1183" customFormat="false" ht="12.8" hidden="false" customHeight="false" outlineLevel="0" collapsed="false">
      <c r="A1183" s="0" t="n">
        <v>1182</v>
      </c>
      <c r="B1183" s="0" t="s">
        <v>67</v>
      </c>
      <c r="C1183" s="0" t="s">
        <v>29</v>
      </c>
      <c r="D1183" s="0" t="s">
        <v>57</v>
      </c>
      <c r="E1183" s="0" t="s">
        <v>50</v>
      </c>
      <c r="I1183" s="0" t="n">
        <v>1</v>
      </c>
      <c r="J1183" s="0" t="n">
        <v>18</v>
      </c>
      <c r="M1183" s="0" t="n">
        <v>19</v>
      </c>
    </row>
    <row r="1184" customFormat="false" ht="12.8" hidden="false" customHeight="false" outlineLevel="0" collapsed="false">
      <c r="A1184" s="0" t="n">
        <v>1183</v>
      </c>
      <c r="B1184" s="0" t="s">
        <v>67</v>
      </c>
      <c r="C1184" s="0" t="s">
        <v>31</v>
      </c>
      <c r="D1184" s="0" t="s">
        <v>57</v>
      </c>
      <c r="E1184" s="0" t="s">
        <v>50</v>
      </c>
      <c r="I1184" s="0" t="n">
        <v>2</v>
      </c>
      <c r="J1184" s="0" t="n">
        <v>30</v>
      </c>
      <c r="L1184" s="0" t="n">
        <v>1</v>
      </c>
      <c r="M1184" s="0" t="n">
        <v>33</v>
      </c>
    </row>
    <row r="1185" customFormat="false" ht="12.8" hidden="false" customHeight="false" outlineLevel="0" collapsed="false">
      <c r="A1185" s="0" t="n">
        <v>1184</v>
      </c>
      <c r="B1185" s="0" t="s">
        <v>67</v>
      </c>
      <c r="C1185" s="0" t="s">
        <v>32</v>
      </c>
      <c r="D1185" s="0" t="s">
        <v>57</v>
      </c>
      <c r="E1185" s="0" t="s">
        <v>50</v>
      </c>
      <c r="I1185" s="0" t="n">
        <v>29</v>
      </c>
      <c r="J1185" s="0" t="n">
        <v>11</v>
      </c>
      <c r="L1185" s="0" t="n">
        <v>1</v>
      </c>
      <c r="M1185" s="0" t="n">
        <v>41</v>
      </c>
    </row>
    <row r="1186" customFormat="false" ht="12.8" hidden="false" customHeight="false" outlineLevel="0" collapsed="false">
      <c r="A1186" s="0" t="n">
        <v>1185</v>
      </c>
      <c r="B1186" s="0" t="s">
        <v>67</v>
      </c>
      <c r="C1186" s="0" t="s">
        <v>34</v>
      </c>
      <c r="D1186" s="0" t="s">
        <v>57</v>
      </c>
      <c r="E1186" s="0" t="s">
        <v>50</v>
      </c>
      <c r="I1186" s="0" t="n">
        <v>21</v>
      </c>
      <c r="M1186" s="0" t="n">
        <v>21</v>
      </c>
    </row>
    <row r="1187" customFormat="false" ht="12.8" hidden="false" customHeight="false" outlineLevel="0" collapsed="false">
      <c r="A1187" s="0" t="n">
        <v>1186</v>
      </c>
      <c r="B1187" s="0" t="s">
        <v>67</v>
      </c>
      <c r="C1187" s="0" t="s">
        <v>38</v>
      </c>
      <c r="D1187" s="0" t="s">
        <v>57</v>
      </c>
      <c r="E1187" s="0" t="s">
        <v>50</v>
      </c>
      <c r="I1187" s="0" t="n">
        <v>12</v>
      </c>
      <c r="J1187" s="0" t="n">
        <v>14</v>
      </c>
      <c r="L1187" s="0" t="n">
        <v>1</v>
      </c>
      <c r="M1187" s="0" t="n">
        <v>27</v>
      </c>
    </row>
    <row r="1188" customFormat="false" ht="12.8" hidden="false" customHeight="false" outlineLevel="0" collapsed="false">
      <c r="A1188" s="0" t="n">
        <v>1187</v>
      </c>
      <c r="B1188" s="0" t="s">
        <v>67</v>
      </c>
      <c r="C1188" s="0" t="s">
        <v>42</v>
      </c>
      <c r="D1188" s="0" t="s">
        <v>57</v>
      </c>
      <c r="E1188" s="0" t="s">
        <v>50</v>
      </c>
      <c r="I1188" s="0" t="n">
        <v>2</v>
      </c>
      <c r="J1188" s="0" t="n">
        <v>17</v>
      </c>
      <c r="M1188" s="0" t="n">
        <v>19</v>
      </c>
    </row>
    <row r="1189" customFormat="false" ht="12.8" hidden="false" customHeight="false" outlineLevel="0" collapsed="false">
      <c r="A1189" s="0" t="n">
        <v>1188</v>
      </c>
      <c r="B1189" s="0" t="s">
        <v>67</v>
      </c>
      <c r="C1189" s="0" t="s">
        <v>43</v>
      </c>
      <c r="D1189" s="0" t="s">
        <v>57</v>
      </c>
      <c r="E1189" s="0" t="s">
        <v>50</v>
      </c>
      <c r="J1189" s="0" t="n">
        <v>12</v>
      </c>
      <c r="L1189" s="0" t="n">
        <v>1</v>
      </c>
      <c r="M1189" s="0" t="n">
        <v>13</v>
      </c>
    </row>
    <row r="1190" customFormat="false" ht="12.8" hidden="false" customHeight="false" outlineLevel="0" collapsed="false">
      <c r="A1190" s="0" t="n">
        <v>1189</v>
      </c>
      <c r="B1190" s="0" t="s">
        <v>67</v>
      </c>
      <c r="C1190" s="0" t="s">
        <v>44</v>
      </c>
      <c r="D1190" s="0" t="s">
        <v>57</v>
      </c>
      <c r="E1190" s="0" t="s">
        <v>50</v>
      </c>
      <c r="I1190" s="0" t="n">
        <v>109</v>
      </c>
      <c r="J1190" s="0" t="n">
        <v>289</v>
      </c>
      <c r="K1190" s="0" t="n">
        <v>6</v>
      </c>
      <c r="L1190" s="0" t="n">
        <v>11</v>
      </c>
      <c r="M1190" s="0" t="n">
        <v>415</v>
      </c>
    </row>
    <row r="1191" customFormat="false" ht="12.8" hidden="false" customHeight="false" outlineLevel="0" collapsed="false">
      <c r="A1191" s="0" t="n">
        <v>1190</v>
      </c>
      <c r="B1191" s="0" t="s">
        <v>67</v>
      </c>
      <c r="C1191" s="0" t="s">
        <v>39</v>
      </c>
      <c r="D1191" s="0" t="s">
        <v>57</v>
      </c>
      <c r="E1191" s="0" t="s">
        <v>66</v>
      </c>
      <c r="J1191" s="0" t="n">
        <v>3</v>
      </c>
      <c r="M1191" s="0" t="n">
        <v>3</v>
      </c>
    </row>
    <row r="1192" customFormat="false" ht="12.8" hidden="false" customHeight="false" outlineLevel="0" collapsed="false">
      <c r="A1192" s="0" t="n">
        <v>1191</v>
      </c>
      <c r="B1192" s="0" t="s">
        <v>67</v>
      </c>
      <c r="C1192" s="0" t="s">
        <v>43</v>
      </c>
      <c r="D1192" s="0" t="s">
        <v>57</v>
      </c>
      <c r="E1192" s="0" t="s">
        <v>66</v>
      </c>
      <c r="J1192" s="0" t="n">
        <v>6</v>
      </c>
      <c r="L1192" s="0" t="n">
        <v>1</v>
      </c>
      <c r="M1192" s="0" t="n">
        <v>7</v>
      </c>
    </row>
    <row r="1193" customFormat="false" ht="12.8" hidden="false" customHeight="false" outlineLevel="0" collapsed="false">
      <c r="A1193" s="0" t="n">
        <v>1192</v>
      </c>
      <c r="B1193" s="0" t="s">
        <v>67</v>
      </c>
      <c r="C1193" s="0" t="s">
        <v>44</v>
      </c>
      <c r="D1193" s="0" t="s">
        <v>57</v>
      </c>
      <c r="E1193" s="0" t="s">
        <v>66</v>
      </c>
      <c r="J1193" s="0" t="n">
        <v>9</v>
      </c>
      <c r="L1193" s="0" t="n">
        <v>1</v>
      </c>
      <c r="M1193" s="0" t="n">
        <v>10</v>
      </c>
    </row>
    <row r="1194" customFormat="false" ht="12.8" hidden="false" customHeight="false" outlineLevel="0" collapsed="false">
      <c r="A1194" s="0" t="n">
        <v>1193</v>
      </c>
      <c r="B1194" s="0" t="s">
        <v>67</v>
      </c>
      <c r="C1194" s="0" t="s">
        <v>25</v>
      </c>
      <c r="D1194" s="0" t="s">
        <v>57</v>
      </c>
      <c r="E1194" s="0" t="s">
        <v>51</v>
      </c>
      <c r="I1194" s="0" t="n">
        <v>4</v>
      </c>
      <c r="J1194" s="0" t="n">
        <v>54</v>
      </c>
      <c r="K1194" s="0" t="n">
        <v>1</v>
      </c>
      <c r="L1194" s="0" t="n">
        <v>2</v>
      </c>
      <c r="M1194" s="0" t="n">
        <v>61</v>
      </c>
    </row>
    <row r="1195" customFormat="false" ht="12.8" hidden="false" customHeight="false" outlineLevel="0" collapsed="false">
      <c r="A1195" s="0" t="n">
        <v>1194</v>
      </c>
      <c r="B1195" s="0" t="s">
        <v>67</v>
      </c>
      <c r="C1195" s="0" t="s">
        <v>26</v>
      </c>
      <c r="D1195" s="0" t="s">
        <v>57</v>
      </c>
      <c r="E1195" s="0" t="s">
        <v>51</v>
      </c>
      <c r="I1195" s="0" t="n">
        <v>19</v>
      </c>
      <c r="J1195" s="0" t="n">
        <v>19</v>
      </c>
      <c r="L1195" s="0" t="n">
        <v>4</v>
      </c>
      <c r="M1195" s="0" t="n">
        <v>42</v>
      </c>
    </row>
    <row r="1196" customFormat="false" ht="12.8" hidden="false" customHeight="false" outlineLevel="0" collapsed="false">
      <c r="A1196" s="0" t="n">
        <v>1195</v>
      </c>
      <c r="B1196" s="0" t="s">
        <v>67</v>
      </c>
      <c r="C1196" s="0" t="s">
        <v>27</v>
      </c>
      <c r="D1196" s="0" t="s">
        <v>57</v>
      </c>
      <c r="E1196" s="0" t="s">
        <v>51</v>
      </c>
      <c r="I1196" s="0" t="n">
        <v>3</v>
      </c>
      <c r="J1196" s="0" t="n">
        <v>67</v>
      </c>
      <c r="L1196" s="0" t="n">
        <v>1</v>
      </c>
      <c r="M1196" s="0" t="n">
        <v>71</v>
      </c>
    </row>
    <row r="1197" customFormat="false" ht="12.8" hidden="false" customHeight="false" outlineLevel="0" collapsed="false">
      <c r="A1197" s="0" t="n">
        <v>1196</v>
      </c>
      <c r="B1197" s="0" t="s">
        <v>67</v>
      </c>
      <c r="C1197" s="0" t="s">
        <v>28</v>
      </c>
      <c r="D1197" s="0" t="s">
        <v>57</v>
      </c>
      <c r="E1197" s="0" t="s">
        <v>51</v>
      </c>
      <c r="I1197" s="0" t="n">
        <v>30</v>
      </c>
      <c r="J1197" s="0" t="n">
        <v>160</v>
      </c>
      <c r="K1197" s="0" t="n">
        <v>1</v>
      </c>
      <c r="L1197" s="0" t="n">
        <v>6</v>
      </c>
      <c r="M1197" s="0" t="n">
        <v>197</v>
      </c>
    </row>
    <row r="1198" customFormat="false" ht="12.8" hidden="false" customHeight="false" outlineLevel="0" collapsed="false">
      <c r="A1198" s="0" t="n">
        <v>1197</v>
      </c>
      <c r="B1198" s="0" t="s">
        <v>67</v>
      </c>
      <c r="C1198" s="0" t="s">
        <v>29</v>
      </c>
      <c r="D1198" s="0" t="s">
        <v>57</v>
      </c>
      <c r="E1198" s="0" t="s">
        <v>51</v>
      </c>
      <c r="I1198" s="0" t="n">
        <v>25</v>
      </c>
      <c r="J1198" s="0" t="n">
        <v>22</v>
      </c>
      <c r="K1198" s="0" t="n">
        <v>1</v>
      </c>
      <c r="L1198" s="0" t="n">
        <v>2</v>
      </c>
      <c r="M1198" s="0" t="n">
        <v>50</v>
      </c>
    </row>
    <row r="1199" customFormat="false" ht="12.8" hidden="false" customHeight="false" outlineLevel="0" collapsed="false">
      <c r="A1199" s="0" t="n">
        <v>1198</v>
      </c>
      <c r="B1199" s="0" t="s">
        <v>67</v>
      </c>
      <c r="C1199" s="0" t="s">
        <v>32</v>
      </c>
      <c r="D1199" s="0" t="s">
        <v>57</v>
      </c>
      <c r="E1199" s="0" t="s">
        <v>51</v>
      </c>
      <c r="I1199" s="0" t="n">
        <v>10</v>
      </c>
      <c r="J1199" s="0" t="n">
        <v>48</v>
      </c>
      <c r="K1199" s="0" t="n">
        <v>4</v>
      </c>
      <c r="L1199" s="0" t="n">
        <v>6</v>
      </c>
      <c r="M1199" s="0" t="n">
        <v>68</v>
      </c>
    </row>
    <row r="1200" customFormat="false" ht="12.8" hidden="false" customHeight="false" outlineLevel="0" collapsed="false">
      <c r="A1200" s="0" t="n">
        <v>1199</v>
      </c>
      <c r="B1200" s="0" t="s">
        <v>67</v>
      </c>
      <c r="C1200" s="0" t="s">
        <v>33</v>
      </c>
      <c r="D1200" s="0" t="s">
        <v>57</v>
      </c>
      <c r="E1200" s="0" t="s">
        <v>51</v>
      </c>
      <c r="I1200" s="0" t="n">
        <v>68</v>
      </c>
      <c r="J1200" s="0" t="n">
        <v>5</v>
      </c>
      <c r="L1200" s="0" t="n">
        <v>7</v>
      </c>
      <c r="M1200" s="0" t="n">
        <v>80</v>
      </c>
    </row>
    <row r="1201" customFormat="false" ht="12.8" hidden="false" customHeight="false" outlineLevel="0" collapsed="false">
      <c r="A1201" s="0" t="n">
        <v>1200</v>
      </c>
      <c r="B1201" s="0" t="s">
        <v>67</v>
      </c>
      <c r="C1201" s="0" t="s">
        <v>34</v>
      </c>
      <c r="D1201" s="0" t="s">
        <v>57</v>
      </c>
      <c r="E1201" s="0" t="s">
        <v>51</v>
      </c>
      <c r="I1201" s="0" t="n">
        <v>49</v>
      </c>
      <c r="J1201" s="0" t="n">
        <v>3</v>
      </c>
      <c r="K1201" s="0" t="n">
        <v>4</v>
      </c>
      <c r="L1201" s="0" t="n">
        <v>26</v>
      </c>
      <c r="M1201" s="0" t="n">
        <v>82</v>
      </c>
    </row>
    <row r="1202" customFormat="false" ht="12.8" hidden="false" customHeight="false" outlineLevel="0" collapsed="false">
      <c r="A1202" s="0" t="n">
        <v>1201</v>
      </c>
      <c r="B1202" s="0" t="s">
        <v>67</v>
      </c>
      <c r="C1202" s="0" t="s">
        <v>35</v>
      </c>
      <c r="D1202" s="0" t="s">
        <v>57</v>
      </c>
      <c r="E1202" s="0" t="s">
        <v>51</v>
      </c>
      <c r="I1202" s="0" t="n">
        <v>18</v>
      </c>
      <c r="J1202" s="0" t="n">
        <v>14</v>
      </c>
      <c r="L1202" s="0" t="n">
        <v>2</v>
      </c>
      <c r="M1202" s="0" t="n">
        <v>34</v>
      </c>
    </row>
    <row r="1203" customFormat="false" ht="12.8" hidden="false" customHeight="false" outlineLevel="0" collapsed="false">
      <c r="A1203" s="0" t="n">
        <v>1202</v>
      </c>
      <c r="B1203" s="0" t="s">
        <v>67</v>
      </c>
      <c r="C1203" s="0" t="s">
        <v>37</v>
      </c>
      <c r="D1203" s="0" t="s">
        <v>57</v>
      </c>
      <c r="E1203" s="0" t="s">
        <v>51</v>
      </c>
      <c r="I1203" s="0" t="n">
        <v>15</v>
      </c>
      <c r="J1203" s="0" t="n">
        <v>33</v>
      </c>
      <c r="K1203" s="0" t="n">
        <v>2</v>
      </c>
      <c r="M1203" s="0" t="n">
        <v>50</v>
      </c>
    </row>
    <row r="1204" customFormat="false" ht="12.8" hidden="false" customHeight="false" outlineLevel="0" collapsed="false">
      <c r="A1204" s="0" t="n">
        <v>1203</v>
      </c>
      <c r="B1204" s="0" t="s">
        <v>67</v>
      </c>
      <c r="C1204" s="0" t="s">
        <v>38</v>
      </c>
      <c r="D1204" s="0" t="s">
        <v>57</v>
      </c>
      <c r="E1204" s="0" t="s">
        <v>51</v>
      </c>
      <c r="I1204" s="0" t="n">
        <v>54</v>
      </c>
      <c r="J1204" s="0" t="n">
        <v>122</v>
      </c>
      <c r="K1204" s="0" t="n">
        <v>3</v>
      </c>
      <c r="L1204" s="0" t="n">
        <v>2</v>
      </c>
      <c r="M1204" s="0" t="n">
        <v>181</v>
      </c>
    </row>
    <row r="1205" customFormat="false" ht="12.8" hidden="false" customHeight="false" outlineLevel="0" collapsed="false">
      <c r="A1205" s="0" t="n">
        <v>1204</v>
      </c>
      <c r="B1205" s="0" t="s">
        <v>67</v>
      </c>
      <c r="C1205" s="0" t="s">
        <v>39</v>
      </c>
      <c r="D1205" s="0" t="s">
        <v>57</v>
      </c>
      <c r="E1205" s="0" t="s">
        <v>51</v>
      </c>
      <c r="I1205" s="0" t="n">
        <v>33</v>
      </c>
      <c r="J1205" s="0" t="n">
        <v>40</v>
      </c>
      <c r="K1205" s="0" t="n">
        <v>1</v>
      </c>
      <c r="L1205" s="0" t="n">
        <v>16</v>
      </c>
      <c r="M1205" s="0" t="n">
        <v>90</v>
      </c>
    </row>
    <row r="1206" customFormat="false" ht="12.8" hidden="false" customHeight="false" outlineLevel="0" collapsed="false">
      <c r="A1206" s="0" t="n">
        <v>1205</v>
      </c>
      <c r="B1206" s="0" t="s">
        <v>67</v>
      </c>
      <c r="C1206" s="0" t="s">
        <v>40</v>
      </c>
      <c r="D1206" s="0" t="s">
        <v>57</v>
      </c>
      <c r="E1206" s="0" t="s">
        <v>51</v>
      </c>
      <c r="I1206" s="0" t="n">
        <v>26</v>
      </c>
      <c r="M1206" s="0" t="n">
        <v>26</v>
      </c>
    </row>
    <row r="1207" customFormat="false" ht="12.8" hidden="false" customHeight="false" outlineLevel="0" collapsed="false">
      <c r="A1207" s="0" t="n">
        <v>1206</v>
      </c>
      <c r="B1207" s="0" t="s">
        <v>67</v>
      </c>
      <c r="C1207" s="0" t="s">
        <v>43</v>
      </c>
      <c r="D1207" s="0" t="s">
        <v>57</v>
      </c>
      <c r="E1207" s="0" t="s">
        <v>51</v>
      </c>
      <c r="I1207" s="0" t="n">
        <v>29</v>
      </c>
      <c r="M1207" s="0" t="n">
        <v>29</v>
      </c>
    </row>
    <row r="1208" customFormat="false" ht="12.8" hidden="false" customHeight="false" outlineLevel="0" collapsed="false">
      <c r="A1208" s="0" t="n">
        <v>1207</v>
      </c>
      <c r="B1208" s="0" t="s">
        <v>67</v>
      </c>
      <c r="C1208" s="0" t="s">
        <v>44</v>
      </c>
      <c r="D1208" s="0" t="s">
        <v>57</v>
      </c>
      <c r="E1208" s="0" t="s">
        <v>51</v>
      </c>
      <c r="I1208" s="0" t="n">
        <v>383</v>
      </c>
      <c r="J1208" s="0" t="n">
        <v>587</v>
      </c>
      <c r="K1208" s="0" t="n">
        <v>17</v>
      </c>
      <c r="L1208" s="0" t="n">
        <v>74</v>
      </c>
      <c r="M1208" s="0" t="n">
        <v>1061</v>
      </c>
    </row>
    <row r="1209" customFormat="false" ht="12.8" hidden="false" customHeight="false" outlineLevel="0" collapsed="false">
      <c r="A1209" s="0" t="n">
        <v>1208</v>
      </c>
      <c r="B1209" s="0" t="s">
        <v>67</v>
      </c>
      <c r="C1209" s="0" t="s">
        <v>28</v>
      </c>
      <c r="D1209" s="0" t="s">
        <v>57</v>
      </c>
      <c r="E1209" s="0" t="s">
        <v>52</v>
      </c>
      <c r="J1209" s="0" t="n">
        <v>22</v>
      </c>
      <c r="L1209" s="0" t="n">
        <v>1</v>
      </c>
      <c r="M1209" s="0" t="n">
        <v>23</v>
      </c>
    </row>
    <row r="1210" customFormat="false" ht="12.8" hidden="false" customHeight="false" outlineLevel="0" collapsed="false">
      <c r="A1210" s="0" t="n">
        <v>1209</v>
      </c>
      <c r="B1210" s="0" t="s">
        <v>67</v>
      </c>
      <c r="C1210" s="0" t="s">
        <v>33</v>
      </c>
      <c r="D1210" s="0" t="s">
        <v>57</v>
      </c>
      <c r="E1210" s="0" t="s">
        <v>52</v>
      </c>
      <c r="I1210" s="0" t="n">
        <v>20</v>
      </c>
      <c r="J1210" s="0" t="n">
        <v>2</v>
      </c>
      <c r="L1210" s="0" t="n">
        <v>1</v>
      </c>
      <c r="M1210" s="0" t="n">
        <v>23</v>
      </c>
    </row>
    <row r="1211" customFormat="false" ht="12.8" hidden="false" customHeight="false" outlineLevel="0" collapsed="false">
      <c r="A1211" s="0" t="n">
        <v>1210</v>
      </c>
      <c r="B1211" s="0" t="s">
        <v>67</v>
      </c>
      <c r="C1211" s="0" t="s">
        <v>35</v>
      </c>
      <c r="D1211" s="0" t="s">
        <v>57</v>
      </c>
      <c r="E1211" s="0" t="s">
        <v>52</v>
      </c>
      <c r="J1211" s="0" t="n">
        <v>1</v>
      </c>
      <c r="M1211" s="0" t="n">
        <v>1</v>
      </c>
    </row>
    <row r="1212" customFormat="false" ht="12.8" hidden="false" customHeight="false" outlineLevel="0" collapsed="false">
      <c r="A1212" s="0" t="n">
        <v>1211</v>
      </c>
      <c r="B1212" s="0" t="s">
        <v>67</v>
      </c>
      <c r="C1212" s="0" t="s">
        <v>36</v>
      </c>
      <c r="D1212" s="0" t="s">
        <v>57</v>
      </c>
      <c r="E1212" s="0" t="s">
        <v>52</v>
      </c>
      <c r="I1212" s="0" t="n">
        <v>2</v>
      </c>
      <c r="J1212" s="0" t="n">
        <v>4</v>
      </c>
      <c r="M1212" s="0" t="n">
        <v>6</v>
      </c>
    </row>
    <row r="1213" customFormat="false" ht="12.8" hidden="false" customHeight="false" outlineLevel="0" collapsed="false">
      <c r="A1213" s="0" t="n">
        <v>1212</v>
      </c>
      <c r="B1213" s="0" t="s">
        <v>67</v>
      </c>
      <c r="C1213" s="0" t="s">
        <v>38</v>
      </c>
      <c r="D1213" s="0" t="s">
        <v>57</v>
      </c>
      <c r="E1213" s="0" t="s">
        <v>52</v>
      </c>
      <c r="K1213" s="0" t="n">
        <v>1</v>
      </c>
      <c r="M1213" s="0" t="n">
        <v>1</v>
      </c>
    </row>
    <row r="1214" customFormat="false" ht="12.8" hidden="false" customHeight="false" outlineLevel="0" collapsed="false">
      <c r="A1214" s="0" t="n">
        <v>1213</v>
      </c>
      <c r="B1214" s="0" t="s">
        <v>67</v>
      </c>
      <c r="C1214" s="0" t="s">
        <v>44</v>
      </c>
      <c r="D1214" s="0" t="s">
        <v>57</v>
      </c>
      <c r="E1214" s="0" t="s">
        <v>52</v>
      </c>
      <c r="I1214" s="0" t="n">
        <v>22</v>
      </c>
      <c r="J1214" s="0" t="n">
        <v>29</v>
      </c>
      <c r="K1214" s="0" t="n">
        <v>1</v>
      </c>
      <c r="L1214" s="0" t="n">
        <v>2</v>
      </c>
      <c r="M1214" s="0" t="n">
        <v>54</v>
      </c>
    </row>
    <row r="1215" customFormat="false" ht="12.8" hidden="false" customHeight="false" outlineLevel="0" collapsed="false">
      <c r="A1215" s="0" t="n">
        <v>1214</v>
      </c>
      <c r="B1215" s="0" t="s">
        <v>67</v>
      </c>
      <c r="C1215" s="0" t="s">
        <v>27</v>
      </c>
      <c r="D1215" s="0" t="s">
        <v>57</v>
      </c>
      <c r="E1215" s="0" t="s">
        <v>47</v>
      </c>
      <c r="I1215" s="0" t="n">
        <v>1</v>
      </c>
      <c r="J1215" s="0" t="n">
        <v>145</v>
      </c>
      <c r="L1215" s="0" t="n">
        <v>3</v>
      </c>
      <c r="M1215" s="0" t="n">
        <v>149</v>
      </c>
    </row>
    <row r="1216" customFormat="false" ht="12.8" hidden="false" customHeight="false" outlineLevel="0" collapsed="false">
      <c r="A1216" s="0" t="n">
        <v>1215</v>
      </c>
      <c r="B1216" s="0" t="s">
        <v>67</v>
      </c>
      <c r="C1216" s="0" t="s">
        <v>44</v>
      </c>
      <c r="D1216" s="0" t="s">
        <v>57</v>
      </c>
      <c r="E1216" s="0" t="s">
        <v>47</v>
      </c>
      <c r="I1216" s="0" t="n">
        <v>1</v>
      </c>
      <c r="J1216" s="0" t="n">
        <v>145</v>
      </c>
      <c r="L1216" s="0" t="n">
        <v>3</v>
      </c>
      <c r="M1216" s="0" t="n">
        <v>149</v>
      </c>
    </row>
    <row r="1217" customFormat="false" ht="12.8" hidden="false" customHeight="false" outlineLevel="0" collapsed="false">
      <c r="A1217" s="0" t="n">
        <v>1216</v>
      </c>
      <c r="B1217" s="0" t="s">
        <v>67</v>
      </c>
      <c r="C1217" s="0" t="s">
        <v>39</v>
      </c>
      <c r="D1217" s="0" t="s">
        <v>57</v>
      </c>
      <c r="E1217" s="0" t="s">
        <v>64</v>
      </c>
      <c r="I1217" s="0" t="n">
        <v>16</v>
      </c>
      <c r="L1217" s="0" t="n">
        <v>2</v>
      </c>
      <c r="M1217" s="0" t="n">
        <v>18</v>
      </c>
    </row>
    <row r="1218" customFormat="false" ht="12.8" hidden="false" customHeight="false" outlineLevel="0" collapsed="false">
      <c r="A1218" s="0" t="n">
        <v>1217</v>
      </c>
      <c r="B1218" s="0" t="s">
        <v>67</v>
      </c>
      <c r="C1218" s="0" t="s">
        <v>43</v>
      </c>
      <c r="D1218" s="0" t="s">
        <v>57</v>
      </c>
      <c r="E1218" s="0" t="s">
        <v>64</v>
      </c>
      <c r="J1218" s="0" t="n">
        <v>125</v>
      </c>
      <c r="L1218" s="0" t="n">
        <v>1</v>
      </c>
      <c r="M1218" s="0" t="n">
        <v>126</v>
      </c>
    </row>
    <row r="1219" customFormat="false" ht="12.8" hidden="false" customHeight="false" outlineLevel="0" collapsed="false">
      <c r="A1219" s="0" t="n">
        <v>1218</v>
      </c>
      <c r="B1219" s="0" t="s">
        <v>67</v>
      </c>
      <c r="C1219" s="0" t="s">
        <v>44</v>
      </c>
      <c r="D1219" s="0" t="s">
        <v>57</v>
      </c>
      <c r="E1219" s="0" t="s">
        <v>64</v>
      </c>
      <c r="I1219" s="0" t="n">
        <v>16</v>
      </c>
      <c r="J1219" s="0" t="n">
        <v>125</v>
      </c>
      <c r="L1219" s="0" t="n">
        <v>3</v>
      </c>
      <c r="M1219" s="0" t="n">
        <v>144</v>
      </c>
    </row>
    <row r="1220" customFormat="false" ht="12.8" hidden="false" customHeight="false" outlineLevel="0" collapsed="false">
      <c r="A1220" s="0" t="n">
        <v>1219</v>
      </c>
      <c r="B1220" s="0" t="s">
        <v>67</v>
      </c>
      <c r="C1220" s="0" t="s">
        <v>23</v>
      </c>
      <c r="D1220" s="0" t="s">
        <v>57</v>
      </c>
      <c r="E1220" s="0" t="s">
        <v>62</v>
      </c>
      <c r="K1220" s="0" t="n">
        <v>1</v>
      </c>
      <c r="M1220" s="0" t="n">
        <v>1</v>
      </c>
    </row>
    <row r="1221" customFormat="false" ht="12.8" hidden="false" customHeight="false" outlineLevel="0" collapsed="false">
      <c r="A1221" s="0" t="n">
        <v>1220</v>
      </c>
      <c r="B1221" s="0" t="s">
        <v>67</v>
      </c>
      <c r="C1221" s="0" t="s">
        <v>35</v>
      </c>
      <c r="D1221" s="0" t="s">
        <v>57</v>
      </c>
      <c r="E1221" s="0" t="s">
        <v>62</v>
      </c>
      <c r="I1221" s="0" t="n">
        <v>80</v>
      </c>
      <c r="J1221" s="0" t="n">
        <v>107</v>
      </c>
      <c r="L1221" s="0" t="n">
        <v>12</v>
      </c>
      <c r="M1221" s="0" t="n">
        <v>199</v>
      </c>
    </row>
    <row r="1222" customFormat="false" ht="12.8" hidden="false" customHeight="false" outlineLevel="0" collapsed="false">
      <c r="A1222" s="0" t="n">
        <v>1221</v>
      </c>
      <c r="B1222" s="0" t="s">
        <v>67</v>
      </c>
      <c r="C1222" s="0" t="s">
        <v>36</v>
      </c>
      <c r="D1222" s="0" t="s">
        <v>57</v>
      </c>
      <c r="E1222" s="0" t="s">
        <v>62</v>
      </c>
      <c r="I1222" s="0" t="n">
        <v>1</v>
      </c>
      <c r="K1222" s="0" t="n">
        <v>1</v>
      </c>
      <c r="M1222" s="0" t="n">
        <v>2</v>
      </c>
    </row>
    <row r="1223" customFormat="false" ht="12.8" hidden="false" customHeight="false" outlineLevel="0" collapsed="false">
      <c r="A1223" s="0" t="n">
        <v>1222</v>
      </c>
      <c r="B1223" s="0" t="s">
        <v>67</v>
      </c>
      <c r="C1223" s="0" t="s">
        <v>40</v>
      </c>
      <c r="D1223" s="0" t="s">
        <v>57</v>
      </c>
      <c r="E1223" s="0" t="s">
        <v>62</v>
      </c>
      <c r="J1223" s="0" t="n">
        <v>1</v>
      </c>
      <c r="M1223" s="0" t="n">
        <v>1</v>
      </c>
    </row>
    <row r="1224" customFormat="false" ht="12.8" hidden="false" customHeight="false" outlineLevel="0" collapsed="false">
      <c r="A1224" s="0" t="n">
        <v>1223</v>
      </c>
      <c r="B1224" s="0" t="s">
        <v>67</v>
      </c>
      <c r="C1224" s="0" t="s">
        <v>43</v>
      </c>
      <c r="D1224" s="0" t="s">
        <v>57</v>
      </c>
      <c r="E1224" s="0" t="s">
        <v>62</v>
      </c>
      <c r="J1224" s="0" t="n">
        <v>7</v>
      </c>
      <c r="M1224" s="0" t="n">
        <v>7</v>
      </c>
    </row>
    <row r="1225" customFormat="false" ht="12.8" hidden="false" customHeight="false" outlineLevel="0" collapsed="false">
      <c r="A1225" s="0" t="n">
        <v>1224</v>
      </c>
      <c r="B1225" s="0" t="s">
        <v>67</v>
      </c>
      <c r="C1225" s="0" t="s">
        <v>44</v>
      </c>
      <c r="D1225" s="0" t="s">
        <v>57</v>
      </c>
      <c r="E1225" s="0" t="s">
        <v>62</v>
      </c>
      <c r="I1225" s="0" t="n">
        <v>81</v>
      </c>
      <c r="J1225" s="0" t="n">
        <v>115</v>
      </c>
      <c r="K1225" s="0" t="n">
        <v>2</v>
      </c>
      <c r="L1225" s="0" t="n">
        <v>12</v>
      </c>
      <c r="M1225" s="0" t="n">
        <v>210</v>
      </c>
    </row>
    <row r="1226" customFormat="false" ht="12.8" hidden="false" customHeight="false" outlineLevel="0" collapsed="false">
      <c r="A1226" s="0" t="n">
        <v>1225</v>
      </c>
      <c r="B1226" s="0" t="s">
        <v>67</v>
      </c>
      <c r="C1226" s="0" t="s">
        <v>25</v>
      </c>
      <c r="D1226" s="0" t="s">
        <v>57</v>
      </c>
      <c r="E1226" s="0" t="s">
        <v>63</v>
      </c>
      <c r="J1226" s="0" t="n">
        <v>1</v>
      </c>
      <c r="M1226" s="0" t="n">
        <v>1</v>
      </c>
    </row>
    <row r="1227" customFormat="false" ht="12.8" hidden="false" customHeight="false" outlineLevel="0" collapsed="false">
      <c r="A1227" s="0" t="n">
        <v>1226</v>
      </c>
      <c r="B1227" s="0" t="s">
        <v>67</v>
      </c>
      <c r="C1227" s="0" t="s">
        <v>35</v>
      </c>
      <c r="D1227" s="0" t="s">
        <v>57</v>
      </c>
      <c r="E1227" s="0" t="s">
        <v>63</v>
      </c>
      <c r="J1227" s="0" t="n">
        <v>2</v>
      </c>
      <c r="M1227" s="0" t="n">
        <v>2</v>
      </c>
    </row>
    <row r="1228" customFormat="false" ht="12.8" hidden="false" customHeight="false" outlineLevel="0" collapsed="false">
      <c r="A1228" s="0" t="n">
        <v>1227</v>
      </c>
      <c r="B1228" s="0" t="s">
        <v>67</v>
      </c>
      <c r="C1228" s="0" t="s">
        <v>38</v>
      </c>
      <c r="D1228" s="0" t="s">
        <v>57</v>
      </c>
      <c r="E1228" s="0" t="s">
        <v>63</v>
      </c>
      <c r="I1228" s="0" t="n">
        <v>2</v>
      </c>
      <c r="J1228" s="0" t="n">
        <v>2</v>
      </c>
      <c r="L1228" s="0" t="n">
        <v>1</v>
      </c>
      <c r="M1228" s="0" t="n">
        <v>5</v>
      </c>
    </row>
    <row r="1229" customFormat="false" ht="12.8" hidden="false" customHeight="false" outlineLevel="0" collapsed="false">
      <c r="A1229" s="0" t="n">
        <v>1228</v>
      </c>
      <c r="B1229" s="0" t="s">
        <v>67</v>
      </c>
      <c r="C1229" s="0" t="s">
        <v>40</v>
      </c>
      <c r="D1229" s="0" t="s">
        <v>57</v>
      </c>
      <c r="E1229" s="0" t="s">
        <v>63</v>
      </c>
      <c r="J1229" s="0" t="n">
        <v>2</v>
      </c>
      <c r="M1229" s="0" t="n">
        <v>2</v>
      </c>
    </row>
    <row r="1230" customFormat="false" ht="12.8" hidden="false" customHeight="false" outlineLevel="0" collapsed="false">
      <c r="A1230" s="0" t="n">
        <v>1229</v>
      </c>
      <c r="B1230" s="0" t="s">
        <v>67</v>
      </c>
      <c r="C1230" s="0" t="s">
        <v>44</v>
      </c>
      <c r="D1230" s="0" t="s">
        <v>57</v>
      </c>
      <c r="E1230" s="0" t="s">
        <v>63</v>
      </c>
      <c r="I1230" s="0" t="n">
        <v>2</v>
      </c>
      <c r="J1230" s="0" t="n">
        <v>7</v>
      </c>
      <c r="L1230" s="0" t="n">
        <v>1</v>
      </c>
      <c r="M1230" s="0" t="n">
        <v>10</v>
      </c>
    </row>
    <row r="1231" customFormat="false" ht="12.8" hidden="false" customHeight="false" outlineLevel="0" collapsed="false">
      <c r="A1231" s="0" t="n">
        <v>1230</v>
      </c>
      <c r="B1231" s="0" t="s">
        <v>67</v>
      </c>
      <c r="C1231" s="0" t="s">
        <v>26</v>
      </c>
      <c r="D1231" s="0" t="s">
        <v>57</v>
      </c>
      <c r="E1231" s="0" t="s">
        <v>54</v>
      </c>
      <c r="I1231" s="0" t="n">
        <v>2</v>
      </c>
      <c r="M1231" s="0" t="n">
        <v>2</v>
      </c>
    </row>
    <row r="1232" customFormat="false" ht="12.8" hidden="false" customHeight="false" outlineLevel="0" collapsed="false">
      <c r="A1232" s="0" t="n">
        <v>1231</v>
      </c>
      <c r="B1232" s="0" t="s">
        <v>67</v>
      </c>
      <c r="C1232" s="0" t="s">
        <v>28</v>
      </c>
      <c r="D1232" s="0" t="s">
        <v>57</v>
      </c>
      <c r="E1232" s="0" t="s">
        <v>54</v>
      </c>
      <c r="I1232" s="0" t="n">
        <v>74</v>
      </c>
      <c r="J1232" s="0" t="n">
        <v>3</v>
      </c>
      <c r="L1232" s="0" t="n">
        <v>1</v>
      </c>
      <c r="M1232" s="0" t="n">
        <v>78</v>
      </c>
    </row>
    <row r="1233" customFormat="false" ht="12.8" hidden="false" customHeight="false" outlineLevel="0" collapsed="false">
      <c r="A1233" s="0" t="n">
        <v>1232</v>
      </c>
      <c r="B1233" s="0" t="s">
        <v>67</v>
      </c>
      <c r="C1233" s="0" t="s">
        <v>29</v>
      </c>
      <c r="D1233" s="0" t="s">
        <v>57</v>
      </c>
      <c r="E1233" s="0" t="s">
        <v>54</v>
      </c>
      <c r="I1233" s="0" t="n">
        <v>25</v>
      </c>
      <c r="J1233" s="0" t="n">
        <v>7</v>
      </c>
      <c r="L1233" s="0" t="n">
        <v>21</v>
      </c>
      <c r="M1233" s="0" t="n">
        <v>53</v>
      </c>
    </row>
    <row r="1234" customFormat="false" ht="12.8" hidden="false" customHeight="false" outlineLevel="0" collapsed="false">
      <c r="A1234" s="0" t="n">
        <v>1233</v>
      </c>
      <c r="B1234" s="0" t="s">
        <v>67</v>
      </c>
      <c r="C1234" s="0" t="s">
        <v>30</v>
      </c>
      <c r="D1234" s="0" t="s">
        <v>57</v>
      </c>
      <c r="E1234" s="0" t="s">
        <v>54</v>
      </c>
      <c r="I1234" s="0" t="n">
        <v>14</v>
      </c>
      <c r="J1234" s="0" t="n">
        <v>4</v>
      </c>
      <c r="K1234" s="0" t="n">
        <v>2</v>
      </c>
      <c r="M1234" s="0" t="n">
        <v>20</v>
      </c>
    </row>
    <row r="1235" customFormat="false" ht="12.8" hidden="false" customHeight="false" outlineLevel="0" collapsed="false">
      <c r="A1235" s="0" t="n">
        <v>1234</v>
      </c>
      <c r="B1235" s="0" t="s">
        <v>67</v>
      </c>
      <c r="C1235" s="0" t="s">
        <v>31</v>
      </c>
      <c r="D1235" s="0" t="s">
        <v>57</v>
      </c>
      <c r="E1235" s="0" t="s">
        <v>54</v>
      </c>
      <c r="I1235" s="0" t="n">
        <v>6</v>
      </c>
      <c r="J1235" s="0" t="n">
        <v>1</v>
      </c>
      <c r="L1235" s="0" t="n">
        <v>6</v>
      </c>
      <c r="M1235" s="0" t="n">
        <v>13</v>
      </c>
    </row>
    <row r="1236" customFormat="false" ht="12.8" hidden="false" customHeight="false" outlineLevel="0" collapsed="false">
      <c r="A1236" s="0" t="n">
        <v>1235</v>
      </c>
      <c r="B1236" s="0" t="s">
        <v>67</v>
      </c>
      <c r="C1236" s="0" t="s">
        <v>33</v>
      </c>
      <c r="D1236" s="0" t="s">
        <v>57</v>
      </c>
      <c r="E1236" s="0" t="s">
        <v>54</v>
      </c>
      <c r="I1236" s="0" t="n">
        <v>39</v>
      </c>
      <c r="J1236" s="0" t="n">
        <v>3</v>
      </c>
      <c r="K1236" s="0" t="n">
        <v>1</v>
      </c>
      <c r="L1236" s="0" t="n">
        <v>13</v>
      </c>
      <c r="M1236" s="0" t="n">
        <v>56</v>
      </c>
    </row>
    <row r="1237" customFormat="false" ht="12.8" hidden="false" customHeight="false" outlineLevel="0" collapsed="false">
      <c r="A1237" s="0" t="n">
        <v>1236</v>
      </c>
      <c r="B1237" s="0" t="s">
        <v>67</v>
      </c>
      <c r="C1237" s="0" t="s">
        <v>34</v>
      </c>
      <c r="D1237" s="0" t="s">
        <v>57</v>
      </c>
      <c r="E1237" s="0" t="s">
        <v>54</v>
      </c>
      <c r="I1237" s="0" t="n">
        <v>42</v>
      </c>
      <c r="J1237" s="0" t="n">
        <v>1</v>
      </c>
      <c r="M1237" s="0" t="n">
        <v>43</v>
      </c>
    </row>
    <row r="1238" customFormat="false" ht="12.8" hidden="false" customHeight="false" outlineLevel="0" collapsed="false">
      <c r="A1238" s="0" t="n">
        <v>1237</v>
      </c>
      <c r="B1238" s="0" t="s">
        <v>67</v>
      </c>
      <c r="C1238" s="0" t="s">
        <v>36</v>
      </c>
      <c r="D1238" s="0" t="s">
        <v>57</v>
      </c>
      <c r="E1238" s="0" t="s">
        <v>54</v>
      </c>
      <c r="I1238" s="0" t="n">
        <v>24</v>
      </c>
      <c r="J1238" s="0" t="n">
        <v>6</v>
      </c>
      <c r="K1238" s="0" t="n">
        <v>13</v>
      </c>
      <c r="L1238" s="0" t="n">
        <v>4</v>
      </c>
      <c r="M1238" s="0" t="n">
        <v>47</v>
      </c>
    </row>
    <row r="1239" customFormat="false" ht="12.8" hidden="false" customHeight="false" outlineLevel="0" collapsed="false">
      <c r="A1239" s="0" t="n">
        <v>1238</v>
      </c>
      <c r="B1239" s="0" t="s">
        <v>67</v>
      </c>
      <c r="C1239" s="0" t="s">
        <v>37</v>
      </c>
      <c r="D1239" s="0" t="s">
        <v>57</v>
      </c>
      <c r="E1239" s="0" t="s">
        <v>54</v>
      </c>
      <c r="I1239" s="0" t="n">
        <v>1</v>
      </c>
      <c r="J1239" s="0" t="n">
        <v>1</v>
      </c>
      <c r="M1239" s="0" t="n">
        <v>2</v>
      </c>
    </row>
    <row r="1240" customFormat="false" ht="12.8" hidden="false" customHeight="false" outlineLevel="0" collapsed="false">
      <c r="A1240" s="0" t="n">
        <v>1239</v>
      </c>
      <c r="B1240" s="0" t="s">
        <v>67</v>
      </c>
      <c r="C1240" s="0" t="s">
        <v>38</v>
      </c>
      <c r="D1240" s="0" t="s">
        <v>57</v>
      </c>
      <c r="E1240" s="0" t="s">
        <v>54</v>
      </c>
      <c r="I1240" s="0" t="n">
        <v>16</v>
      </c>
      <c r="J1240" s="0" t="n">
        <v>6</v>
      </c>
      <c r="K1240" s="0" t="n">
        <v>3</v>
      </c>
      <c r="L1240" s="0" t="n">
        <v>1</v>
      </c>
      <c r="M1240" s="0" t="n">
        <v>26</v>
      </c>
    </row>
    <row r="1241" customFormat="false" ht="12.8" hidden="false" customHeight="false" outlineLevel="0" collapsed="false">
      <c r="A1241" s="0" t="n">
        <v>1240</v>
      </c>
      <c r="B1241" s="0" t="s">
        <v>67</v>
      </c>
      <c r="C1241" s="0" t="s">
        <v>40</v>
      </c>
      <c r="D1241" s="0" t="s">
        <v>57</v>
      </c>
      <c r="E1241" s="0" t="s">
        <v>54</v>
      </c>
      <c r="I1241" s="0" t="n">
        <v>32</v>
      </c>
      <c r="J1241" s="0" t="n">
        <v>6</v>
      </c>
      <c r="L1241" s="0" t="n">
        <v>14</v>
      </c>
      <c r="M1241" s="0" t="n">
        <v>52</v>
      </c>
    </row>
    <row r="1242" customFormat="false" ht="12.8" hidden="false" customHeight="false" outlineLevel="0" collapsed="false">
      <c r="A1242" s="0" t="n">
        <v>1241</v>
      </c>
      <c r="B1242" s="0" t="s">
        <v>67</v>
      </c>
      <c r="C1242" s="0" t="s">
        <v>42</v>
      </c>
      <c r="D1242" s="0" t="s">
        <v>57</v>
      </c>
      <c r="E1242" s="0" t="s">
        <v>54</v>
      </c>
      <c r="I1242" s="0" t="n">
        <v>4</v>
      </c>
      <c r="L1242" s="0" t="n">
        <v>1</v>
      </c>
      <c r="M1242" s="0" t="n">
        <v>5</v>
      </c>
    </row>
    <row r="1243" customFormat="false" ht="12.8" hidden="false" customHeight="false" outlineLevel="0" collapsed="false">
      <c r="A1243" s="0" t="n">
        <v>1242</v>
      </c>
      <c r="B1243" s="0" t="s">
        <v>67</v>
      </c>
      <c r="C1243" s="0" t="s">
        <v>43</v>
      </c>
      <c r="D1243" s="0" t="s">
        <v>57</v>
      </c>
      <c r="E1243" s="0" t="s">
        <v>54</v>
      </c>
      <c r="I1243" s="0" t="n">
        <v>1</v>
      </c>
      <c r="J1243" s="0" t="n">
        <v>11</v>
      </c>
      <c r="M1243" s="0" t="n">
        <v>12</v>
      </c>
    </row>
    <row r="1244" customFormat="false" ht="12.8" hidden="false" customHeight="false" outlineLevel="0" collapsed="false">
      <c r="A1244" s="0" t="n">
        <v>1243</v>
      </c>
      <c r="B1244" s="0" t="s">
        <v>67</v>
      </c>
      <c r="C1244" s="0" t="s">
        <v>44</v>
      </c>
      <c r="D1244" s="0" t="s">
        <v>57</v>
      </c>
      <c r="E1244" s="0" t="s">
        <v>54</v>
      </c>
      <c r="I1244" s="0" t="n">
        <v>280</v>
      </c>
      <c r="J1244" s="0" t="n">
        <v>49</v>
      </c>
      <c r="K1244" s="0" t="n">
        <v>19</v>
      </c>
      <c r="L1244" s="0" t="n">
        <v>61</v>
      </c>
      <c r="M1244" s="0" t="n">
        <v>409</v>
      </c>
    </row>
    <row r="1245" customFormat="false" ht="12.8" hidden="false" customHeight="false" outlineLevel="0" collapsed="false">
      <c r="A1245" s="0" t="n">
        <v>1244</v>
      </c>
      <c r="B1245" s="0" t="s">
        <v>67</v>
      </c>
      <c r="C1245" s="0" t="s">
        <v>39</v>
      </c>
      <c r="D1245" s="0" t="s">
        <v>57</v>
      </c>
      <c r="E1245" s="0" t="s">
        <v>65</v>
      </c>
      <c r="I1245" s="0" t="n">
        <v>15</v>
      </c>
      <c r="J1245" s="0" t="n">
        <v>32</v>
      </c>
      <c r="L1245" s="0" t="n">
        <v>5</v>
      </c>
      <c r="M1245" s="0" t="n">
        <v>52</v>
      </c>
    </row>
    <row r="1246" customFormat="false" ht="12.8" hidden="false" customHeight="false" outlineLevel="0" collapsed="false">
      <c r="A1246" s="0" t="n">
        <v>1245</v>
      </c>
      <c r="B1246" s="0" t="s">
        <v>67</v>
      </c>
      <c r="C1246" s="0" t="s">
        <v>44</v>
      </c>
      <c r="D1246" s="0" t="s">
        <v>57</v>
      </c>
      <c r="E1246" s="0" t="s">
        <v>65</v>
      </c>
      <c r="I1246" s="0" t="n">
        <v>15</v>
      </c>
      <c r="J1246" s="0" t="n">
        <v>32</v>
      </c>
      <c r="L1246" s="0" t="n">
        <v>5</v>
      </c>
      <c r="M1246" s="0" t="n">
        <v>52</v>
      </c>
    </row>
    <row r="1247" customFormat="false" ht="12.8" hidden="false" customHeight="false" outlineLevel="0" collapsed="false">
      <c r="A1247" s="0" t="n">
        <v>1246</v>
      </c>
      <c r="B1247" s="0" t="s">
        <v>67</v>
      </c>
      <c r="C1247" s="0" t="s">
        <v>23</v>
      </c>
      <c r="D1247" s="0" t="s">
        <v>57</v>
      </c>
      <c r="E1247" s="0" t="s">
        <v>48</v>
      </c>
      <c r="I1247" s="0" t="n">
        <v>581</v>
      </c>
      <c r="J1247" s="0" t="n">
        <v>857</v>
      </c>
      <c r="K1247" s="0" t="n">
        <v>38</v>
      </c>
      <c r="L1247" s="0" t="n">
        <v>85</v>
      </c>
      <c r="M1247" s="0" t="n">
        <v>1561</v>
      </c>
    </row>
    <row r="1248" customFormat="false" ht="12.8" hidden="false" customHeight="false" outlineLevel="0" collapsed="false">
      <c r="A1248" s="0" t="n">
        <v>1247</v>
      </c>
      <c r="B1248" s="0" t="s">
        <v>67</v>
      </c>
      <c r="C1248" s="0" t="s">
        <v>25</v>
      </c>
      <c r="D1248" s="0" t="s">
        <v>57</v>
      </c>
      <c r="E1248" s="0" t="s">
        <v>48</v>
      </c>
      <c r="I1248" s="0" t="n">
        <v>2310</v>
      </c>
      <c r="J1248" s="0" t="n">
        <v>7617</v>
      </c>
      <c r="K1248" s="0" t="n">
        <v>83</v>
      </c>
      <c r="L1248" s="0" t="n">
        <v>222</v>
      </c>
      <c r="M1248" s="0" t="n">
        <v>10232</v>
      </c>
    </row>
    <row r="1249" customFormat="false" ht="12.8" hidden="false" customHeight="false" outlineLevel="0" collapsed="false">
      <c r="A1249" s="0" t="n">
        <v>1248</v>
      </c>
      <c r="B1249" s="0" t="s">
        <v>67</v>
      </c>
      <c r="C1249" s="0" t="s">
        <v>26</v>
      </c>
      <c r="D1249" s="0" t="s">
        <v>57</v>
      </c>
      <c r="E1249" s="0" t="s">
        <v>48</v>
      </c>
      <c r="I1249" s="0" t="n">
        <v>606</v>
      </c>
      <c r="J1249" s="0" t="n">
        <v>6885</v>
      </c>
      <c r="K1249" s="0" t="n">
        <v>116</v>
      </c>
      <c r="L1249" s="0" t="n">
        <v>621</v>
      </c>
      <c r="M1249" s="0" t="n">
        <v>8228</v>
      </c>
    </row>
    <row r="1250" customFormat="false" ht="12.8" hidden="false" customHeight="false" outlineLevel="0" collapsed="false">
      <c r="A1250" s="0" t="n">
        <v>1249</v>
      </c>
      <c r="B1250" s="0" t="s">
        <v>67</v>
      </c>
      <c r="C1250" s="0" t="s">
        <v>27</v>
      </c>
      <c r="D1250" s="0" t="s">
        <v>57</v>
      </c>
      <c r="E1250" s="0" t="s">
        <v>48</v>
      </c>
      <c r="I1250" s="0" t="n">
        <v>1014</v>
      </c>
      <c r="J1250" s="0" t="n">
        <v>9643</v>
      </c>
      <c r="K1250" s="0" t="n">
        <v>40</v>
      </c>
      <c r="L1250" s="0" t="n">
        <v>599</v>
      </c>
      <c r="M1250" s="0" t="n">
        <v>11296</v>
      </c>
    </row>
    <row r="1251" customFormat="false" ht="12.8" hidden="false" customHeight="false" outlineLevel="0" collapsed="false">
      <c r="A1251" s="0" t="n">
        <v>1250</v>
      </c>
      <c r="B1251" s="0" t="s">
        <v>67</v>
      </c>
      <c r="C1251" s="0" t="s">
        <v>28</v>
      </c>
      <c r="D1251" s="0" t="s">
        <v>57</v>
      </c>
      <c r="E1251" s="0" t="s">
        <v>48</v>
      </c>
      <c r="I1251" s="0" t="n">
        <v>5246</v>
      </c>
      <c r="J1251" s="0" t="n">
        <v>21280</v>
      </c>
      <c r="K1251" s="0" t="n">
        <v>282</v>
      </c>
      <c r="L1251" s="0" t="n">
        <v>1263</v>
      </c>
      <c r="M1251" s="0" t="n">
        <v>28071</v>
      </c>
    </row>
    <row r="1252" customFormat="false" ht="12.8" hidden="false" customHeight="false" outlineLevel="0" collapsed="false">
      <c r="A1252" s="0" t="n">
        <v>1251</v>
      </c>
      <c r="B1252" s="0" t="s">
        <v>67</v>
      </c>
      <c r="C1252" s="0" t="s">
        <v>29</v>
      </c>
      <c r="D1252" s="0" t="s">
        <v>57</v>
      </c>
      <c r="E1252" s="0" t="s">
        <v>48</v>
      </c>
      <c r="I1252" s="0" t="n">
        <v>437</v>
      </c>
      <c r="J1252" s="0" t="n">
        <v>4514</v>
      </c>
      <c r="K1252" s="0" t="n">
        <v>58</v>
      </c>
      <c r="L1252" s="0" t="n">
        <v>486</v>
      </c>
      <c r="M1252" s="0" t="n">
        <v>5495</v>
      </c>
    </row>
    <row r="1253" customFormat="false" ht="12.8" hidden="false" customHeight="false" outlineLevel="0" collapsed="false">
      <c r="A1253" s="0" t="n">
        <v>1252</v>
      </c>
      <c r="B1253" s="0" t="s">
        <v>67</v>
      </c>
      <c r="C1253" s="0" t="s">
        <v>30</v>
      </c>
      <c r="D1253" s="0" t="s">
        <v>57</v>
      </c>
      <c r="E1253" s="0" t="s">
        <v>48</v>
      </c>
      <c r="I1253" s="0" t="n">
        <v>835</v>
      </c>
      <c r="J1253" s="0" t="n">
        <v>2286</v>
      </c>
      <c r="K1253" s="0" t="n">
        <v>57</v>
      </c>
      <c r="L1253" s="0" t="n">
        <v>415</v>
      </c>
      <c r="M1253" s="0" t="n">
        <v>3593</v>
      </c>
    </row>
    <row r="1254" customFormat="false" ht="12.8" hidden="false" customHeight="false" outlineLevel="0" collapsed="false">
      <c r="A1254" s="0" t="n">
        <v>1253</v>
      </c>
      <c r="B1254" s="0" t="s">
        <v>67</v>
      </c>
      <c r="C1254" s="0" t="s">
        <v>31</v>
      </c>
      <c r="D1254" s="0" t="s">
        <v>57</v>
      </c>
      <c r="E1254" s="0" t="s">
        <v>48</v>
      </c>
      <c r="I1254" s="0" t="n">
        <v>277</v>
      </c>
      <c r="J1254" s="0" t="n">
        <v>1012</v>
      </c>
      <c r="K1254" s="0" t="n">
        <v>13</v>
      </c>
      <c r="L1254" s="0" t="n">
        <v>68</v>
      </c>
      <c r="M1254" s="0" t="n">
        <v>1370</v>
      </c>
    </row>
    <row r="1255" customFormat="false" ht="12.8" hidden="false" customHeight="false" outlineLevel="0" collapsed="false">
      <c r="A1255" s="0" t="n">
        <v>1254</v>
      </c>
      <c r="B1255" s="0" t="s">
        <v>67</v>
      </c>
      <c r="C1255" s="0" t="s">
        <v>32</v>
      </c>
      <c r="D1255" s="0" t="s">
        <v>57</v>
      </c>
      <c r="E1255" s="0" t="s">
        <v>48</v>
      </c>
      <c r="I1255" s="0" t="n">
        <v>4298</v>
      </c>
      <c r="J1255" s="0" t="n">
        <v>11970</v>
      </c>
      <c r="K1255" s="0" t="n">
        <v>207</v>
      </c>
      <c r="L1255" s="0" t="n">
        <v>887</v>
      </c>
      <c r="M1255" s="0" t="n">
        <v>17362</v>
      </c>
    </row>
    <row r="1256" customFormat="false" ht="12.8" hidden="false" customHeight="false" outlineLevel="0" collapsed="false">
      <c r="A1256" s="0" t="n">
        <v>1255</v>
      </c>
      <c r="B1256" s="0" t="s">
        <v>67</v>
      </c>
      <c r="C1256" s="0" t="s">
        <v>33</v>
      </c>
      <c r="D1256" s="0" t="s">
        <v>57</v>
      </c>
      <c r="E1256" s="0" t="s">
        <v>48</v>
      </c>
      <c r="I1256" s="0" t="n">
        <v>1072</v>
      </c>
      <c r="J1256" s="0" t="n">
        <v>3443</v>
      </c>
      <c r="K1256" s="0" t="n">
        <v>69</v>
      </c>
      <c r="L1256" s="0" t="n">
        <v>317</v>
      </c>
      <c r="M1256" s="0" t="n">
        <v>4901</v>
      </c>
    </row>
    <row r="1257" customFormat="false" ht="12.8" hidden="false" customHeight="false" outlineLevel="0" collapsed="false">
      <c r="A1257" s="0" t="n">
        <v>1256</v>
      </c>
      <c r="B1257" s="0" t="s">
        <v>67</v>
      </c>
      <c r="C1257" s="0" t="s">
        <v>34</v>
      </c>
      <c r="D1257" s="0" t="s">
        <v>57</v>
      </c>
      <c r="E1257" s="0" t="s">
        <v>48</v>
      </c>
      <c r="I1257" s="0" t="n">
        <v>432</v>
      </c>
      <c r="J1257" s="0" t="n">
        <v>1678</v>
      </c>
      <c r="K1257" s="0" t="n">
        <v>26</v>
      </c>
      <c r="L1257" s="0" t="n">
        <v>252</v>
      </c>
      <c r="M1257" s="0" t="n">
        <v>2388</v>
      </c>
    </row>
    <row r="1258" customFormat="false" ht="12.8" hidden="false" customHeight="false" outlineLevel="0" collapsed="false">
      <c r="A1258" s="0" t="n">
        <v>1257</v>
      </c>
      <c r="B1258" s="0" t="s">
        <v>67</v>
      </c>
      <c r="C1258" s="0" t="s">
        <v>35</v>
      </c>
      <c r="D1258" s="0" t="s">
        <v>57</v>
      </c>
      <c r="E1258" s="0" t="s">
        <v>48</v>
      </c>
      <c r="I1258" s="0" t="n">
        <v>1520</v>
      </c>
      <c r="J1258" s="0" t="n">
        <v>3187</v>
      </c>
      <c r="K1258" s="0" t="n">
        <v>32</v>
      </c>
      <c r="L1258" s="0" t="n">
        <v>211</v>
      </c>
      <c r="M1258" s="0" t="n">
        <v>4950</v>
      </c>
    </row>
    <row r="1259" customFormat="false" ht="12.8" hidden="false" customHeight="false" outlineLevel="0" collapsed="false">
      <c r="A1259" s="0" t="n">
        <v>1258</v>
      </c>
      <c r="B1259" s="0" t="s">
        <v>67</v>
      </c>
      <c r="C1259" s="0" t="s">
        <v>36</v>
      </c>
      <c r="D1259" s="0" t="s">
        <v>57</v>
      </c>
      <c r="E1259" s="0" t="s">
        <v>48</v>
      </c>
      <c r="I1259" s="0" t="n">
        <v>1031</v>
      </c>
      <c r="J1259" s="0" t="n">
        <v>1777</v>
      </c>
      <c r="K1259" s="0" t="n">
        <v>98</v>
      </c>
      <c r="L1259" s="0" t="n">
        <v>244</v>
      </c>
      <c r="M1259" s="0" t="n">
        <v>3150</v>
      </c>
    </row>
    <row r="1260" customFormat="false" ht="12.8" hidden="false" customHeight="false" outlineLevel="0" collapsed="false">
      <c r="A1260" s="0" t="n">
        <v>1259</v>
      </c>
      <c r="B1260" s="0" t="s">
        <v>67</v>
      </c>
      <c r="C1260" s="0" t="s">
        <v>37</v>
      </c>
      <c r="D1260" s="0" t="s">
        <v>57</v>
      </c>
      <c r="E1260" s="0" t="s">
        <v>48</v>
      </c>
      <c r="I1260" s="0" t="n">
        <v>1500</v>
      </c>
      <c r="J1260" s="0" t="n">
        <v>4265</v>
      </c>
      <c r="K1260" s="0" t="n">
        <v>80</v>
      </c>
      <c r="L1260" s="0" t="n">
        <v>271</v>
      </c>
      <c r="M1260" s="0" t="n">
        <v>6116</v>
      </c>
    </row>
    <row r="1261" customFormat="false" ht="12.8" hidden="false" customHeight="false" outlineLevel="0" collapsed="false">
      <c r="A1261" s="0" t="n">
        <v>1260</v>
      </c>
      <c r="B1261" s="0" t="s">
        <v>67</v>
      </c>
      <c r="C1261" s="0" t="s">
        <v>38</v>
      </c>
      <c r="D1261" s="0" t="s">
        <v>57</v>
      </c>
      <c r="E1261" s="0" t="s">
        <v>48</v>
      </c>
      <c r="I1261" s="0" t="n">
        <v>7565</v>
      </c>
      <c r="J1261" s="0" t="n">
        <v>14799</v>
      </c>
      <c r="K1261" s="0" t="n">
        <v>152</v>
      </c>
      <c r="L1261" s="0" t="n">
        <v>909</v>
      </c>
      <c r="M1261" s="0" t="n">
        <v>23425</v>
      </c>
    </row>
    <row r="1262" customFormat="false" ht="12.8" hidden="false" customHeight="false" outlineLevel="0" collapsed="false">
      <c r="A1262" s="0" t="n">
        <v>1261</v>
      </c>
      <c r="B1262" s="0" t="s">
        <v>67</v>
      </c>
      <c r="C1262" s="0" t="s">
        <v>39</v>
      </c>
      <c r="D1262" s="0" t="s">
        <v>57</v>
      </c>
      <c r="E1262" s="0" t="s">
        <v>48</v>
      </c>
      <c r="I1262" s="0" t="n">
        <v>1482</v>
      </c>
      <c r="J1262" s="0" t="n">
        <v>6782</v>
      </c>
      <c r="K1262" s="0" t="n">
        <v>55</v>
      </c>
      <c r="L1262" s="0" t="n">
        <v>635</v>
      </c>
      <c r="M1262" s="0" t="n">
        <v>8954</v>
      </c>
    </row>
    <row r="1263" customFormat="false" ht="12.8" hidden="false" customHeight="false" outlineLevel="0" collapsed="false">
      <c r="A1263" s="0" t="n">
        <v>1262</v>
      </c>
      <c r="B1263" s="0" t="s">
        <v>67</v>
      </c>
      <c r="C1263" s="0" t="s">
        <v>40</v>
      </c>
      <c r="D1263" s="0" t="s">
        <v>57</v>
      </c>
      <c r="E1263" s="0" t="s">
        <v>48</v>
      </c>
      <c r="I1263" s="0" t="n">
        <v>487</v>
      </c>
      <c r="J1263" s="0" t="n">
        <v>2057</v>
      </c>
      <c r="K1263" s="0" t="n">
        <v>29</v>
      </c>
      <c r="L1263" s="0" t="n">
        <v>145</v>
      </c>
      <c r="M1263" s="0" t="n">
        <v>2718</v>
      </c>
    </row>
    <row r="1264" customFormat="false" ht="12.8" hidden="false" customHeight="false" outlineLevel="0" collapsed="false">
      <c r="A1264" s="0" t="n">
        <v>1263</v>
      </c>
      <c r="B1264" s="0" t="s">
        <v>67</v>
      </c>
      <c r="C1264" s="0" t="s">
        <v>41</v>
      </c>
      <c r="D1264" s="0" t="s">
        <v>57</v>
      </c>
      <c r="E1264" s="0" t="s">
        <v>48</v>
      </c>
      <c r="I1264" s="0" t="n">
        <v>151</v>
      </c>
      <c r="J1264" s="0" t="n">
        <v>838</v>
      </c>
      <c r="K1264" s="0" t="n">
        <v>1</v>
      </c>
      <c r="L1264" s="0" t="n">
        <v>48</v>
      </c>
      <c r="M1264" s="0" t="n">
        <v>1038</v>
      </c>
    </row>
    <row r="1265" customFormat="false" ht="12.8" hidden="false" customHeight="false" outlineLevel="0" collapsed="false">
      <c r="A1265" s="0" t="n">
        <v>1264</v>
      </c>
      <c r="B1265" s="0" t="s">
        <v>67</v>
      </c>
      <c r="C1265" s="0" t="s">
        <v>42</v>
      </c>
      <c r="D1265" s="0" t="s">
        <v>57</v>
      </c>
      <c r="E1265" s="0" t="s">
        <v>48</v>
      </c>
      <c r="I1265" s="0" t="n">
        <v>581</v>
      </c>
      <c r="J1265" s="0" t="n">
        <v>2271</v>
      </c>
      <c r="K1265" s="0" t="n">
        <v>9</v>
      </c>
      <c r="L1265" s="0" t="n">
        <v>173</v>
      </c>
      <c r="M1265" s="0" t="n">
        <v>3034</v>
      </c>
    </row>
    <row r="1266" customFormat="false" ht="12.8" hidden="false" customHeight="false" outlineLevel="0" collapsed="false">
      <c r="A1266" s="0" t="n">
        <v>1265</v>
      </c>
      <c r="B1266" s="0" t="s">
        <v>67</v>
      </c>
      <c r="C1266" s="0" t="s">
        <v>43</v>
      </c>
      <c r="D1266" s="0" t="s">
        <v>57</v>
      </c>
      <c r="E1266" s="0" t="s">
        <v>48</v>
      </c>
      <c r="I1266" s="0" t="n">
        <v>593</v>
      </c>
      <c r="J1266" s="0" t="n">
        <v>2851</v>
      </c>
      <c r="K1266" s="0" t="n">
        <v>38</v>
      </c>
      <c r="L1266" s="0" t="n">
        <v>457</v>
      </c>
      <c r="M1266" s="0" t="n">
        <v>3939</v>
      </c>
    </row>
    <row r="1267" customFormat="false" ht="12.8" hidden="false" customHeight="false" outlineLevel="0" collapsed="false">
      <c r="A1267" s="0" t="n">
        <v>1266</v>
      </c>
      <c r="B1267" s="0" t="s">
        <v>67</v>
      </c>
      <c r="C1267" s="0" t="s">
        <v>44</v>
      </c>
      <c r="D1267" s="0" t="s">
        <v>57</v>
      </c>
      <c r="E1267" s="0" t="s">
        <v>48</v>
      </c>
      <c r="I1267" s="0" t="n">
        <v>32018</v>
      </c>
      <c r="J1267" s="0" t="n">
        <v>110012</v>
      </c>
      <c r="K1267" s="0" t="n">
        <v>1483</v>
      </c>
      <c r="L1267" s="0" t="n">
        <v>8308</v>
      </c>
      <c r="M1267" s="0" t="n">
        <v>151821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1A1C0B-AF80-4752-A74F-5B7634593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CFD6B-2BE2-4465-A5C4-BC6E08902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10D5B6-DDEF-4AFF-B0B2-2AED33DDCDE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D088385-685D-4073-B67E-4E470E5F854A}"/>
</file>

<file path=customXml/itemProps5.xml><?xml version="1.0" encoding="utf-8"?>
<ds:datastoreItem xmlns:ds="http://schemas.openxmlformats.org/officeDocument/2006/customXml" ds:itemID="{91C28772-2D9B-40CB-A3C7-1F496E7DD340}"/>
</file>

<file path=customXml/itemProps6.xml><?xml version="1.0" encoding="utf-8"?>
<ds:datastoreItem xmlns:ds="http://schemas.openxmlformats.org/officeDocument/2006/customXml" ds:itemID="{D7FC805F-7E45-4A99-8E8C-3C60B3D466D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LibreOfficeDev/6.3.0.0.alpha0$Windows_x86 LibreOffice_project/f3ea5e21bea80004b04edbf0287d4a2e1aaef5d0</Application>
  <Company>IBM Incorporated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Mód Péter</dc:creator>
  <dc:description/>
  <cp:lastModifiedBy>Sass Dávid</cp:lastModifiedBy>
  <cp:revision>0</cp:revision>
  <dcterms:created xsi:type="dcterms:W3CDTF">2017-03-27T14:33:43Z</dcterms:created>
  <dcterms:modified xsi:type="dcterms:W3CDTF">2018-12-14T09:07:32Z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IBM Incorporated</vt:lpwstr>
  </property>
  <property fmtid="{D5CDD505-2E9C-101B-9397-08002B2CF9AE}" pid="4" name="ContentTypeId">
    <vt:lpwstr>0x010100A8E0EEA1FDF22B4AB9A41CD42CC14085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