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bookViews>
    <workbookView xWindow="0" yWindow="0" windowWidth="16380" windowHeight="8190" tabRatio="500"/>
  </bookViews>
  <sheets>
    <sheet name="Blad1" sheetId="1" r:id="rId1"/>
  </sheets>
  <calcPr calcId="0"/>
  <fileRecoveryPr repairLoad="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€-413]\ #,##0.00;[Red][$€-413]\ #,##0.00\-"/>
    <numFmt numFmtId="165" formatCode="0.0"/>
    <numFmt numFmtId="166" formatCode="yyyy&quot;. &quot;mmmmm\ d/"/>
    <numFmt numFmtId="167" formatCode="&quot;S &quot;0"/>
    <numFmt numFmtId="168" formatCode="0.000"/>
    <numFmt numFmtId="169" formatCode="&quot;Ψ =  &quot;0.00"/>
    <numFmt numFmtId="170" formatCode="&quot;Ψ =  &quot;0.0"/>
    <numFmt numFmtId="171" formatCode="0.0&quot; kNm&quot;"/>
    <numFmt numFmtId="172" formatCode="&quot;C =  &quot;0.00"/>
    <numFmt numFmtId="173" formatCode="yy/mm/dd/"/>
    <numFmt numFmtId="174" formatCode="&quot;+   &quot;0.00&quot; =&quot;"/>
    <numFmt numFmtId="175" formatCode="0.0&quot;  kN&quot;"/>
  </numFmts>
  <fonts count="28">
    <font>
      <sz val="10"/>
      <name val="Arial"/>
      <family val="2"/>
      <charset val="238"/>
    </font>
    <font>
      <u/>
      <sz val="10"/>
      <name val="Lucida Sans"/>
      <family val="2"/>
      <charset val="238"/>
    </font>
    <font>
      <sz val="7"/>
      <name val="Arial"/>
      <family val="2"/>
      <charset val="238"/>
    </font>
    <font>
      <sz val="12"/>
      <color rgb="FF00FF00"/>
      <name val="Arial"/>
      <family val="2"/>
      <charset val="238"/>
    </font>
    <font>
      <sz val="12"/>
      <color rgb="FF00FFFF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Lucida Sans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2"/>
      <name val="Arial"/>
      <family val="2"/>
      <charset val="238"/>
    </font>
    <font>
      <i/>
      <sz val="12"/>
      <name val="Symbol"/>
      <family val="1"/>
      <charset val="2"/>
    </font>
    <font>
      <i/>
      <sz val="12"/>
      <name val="Arial"/>
      <family val="2"/>
      <charset val="238"/>
    </font>
    <font>
      <sz val="12"/>
      <name val="Symbol"/>
      <family val="1"/>
      <charset val="2"/>
    </font>
    <font>
      <sz val="14"/>
      <name val="Symbol"/>
      <family val="1"/>
      <charset val="2"/>
    </font>
    <font>
      <i/>
      <u/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rgb="FF00FF00"/>
      <name val="Arial"/>
      <family val="2"/>
      <charset val="238"/>
    </font>
    <font>
      <sz val="12"/>
      <color rgb="FF0000FF"/>
      <name val="Arial"/>
      <family val="2"/>
      <charset val="238"/>
    </font>
    <font>
      <sz val="12"/>
      <color rgb="FFFF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E6E64C"/>
      </patternFill>
    </fill>
    <fill>
      <patternFill patternType="solid">
        <fgColor rgb="FFE6E64C"/>
        <bgColor rgb="FFFFFF00"/>
      </patternFill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" fillId="0" borderId="0" applyBorder="0" applyAlignment="0" applyProtection="0"/>
    <xf numFmtId="0" fontId="2" fillId="2" borderId="0">
      <alignment horizontal="right"/>
      <protection hidden="1"/>
    </xf>
    <xf numFmtId="0" fontId="3" fillId="2" borderId="0" applyBorder="0" applyAlignment="0" applyProtection="0"/>
    <xf numFmtId="49" fontId="4" fillId="2" borderId="0" applyBorder="0" applyAlignment="0">
      <protection hidden="1"/>
    </xf>
    <xf numFmtId="0" fontId="5" fillId="2" borderId="0" applyBorder="0" applyAlignment="0"/>
    <xf numFmtId="0" fontId="6" fillId="0" borderId="0" applyBorder="0" applyAlignment="0" applyProtection="0"/>
  </cellStyleXfs>
  <cellXfs count="143">
    <xf numFmtId="0" fontId="0" fillId="0" borderId="0" xfId="0"/>
    <xf numFmtId="0" fontId="19" fillId="4" borderId="0" xfId="0" applyFont="1" applyFill="1" applyBorder="1" applyAlignment="1" applyProtection="1">
      <protection locked="0"/>
    </xf>
    <xf numFmtId="0" fontId="0" fillId="0" borderId="0" xfId="0"/>
    <xf numFmtId="0" fontId="5" fillId="2" borderId="0" xfId="5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2" fontId="0" fillId="0" borderId="0" xfId="0" applyNumberFormat="1"/>
    <xf numFmtId="2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0" fontId="0" fillId="0" borderId="0" xfId="0" applyBorder="1" applyAlignment="1" applyProtection="1"/>
    <xf numFmtId="0" fontId="9" fillId="3" borderId="0" xfId="0" applyFont="1" applyFill="1" applyAlignment="1" applyProtection="1">
      <alignment horizontal="center"/>
      <protection locked="0"/>
    </xf>
    <xf numFmtId="166" fontId="9" fillId="3" borderId="0" xfId="0" applyNumberFormat="1" applyFont="1" applyFill="1" applyAlignment="1" applyProtection="1">
      <alignment horizontal="center"/>
      <protection locked="0"/>
    </xf>
    <xf numFmtId="0" fontId="10" fillId="0" borderId="0" xfId="0" applyFont="1"/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7" fillId="0" borderId="0" xfId="0" applyFont="1" applyBorder="1" applyAlignment="1" applyProtection="1"/>
    <xf numFmtId="0" fontId="14" fillId="4" borderId="0" xfId="0" applyFont="1" applyFill="1" applyAlignment="1" applyProtection="1">
      <alignment horizontal="right"/>
      <protection locked="0"/>
    </xf>
    <xf numFmtId="49" fontId="15" fillId="4" borderId="0" xfId="0" applyNumberFormat="1" applyFont="1" applyFill="1" applyAlignment="1" applyProtection="1">
      <alignment horizontal="right"/>
      <protection locked="0"/>
    </xf>
    <xf numFmtId="0" fontId="16" fillId="4" borderId="0" xfId="0" applyFont="1" applyFill="1" applyProtection="1">
      <protection locked="0"/>
    </xf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7" fillId="0" borderId="0" xfId="0" applyFont="1" applyAlignment="1">
      <alignment horizontal="right"/>
    </xf>
    <xf numFmtId="0" fontId="2" fillId="2" borderId="0" xfId="2">
      <alignment horizontal="right"/>
      <protection hidden="1"/>
    </xf>
    <xf numFmtId="0" fontId="17" fillId="0" borderId="0" xfId="0" applyFont="1"/>
    <xf numFmtId="0" fontId="7" fillId="0" borderId="7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167" fontId="16" fillId="4" borderId="0" xfId="0" applyNumberFormat="1" applyFont="1" applyFill="1" applyProtection="1">
      <protection locked="0"/>
    </xf>
    <xf numFmtId="165" fontId="16" fillId="4" borderId="0" xfId="0" applyNumberFormat="1" applyFont="1" applyFill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1" fontId="0" fillId="0" borderId="0" xfId="0" applyNumberForma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9" fillId="0" borderId="0" xfId="0" applyFont="1"/>
    <xf numFmtId="168" fontId="0" fillId="0" borderId="7" xfId="0" applyNumberFormat="1" applyBorder="1"/>
    <xf numFmtId="0" fontId="16" fillId="4" borderId="0" xfId="0" applyFont="1" applyFill="1" applyProtection="1"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2" fontId="0" fillId="0" borderId="7" xfId="0" applyNumberFormat="1" applyBorder="1"/>
    <xf numFmtId="2" fontId="0" fillId="0" borderId="0" xfId="0" applyNumberFormat="1" applyBorder="1"/>
    <xf numFmtId="2" fontId="0" fillId="0" borderId="8" xfId="0" applyNumberFormat="1" applyBorder="1"/>
    <xf numFmtId="0" fontId="20" fillId="0" borderId="0" xfId="0" applyFont="1" applyAlignment="1">
      <alignment horizontal="right"/>
    </xf>
    <xf numFmtId="2" fontId="0" fillId="0" borderId="0" xfId="0" applyNumberFormat="1" applyAlignment="1">
      <alignment horizontal="left"/>
    </xf>
    <xf numFmtId="0" fontId="2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8" fontId="0" fillId="0" borderId="1" xfId="0" applyNumberFormat="1" applyBorder="1"/>
    <xf numFmtId="168" fontId="0" fillId="0" borderId="2" xfId="0" applyNumberFormat="1" applyBorder="1"/>
    <xf numFmtId="168" fontId="0" fillId="0" borderId="3" xfId="0" applyNumberFormat="1" applyBorder="1"/>
    <xf numFmtId="168" fontId="0" fillId="0" borderId="0" xfId="0" applyNumberFormat="1"/>
    <xf numFmtId="0" fontId="22" fillId="0" borderId="0" xfId="0" applyFont="1"/>
    <xf numFmtId="168" fontId="0" fillId="0" borderId="4" xfId="0" applyNumberFormat="1" applyBorder="1"/>
    <xf numFmtId="168" fontId="0" fillId="0" borderId="5" xfId="0" applyNumberFormat="1" applyBorder="1"/>
    <xf numFmtId="168" fontId="0" fillId="0" borderId="6" xfId="0" applyNumberFormat="1" applyBorder="1"/>
    <xf numFmtId="1" fontId="7" fillId="2" borderId="0" xfId="0" applyNumberFormat="1" applyFont="1" applyFill="1" applyProtection="1">
      <protection locked="0"/>
    </xf>
    <xf numFmtId="1" fontId="16" fillId="4" borderId="0" xfId="0" applyNumberFormat="1" applyFont="1" applyFill="1" applyProtection="1">
      <protection locked="0"/>
    </xf>
    <xf numFmtId="169" fontId="0" fillId="0" borderId="0" xfId="0" applyNumberFormat="1"/>
    <xf numFmtId="0" fontId="23" fillId="0" borderId="0" xfId="0" applyFont="1"/>
    <xf numFmtId="0" fontId="9" fillId="4" borderId="0" xfId="0" applyFont="1" applyFill="1" applyProtection="1">
      <protection locked="0"/>
    </xf>
    <xf numFmtId="0" fontId="7" fillId="0" borderId="0" xfId="0" applyFont="1" applyAlignment="1">
      <alignment horizontal="right"/>
    </xf>
    <xf numFmtId="2" fontId="0" fillId="4" borderId="0" xfId="0" applyNumberFormat="1" applyFill="1" applyProtection="1">
      <protection locked="0"/>
    </xf>
    <xf numFmtId="170" fontId="7" fillId="0" borderId="0" xfId="0" applyNumberFormat="1" applyFont="1" applyAlignment="1" applyProtection="1">
      <alignment horizontal="right"/>
      <protection locked="0"/>
    </xf>
    <xf numFmtId="171" fontId="0" fillId="0" borderId="0" xfId="0" applyNumberFormat="1"/>
    <xf numFmtId="0" fontId="7" fillId="0" borderId="2" xfId="0" applyFont="1" applyBorder="1"/>
    <xf numFmtId="1" fontId="0" fillId="0" borderId="3" xfId="0" applyNumberFormat="1" applyBorder="1"/>
    <xf numFmtId="0" fontId="20" fillId="0" borderId="0" xfId="0" applyFont="1" applyAlignment="1" applyProtection="1">
      <alignment horizontal="right"/>
    </xf>
    <xf numFmtId="2" fontId="0" fillId="0" borderId="0" xfId="0" applyNumberFormat="1" applyAlignment="1">
      <alignment horizontal="right"/>
    </xf>
    <xf numFmtId="0" fontId="20" fillId="0" borderId="0" xfId="0" applyFont="1" applyBorder="1" applyAlignment="1">
      <alignment horizontal="right"/>
    </xf>
    <xf numFmtId="172" fontId="0" fillId="0" borderId="4" xfId="0" applyNumberFormat="1" applyBorder="1" applyAlignment="1">
      <alignment horizontal="left"/>
    </xf>
    <xf numFmtId="1" fontId="7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" fontId="24" fillId="0" borderId="0" xfId="0" applyNumberFormat="1" applyFont="1"/>
    <xf numFmtId="0" fontId="25" fillId="0" borderId="0" xfId="0" applyFont="1"/>
    <xf numFmtId="173" fontId="7" fillId="0" borderId="2" xfId="0" applyNumberFormat="1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174" fontId="8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right"/>
    </xf>
    <xf numFmtId="2" fontId="0" fillId="0" borderId="1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0" xfId="0" applyFont="1"/>
    <xf numFmtId="0" fontId="5" fillId="4" borderId="0" xfId="0" applyFont="1" applyFill="1" applyProtection="1">
      <protection locked="0"/>
    </xf>
    <xf numFmtId="0" fontId="20" fillId="0" borderId="4" xfId="0" applyFont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26" fillId="4" borderId="0" xfId="0" applyFont="1" applyFill="1" applyProtection="1">
      <protection locked="0"/>
    </xf>
    <xf numFmtId="2" fontId="5" fillId="0" borderId="0" xfId="0" applyNumberFormat="1" applyFont="1"/>
    <xf numFmtId="0" fontId="7" fillId="0" borderId="1" xfId="0" applyFont="1" applyBorder="1"/>
    <xf numFmtId="0" fontId="0" fillId="0" borderId="0" xfId="0" applyAlignment="1">
      <alignment horizontal="left"/>
    </xf>
    <xf numFmtId="0" fontId="7" fillId="0" borderId="7" xfId="0" applyFont="1" applyBorder="1"/>
    <xf numFmtId="0" fontId="0" fillId="0" borderId="1" xfId="0" applyBorder="1" applyAlignment="1">
      <alignment horizontal="right"/>
    </xf>
    <xf numFmtId="2" fontId="0" fillId="0" borderId="3" xfId="0" applyNumberFormat="1" applyBorder="1"/>
    <xf numFmtId="0" fontId="20" fillId="0" borderId="7" xfId="0" applyFont="1" applyBorder="1" applyAlignment="1">
      <alignment horizontal="right"/>
    </xf>
    <xf numFmtId="0" fontId="0" fillId="0" borderId="8" xfId="0" applyBorder="1"/>
    <xf numFmtId="0" fontId="0" fillId="0" borderId="7" xfId="0" applyBorder="1" applyAlignment="1">
      <alignment horizontal="right"/>
    </xf>
    <xf numFmtId="0" fontId="24" fillId="5" borderId="0" xfId="0" applyFont="1" applyFill="1" applyProtection="1">
      <protection locked="0"/>
    </xf>
    <xf numFmtId="0" fontId="20" fillId="0" borderId="4" xfId="0" applyFont="1" applyBorder="1" applyAlignment="1">
      <alignment horizontal="right"/>
    </xf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4" xfId="0" applyBorder="1" applyAlignment="1">
      <alignment horizontal="right"/>
    </xf>
    <xf numFmtId="0" fontId="1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 applyBorder="1"/>
    <xf numFmtId="175" fontId="0" fillId="0" borderId="0" xfId="0" applyNumberFormat="1"/>
    <xf numFmtId="0" fontId="7" fillId="0" borderId="0" xfId="0" applyFont="1" applyBorder="1" applyAlignment="1">
      <alignment horizontal="right"/>
    </xf>
    <xf numFmtId="0" fontId="0" fillId="0" borderId="0" xfId="0" applyProtection="1">
      <protection locked="0"/>
    </xf>
    <xf numFmtId="0" fontId="2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5" fontId="0" fillId="0" borderId="5" xfId="0" applyNumberFormat="1" applyBorder="1"/>
    <xf numFmtId="0" fontId="27" fillId="0" borderId="9" xfId="0" applyFont="1" applyBorder="1" applyAlignment="1">
      <alignment horizontal="righ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0" fillId="0" borderId="11" xfId="0" applyBorder="1"/>
    <xf numFmtId="165" fontId="7" fillId="0" borderId="0" xfId="0" applyNumberFormat="1" applyFont="1" applyAlignment="1">
      <alignment horizontal="right"/>
    </xf>
    <xf numFmtId="0" fontId="26" fillId="0" borderId="0" xfId="0" applyFont="1" applyProtection="1">
      <protection locked="0"/>
    </xf>
    <xf numFmtId="0" fontId="3" fillId="2" borderId="0" xfId="3"/>
    <xf numFmtId="49" fontId="4" fillId="2" borderId="0" xfId="4">
      <protection hidden="1"/>
    </xf>
    <xf numFmtId="0" fontId="0" fillId="0" borderId="0" xfId="6" applyFont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</cellXfs>
  <cellStyles count="7">
    <cellStyle name="Groen" xfId="3"/>
    <cellStyle name="Letterhoogte 7" xfId="2"/>
    <cellStyle name="Normál" xfId="0" builtinId="0"/>
    <cellStyle name="Randen weg" xfId="6"/>
    <cellStyle name="Result2" xfId="1"/>
    <cellStyle name="Rode tekst" xfId="5"/>
    <cellStyle name="Verbergen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6E64C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9"/>
  <sheetViews>
    <sheetView tabSelected="1" zoomScaleNormal="100" workbookViewId="0"/>
  </sheetViews>
  <sheetFormatPr defaultColWidth="13.7109375" defaultRowHeight="12.75"/>
  <cols>
    <col min="1" max="1" width="14" style="2" customWidth="1"/>
    <col min="2" max="2" width="11.140625" style="2" customWidth="1"/>
    <col min="3" max="3" width="14" style="2" customWidth="1"/>
    <col min="4" max="4" width="10.42578125" style="2" customWidth="1"/>
    <col min="5" max="5" width="15.140625" style="2" customWidth="1"/>
    <col min="6" max="7" width="13.7109375" style="2"/>
    <col min="8" max="8" width="12" style="2" customWidth="1"/>
    <col min="9" max="9" width="15.5703125" style="2" customWidth="1"/>
    <col min="10" max="11" width="13.7109375" style="2"/>
    <col min="12" max="12" width="8.85546875" style="2" customWidth="1"/>
    <col min="13" max="13" width="10.42578125" style="2" customWidth="1"/>
    <col min="14" max="16" width="13.7109375" style="2"/>
    <col min="17" max="17" width="6.85546875" style="2" customWidth="1"/>
    <col min="18" max="18" width="8.42578125" style="2" customWidth="1"/>
    <col min="19" max="19" width="13.7109375" style="2"/>
    <col min="20" max="20" width="3" style="2" customWidth="1"/>
    <col min="21" max="21" width="17.140625" style="2" customWidth="1"/>
    <col min="22" max="22" width="12.28515625" style="2" customWidth="1"/>
    <col min="23" max="23" width="11.5703125" style="2" customWidth="1"/>
    <col min="24" max="24" width="9.42578125" style="2" customWidth="1"/>
    <col min="25" max="25" width="10.85546875" style="2" customWidth="1"/>
    <col min="26" max="26" width="3.28515625" style="2" customWidth="1"/>
    <col min="27" max="33" width="13.7109375" style="2"/>
    <col min="34" max="34" width="9" style="2" customWidth="1"/>
    <col min="35" max="35" width="11.5703125" style="2" customWidth="1"/>
    <col min="36" max="36" width="11.42578125" style="2" customWidth="1"/>
    <col min="37" max="37" width="11.7109375" style="2" customWidth="1"/>
    <col min="38" max="38" width="8.5703125" style="2" customWidth="1"/>
    <col min="39" max="257" width="13.7109375" style="2"/>
  </cols>
  <sheetData>
    <row r="1" spans="1:75" ht="15.75" customHeight="1">
      <c r="A1"/>
      <c r="B1"/>
      <c r="C1"/>
      <c r="D1"/>
      <c r="E1"/>
      <c r="F1"/>
      <c r="G1"/>
      <c r="H1"/>
      <c r="I1"/>
      <c r="J1"/>
      <c r="K1"/>
      <c r="L1" s="3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75" ht="15.7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75" ht="19.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5"/>
      <c r="BT3" s="6"/>
      <c r="BU3" s="7"/>
      <c r="BV3" s="4"/>
      <c r="BW3" s="8"/>
    </row>
    <row r="4" spans="1:75" ht="18.7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9"/>
      <c r="BT4" s="10"/>
      <c r="BU4" s="11"/>
      <c r="BV4" s="4"/>
      <c r="BW4" s="8"/>
    </row>
    <row r="5" spans="1:75" ht="15.7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75" ht="15.7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 s="12"/>
      <c r="BB6" s="12"/>
      <c r="BC6" s="13"/>
      <c r="BD6" s="13"/>
      <c r="BE6" s="12"/>
      <c r="BF6" s="12"/>
      <c r="BG6" s="13"/>
      <c r="BH6" s="12"/>
      <c r="BI6" s="12"/>
      <c r="BJ6" s="13"/>
      <c r="BK6" s="12"/>
      <c r="BL6" s="13"/>
      <c r="BM6" s="12"/>
      <c r="BN6" s="12"/>
      <c r="BO6" s="13"/>
      <c r="BP6" s="14"/>
    </row>
    <row r="7" spans="1:75" ht="19.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 s="12"/>
      <c r="BB7" s="12"/>
      <c r="BC7" s="12"/>
      <c r="BD7" s="13"/>
      <c r="BE7" s="13"/>
      <c r="BF7" s="12"/>
      <c r="BG7" s="12"/>
      <c r="BH7" s="13"/>
      <c r="BI7" s="12"/>
      <c r="BJ7" s="12"/>
      <c r="BK7" s="13"/>
      <c r="BL7" s="12"/>
      <c r="BM7" s="13"/>
      <c r="BN7" s="12"/>
      <c r="BO7" s="12"/>
      <c r="BP7" s="13"/>
      <c r="BQ7" s="14"/>
    </row>
    <row r="8" spans="1:75" ht="15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 s="12"/>
      <c r="BB8" s="12"/>
      <c r="BC8" s="13"/>
      <c r="BD8" s="13"/>
      <c r="BE8" s="12"/>
      <c r="BF8" s="12"/>
      <c r="BG8" s="13"/>
      <c r="BH8" s="12"/>
      <c r="BI8" s="12"/>
      <c r="BJ8" s="13"/>
      <c r="BK8" s="12"/>
      <c r="BL8" s="13"/>
      <c r="BM8" s="12"/>
      <c r="BN8" s="12"/>
      <c r="BO8" s="13"/>
      <c r="BP8" s="14"/>
    </row>
    <row r="9" spans="1:75" ht="19.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 s="12"/>
      <c r="BB9" s="12"/>
      <c r="BC9" s="12"/>
      <c r="BD9" s="13"/>
      <c r="BE9" s="13"/>
      <c r="BF9" s="12"/>
      <c r="BG9" s="12"/>
      <c r="BH9" s="13"/>
      <c r="BI9" s="12"/>
      <c r="BJ9" s="12"/>
      <c r="BK9" s="13"/>
      <c r="BL9" s="12"/>
      <c r="BM9" s="13"/>
      <c r="BN9" s="12"/>
      <c r="BO9" s="12"/>
      <c r="BP9" s="13"/>
      <c r="BQ9" s="14"/>
    </row>
    <row r="10" spans="1:75" ht="19.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 s="12"/>
      <c r="BB10" s="12"/>
      <c r="BC10" s="12"/>
      <c r="BD10" s="13"/>
      <c r="BE10" s="13"/>
      <c r="BF10" s="12"/>
      <c r="BG10" s="12"/>
      <c r="BH10" s="13"/>
      <c r="BI10" s="12"/>
      <c r="BJ10" s="12"/>
      <c r="BK10" s="13"/>
      <c r="BL10" s="12"/>
      <c r="BM10" s="13"/>
      <c r="BN10" s="12"/>
      <c r="BO10" s="12"/>
      <c r="BP10" s="13"/>
      <c r="BQ10" s="14"/>
    </row>
    <row r="11" spans="1:75" ht="19.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 s="12"/>
      <c r="BB11" s="12"/>
      <c r="BC11" s="12"/>
      <c r="BD11" s="13"/>
      <c r="BE11" s="13"/>
      <c r="BF11" s="12"/>
      <c r="BG11" s="12"/>
      <c r="BH11" s="13"/>
      <c r="BI11" s="12"/>
      <c r="BJ11" s="12"/>
      <c r="BK11" s="13"/>
      <c r="BL11" s="12"/>
      <c r="BM11" s="13"/>
      <c r="BN11" s="12"/>
      <c r="BO11" s="12"/>
      <c r="BP11" s="13"/>
      <c r="BQ11" s="14"/>
    </row>
    <row r="12" spans="1:75" ht="15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 s="12"/>
      <c r="BB12" s="12"/>
      <c r="BC12" s="12"/>
      <c r="BD12" s="13"/>
      <c r="BE12" s="13"/>
      <c r="BF12" s="12"/>
      <c r="BG12" s="12"/>
      <c r="BH12" s="13"/>
      <c r="BI12" s="12"/>
      <c r="BJ12" s="12"/>
      <c r="BK12" s="13"/>
      <c r="BL12" s="12"/>
      <c r="BM12" s="13"/>
      <c r="BN12" s="12"/>
      <c r="BO12" s="12"/>
      <c r="BP12" s="13"/>
      <c r="BQ12" s="14"/>
    </row>
    <row r="13" spans="1:75" ht="18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 s="12"/>
      <c r="BB13" s="12"/>
      <c r="BC13" s="12"/>
      <c r="BD13" s="13"/>
      <c r="BE13" s="13"/>
      <c r="BF13" s="12"/>
      <c r="BG13" s="12"/>
      <c r="BH13" s="13"/>
      <c r="BI13" s="12"/>
      <c r="BJ13" s="12"/>
      <c r="BK13" s="13"/>
      <c r="BL13" s="12"/>
      <c r="BM13" s="13"/>
      <c r="BN13" s="12"/>
      <c r="BO13" s="12"/>
      <c r="BP13" s="13"/>
      <c r="BQ13" s="14"/>
    </row>
    <row r="14" spans="1:75" ht="15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 s="12"/>
      <c r="BB14" s="12"/>
      <c r="BC14" s="12"/>
      <c r="BD14" s="13"/>
      <c r="BE14" s="13"/>
      <c r="BF14" s="12"/>
      <c r="BG14" s="12"/>
      <c r="BH14" s="13"/>
      <c r="BI14" s="12"/>
      <c r="BJ14" s="12"/>
      <c r="BK14" s="13"/>
      <c r="BL14" s="12"/>
      <c r="BM14" s="13"/>
      <c r="BN14" s="12"/>
      <c r="BO14" s="12"/>
      <c r="BP14" s="13"/>
      <c r="BQ14" s="14"/>
    </row>
    <row r="15" spans="1:75" ht="20.2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 s="12"/>
      <c r="BB15" s="12"/>
      <c r="BC15" s="12"/>
      <c r="BD15" s="13"/>
      <c r="BE15" s="13"/>
      <c r="BF15" s="12"/>
      <c r="BG15" s="12"/>
      <c r="BH15" s="13"/>
      <c r="BI15" s="12"/>
      <c r="BJ15" s="12"/>
      <c r="BK15" s="13"/>
      <c r="BL15" s="12"/>
      <c r="BM15" s="13"/>
      <c r="BN15" s="12"/>
      <c r="BO15" s="12"/>
      <c r="BP15" s="13"/>
      <c r="BQ15" s="14"/>
    </row>
    <row r="16" spans="1:75" ht="20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 s="12"/>
      <c r="BB16" s="12"/>
      <c r="BC16" s="12"/>
      <c r="BD16" s="13"/>
      <c r="BE16" s="13"/>
      <c r="BF16" s="12"/>
      <c r="BG16" s="12"/>
      <c r="BH16" s="13"/>
      <c r="BI16" s="12"/>
      <c r="BJ16" s="12"/>
      <c r="BK16" s="13"/>
      <c r="BL16" s="12"/>
      <c r="BM16" s="13"/>
      <c r="BN16" s="12"/>
      <c r="BO16" s="12"/>
      <c r="BP16" s="13"/>
      <c r="BQ16" s="14"/>
    </row>
    <row r="17" spans="1:70" ht="19.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 s="12"/>
      <c r="BB17" s="12"/>
      <c r="BC17" s="12"/>
      <c r="BD17" s="13"/>
      <c r="BE17" s="13"/>
      <c r="BF17" s="12"/>
      <c r="BG17" s="12"/>
      <c r="BH17" s="13"/>
      <c r="BI17" s="12"/>
      <c r="BJ17" s="12"/>
      <c r="BK17" s="13"/>
      <c r="BL17" s="12"/>
      <c r="BM17" s="13"/>
      <c r="BN17" s="12"/>
      <c r="BO17" s="12"/>
      <c r="BP17" s="13"/>
      <c r="BQ17" s="14"/>
    </row>
    <row r="18" spans="1:70" ht="20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 s="12"/>
      <c r="BB18" s="12"/>
      <c r="BC18" s="12"/>
      <c r="BD18" s="13"/>
      <c r="BE18" s="13"/>
      <c r="BF18" s="12"/>
      <c r="BG18" s="12"/>
      <c r="BH18" s="13"/>
      <c r="BI18" s="12"/>
      <c r="BJ18" s="12"/>
      <c r="BK18" s="13"/>
      <c r="BL18" s="12"/>
      <c r="BM18" s="13"/>
      <c r="BN18" s="12"/>
      <c r="BO18" s="12"/>
      <c r="BP18" s="13"/>
      <c r="BQ18" s="14"/>
    </row>
    <row r="19" spans="1:70" ht="20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 s="12"/>
      <c r="BB19" s="12"/>
      <c r="BC19" s="12"/>
      <c r="BD19" s="13"/>
      <c r="BE19" s="13"/>
      <c r="BF19" s="12"/>
      <c r="BG19" s="12"/>
      <c r="BH19" s="13"/>
      <c r="BI19" s="12"/>
      <c r="BJ19" s="12"/>
      <c r="BK19" s="13"/>
      <c r="BL19" s="12"/>
      <c r="BM19" s="13"/>
      <c r="BN19" s="12"/>
      <c r="BO19" s="12"/>
      <c r="BP19" s="13"/>
      <c r="BQ19" s="14"/>
    </row>
    <row r="20" spans="1:70" ht="19.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 s="12"/>
      <c r="BB20" s="12"/>
      <c r="BC20" s="12"/>
      <c r="BD20" s="13"/>
      <c r="BE20" s="13"/>
      <c r="BF20" s="12"/>
      <c r="BG20" s="12"/>
      <c r="BH20" s="13"/>
      <c r="BI20" s="12"/>
      <c r="BJ20" s="12"/>
      <c r="BK20" s="13"/>
      <c r="BL20" s="12"/>
      <c r="BM20" s="13"/>
      <c r="BN20" s="12"/>
      <c r="BO20" s="12"/>
      <c r="BP20" s="13"/>
      <c r="BQ20" s="14"/>
    </row>
    <row r="21" spans="1:70" ht="20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 s="12"/>
      <c r="BB21" s="12"/>
      <c r="BC21" s="12"/>
      <c r="BD21" s="13"/>
      <c r="BE21" s="13"/>
      <c r="BF21" s="12"/>
      <c r="BG21" s="12"/>
      <c r="BH21" s="13"/>
      <c r="BI21" s="12"/>
      <c r="BJ21" s="12"/>
      <c r="BK21" s="13"/>
      <c r="BL21" s="12"/>
      <c r="BM21" s="13"/>
      <c r="BN21" s="12"/>
      <c r="BO21" s="12"/>
      <c r="BP21" s="13"/>
      <c r="BQ21" s="14"/>
    </row>
    <row r="22" spans="1:70" ht="20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 s="12"/>
      <c r="BB22" s="12"/>
      <c r="BC22" s="12"/>
      <c r="BD22" s="13"/>
      <c r="BE22" s="13"/>
      <c r="BF22" s="12"/>
      <c r="BG22" s="12"/>
      <c r="BH22" s="13"/>
      <c r="BI22" s="12"/>
      <c r="BJ22" s="12"/>
      <c r="BK22" s="13"/>
      <c r="BL22" s="12"/>
      <c r="BM22" s="13"/>
      <c r="BN22" s="12"/>
      <c r="BO22" s="12"/>
      <c r="BP22" s="13"/>
      <c r="BQ22" s="14"/>
    </row>
    <row r="23" spans="1:70" ht="20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 s="12"/>
      <c r="BB23" s="12"/>
      <c r="BC23" s="12"/>
      <c r="BD23" s="13"/>
      <c r="BE23" s="13"/>
      <c r="BF23" s="12"/>
      <c r="BG23" s="12"/>
      <c r="BH23" s="13"/>
      <c r="BI23" s="12"/>
      <c r="BJ23" s="12"/>
      <c r="BK23" s="13"/>
      <c r="BL23" s="12"/>
      <c r="BM23" s="13"/>
      <c r="BN23" s="12"/>
      <c r="BO23" s="12"/>
      <c r="BP23" s="13"/>
      <c r="BQ23" s="14"/>
    </row>
    <row r="24" spans="1:70" ht="20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 s="12"/>
      <c r="BB24" s="12"/>
      <c r="BC24" s="12"/>
      <c r="BD24" s="13"/>
      <c r="BE24" s="13"/>
      <c r="BF24" s="12"/>
      <c r="BG24" s="12"/>
      <c r="BH24" s="13"/>
      <c r="BI24" s="12"/>
      <c r="BJ24" s="12"/>
      <c r="BK24" s="13"/>
      <c r="BL24" s="12"/>
      <c r="BM24" s="13"/>
      <c r="BN24" s="12"/>
      <c r="BO24" s="12"/>
      <c r="BP24" s="13"/>
      <c r="BQ24" s="14"/>
    </row>
    <row r="25" spans="1:70" ht="15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s="12"/>
      <c r="BB25" s="12"/>
      <c r="BC25" s="12"/>
      <c r="BD25" s="13"/>
      <c r="BE25" s="13"/>
      <c r="BF25" s="12"/>
      <c r="BG25" s="12"/>
      <c r="BH25" s="13"/>
      <c r="BI25" s="12"/>
      <c r="BJ25" s="12"/>
      <c r="BK25" s="13"/>
      <c r="BL25" s="12"/>
      <c r="BM25" s="13"/>
      <c r="BN25" s="12"/>
      <c r="BO25" s="12"/>
      <c r="BP25" s="13"/>
      <c r="BQ25" s="14"/>
    </row>
    <row r="26" spans="1:70" ht="15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 s="12"/>
      <c r="BB26" s="12"/>
      <c r="BC26" s="12"/>
      <c r="BD26" s="13"/>
      <c r="BE26" s="13"/>
      <c r="BF26" s="12"/>
      <c r="BG26" s="12"/>
      <c r="BH26" s="13"/>
      <c r="BI26" s="12"/>
      <c r="BJ26" s="12"/>
      <c r="BK26" s="13"/>
      <c r="BL26" s="12"/>
      <c r="BM26" s="13"/>
      <c r="BN26" s="12"/>
      <c r="BO26" s="12"/>
      <c r="BP26" s="13"/>
      <c r="BQ26" s="14"/>
    </row>
    <row r="27" spans="1:70" ht="1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 s="12"/>
      <c r="BB27" s="12"/>
      <c r="BC27" s="12"/>
      <c r="BD27" s="13"/>
      <c r="BE27" s="13"/>
      <c r="BF27" s="12"/>
      <c r="BG27" s="12"/>
      <c r="BH27" s="13"/>
      <c r="BI27" s="12"/>
      <c r="BJ27" s="12"/>
      <c r="BK27" s="13"/>
      <c r="BL27" s="12"/>
      <c r="BM27" s="13"/>
      <c r="BN27" s="12"/>
      <c r="BO27" s="12"/>
      <c r="BP27" s="13"/>
      <c r="BQ27" s="14"/>
    </row>
    <row r="28" spans="1:70" ht="1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 s="12"/>
      <c r="BB28" s="12"/>
      <c r="BC28" s="12"/>
      <c r="BD28" s="13"/>
      <c r="BE28" s="13"/>
      <c r="BF28" s="12"/>
      <c r="BG28" s="12"/>
      <c r="BH28" s="13"/>
      <c r="BI28" s="12"/>
      <c r="BJ28" s="12"/>
      <c r="BK28" s="13"/>
      <c r="BL28" s="12"/>
      <c r="BM28" s="13"/>
      <c r="BN28" s="12"/>
      <c r="BO28" s="12"/>
      <c r="BP28" s="13"/>
      <c r="BQ28" s="14"/>
    </row>
    <row r="29" spans="1:70" ht="19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 s="12"/>
      <c r="BB29" s="12"/>
      <c r="BC29" s="12"/>
      <c r="BD29" s="13"/>
      <c r="BE29" s="13"/>
      <c r="BF29" s="12"/>
      <c r="BG29" s="12"/>
      <c r="BH29" s="13"/>
      <c r="BI29" s="12"/>
      <c r="BJ29" s="12"/>
      <c r="BK29" s="13"/>
      <c r="BL29" s="12"/>
      <c r="BM29" s="13"/>
      <c r="BN29" s="12"/>
      <c r="BO29" s="12"/>
      <c r="BP29" s="13"/>
      <c r="BQ29" s="14"/>
    </row>
    <row r="30" spans="1:70" ht="19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Q30" s="14"/>
      <c r="BR30" s="14"/>
    </row>
    <row r="31" spans="1:70" ht="15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P31" s="14"/>
    </row>
    <row r="32" spans="1:70" ht="19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P32" s="14"/>
    </row>
    <row r="33" spans="1:75" ht="19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5"/>
      <c r="BT33" s="6"/>
      <c r="BU33" s="7"/>
      <c r="BV33" s="4"/>
      <c r="BW33" s="8"/>
    </row>
    <row r="34" spans="1:75" ht="18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9"/>
      <c r="BT34" s="10"/>
      <c r="BU34" s="11"/>
      <c r="BV34" s="4"/>
      <c r="BW34" s="8"/>
    </row>
    <row r="35" spans="1:75" ht="19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75" ht="19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 s="12"/>
      <c r="BB36" s="12"/>
      <c r="BC36" s="12"/>
      <c r="BD36" s="13"/>
      <c r="BE36" s="13"/>
      <c r="BF36" s="12"/>
      <c r="BG36" s="12"/>
      <c r="BH36" s="13"/>
      <c r="BI36" s="12"/>
      <c r="BJ36" s="12"/>
      <c r="BK36" s="13"/>
      <c r="BL36" s="12"/>
      <c r="BM36" s="13"/>
      <c r="BN36" s="12"/>
      <c r="BO36" s="12"/>
      <c r="BP36" s="13"/>
      <c r="BQ36" s="14"/>
    </row>
    <row r="37" spans="1:75" ht="19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 s="12"/>
      <c r="BB37" s="12"/>
      <c r="BC37" s="12"/>
      <c r="BD37" s="13"/>
      <c r="BE37" s="13"/>
      <c r="BF37" s="12"/>
      <c r="BG37" s="12"/>
      <c r="BH37" s="13"/>
      <c r="BI37" s="12"/>
      <c r="BJ37" s="12"/>
      <c r="BK37" s="13"/>
      <c r="BL37" s="12"/>
      <c r="BM37" s="13"/>
      <c r="BN37" s="12"/>
      <c r="BO37" s="12"/>
      <c r="BP37" s="13"/>
      <c r="BQ37" s="14"/>
    </row>
    <row r="38" spans="1:75" ht="15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 s="12"/>
      <c r="BB38" s="12"/>
      <c r="BC38" s="12"/>
      <c r="BD38" s="13"/>
      <c r="BE38" s="13"/>
      <c r="BF38" s="12"/>
      <c r="BG38" s="12"/>
      <c r="BH38" s="13"/>
      <c r="BI38" s="12"/>
      <c r="BJ38" s="12"/>
      <c r="BK38" s="13"/>
      <c r="BL38" s="12"/>
      <c r="BM38" s="13"/>
      <c r="BN38" s="12"/>
      <c r="BO38" s="12"/>
      <c r="BP38" s="13"/>
      <c r="BQ38" s="14"/>
    </row>
    <row r="39" spans="1:75" ht="1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12"/>
      <c r="BB39" s="12"/>
      <c r="BC39" s="12"/>
      <c r="BD39" s="13"/>
      <c r="BE39" s="13"/>
      <c r="BF39" s="12"/>
      <c r="BG39" s="12"/>
      <c r="BH39" s="13"/>
      <c r="BI39" s="12"/>
      <c r="BJ39" s="12"/>
      <c r="BK39" s="13"/>
      <c r="BL39" s="12"/>
      <c r="BM39" s="13"/>
      <c r="BN39" s="12"/>
      <c r="BO39" s="12"/>
      <c r="BP39" s="13"/>
      <c r="BQ39" s="14"/>
    </row>
    <row r="40" spans="1:75" ht="19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12"/>
      <c r="BB40" s="12"/>
      <c r="BC40" s="12"/>
      <c r="BD40" s="13"/>
      <c r="BE40" s="13"/>
      <c r="BF40" s="12"/>
      <c r="BG40" s="12"/>
      <c r="BH40" s="13"/>
      <c r="BI40" s="12"/>
      <c r="BJ40" s="12"/>
      <c r="BK40" s="13"/>
      <c r="BL40" s="12"/>
      <c r="BM40" s="13"/>
      <c r="BN40" s="12"/>
      <c r="BO40" s="12"/>
      <c r="BP40" s="13"/>
      <c r="BQ40" s="14"/>
    </row>
    <row r="41" spans="1:75" ht="19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12"/>
      <c r="BB41" s="12"/>
      <c r="BC41" s="12"/>
      <c r="BD41" s="13"/>
      <c r="BE41" s="13"/>
      <c r="BF41" s="12"/>
      <c r="BG41" s="12"/>
      <c r="BH41" s="13"/>
      <c r="BI41" s="12"/>
      <c r="BJ41" s="12"/>
      <c r="BK41" s="13"/>
      <c r="BL41" s="12"/>
      <c r="BM41" s="13"/>
      <c r="BN41" s="12"/>
      <c r="BO41" s="12"/>
      <c r="BP41" s="13"/>
      <c r="BQ41" s="14"/>
    </row>
    <row r="42" spans="1:75" ht="19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 s="12"/>
      <c r="BB42" s="12"/>
      <c r="BC42" s="12"/>
      <c r="BD42" s="13"/>
      <c r="BE42" s="13"/>
      <c r="BF42" s="12"/>
      <c r="BG42" s="12"/>
      <c r="BH42" s="13"/>
      <c r="BI42" s="12"/>
      <c r="BJ42" s="12"/>
      <c r="BK42" s="13"/>
      <c r="BL42" s="12"/>
      <c r="BM42" s="13"/>
      <c r="BN42" s="12"/>
      <c r="BO42" s="12"/>
      <c r="BP42" s="13"/>
      <c r="BQ42" s="14"/>
    </row>
    <row r="43" spans="1:75" ht="19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 s="12"/>
      <c r="BB43" s="12"/>
      <c r="BC43" s="12"/>
      <c r="BD43" s="13"/>
      <c r="BE43" s="13"/>
      <c r="BF43" s="12"/>
      <c r="BG43" s="12"/>
      <c r="BH43" s="13"/>
      <c r="BI43" s="12"/>
      <c r="BJ43" s="12"/>
      <c r="BK43" s="13"/>
      <c r="BL43" s="12"/>
      <c r="BM43" s="13"/>
      <c r="BN43" s="12"/>
      <c r="BO43" s="12"/>
      <c r="BP43" s="13"/>
      <c r="BQ43" s="14"/>
    </row>
    <row r="44" spans="1:75" ht="19.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 s="12"/>
      <c r="BB44" s="12"/>
      <c r="BC44" s="12"/>
      <c r="BD44" s="13"/>
      <c r="BE44" s="13"/>
      <c r="BF44" s="12"/>
      <c r="BG44" s="12"/>
      <c r="BH44" s="13"/>
      <c r="BI44" s="12"/>
      <c r="BJ44" s="12"/>
      <c r="BK44" s="13"/>
      <c r="BL44" s="12"/>
      <c r="BM44" s="13"/>
      <c r="BN44" s="12"/>
      <c r="BO44" s="12"/>
      <c r="BP44" s="13"/>
      <c r="BQ44" s="14"/>
    </row>
    <row r="45" spans="1:75" ht="19.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s="12"/>
      <c r="BB45" s="12"/>
      <c r="BC45" s="12"/>
      <c r="BD45" s="13"/>
      <c r="BE45" s="13"/>
      <c r="BF45" s="12"/>
      <c r="BG45" s="12"/>
      <c r="BH45" s="13"/>
      <c r="BI45" s="12"/>
      <c r="BJ45" s="12"/>
      <c r="BK45" s="13"/>
      <c r="BL45" s="12"/>
      <c r="BM45" s="13"/>
      <c r="BN45" s="12"/>
      <c r="BO45" s="12"/>
      <c r="BP45" s="13"/>
      <c r="BQ45" s="14"/>
    </row>
    <row r="46" spans="1:75" ht="19.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 s="12"/>
      <c r="BB46" s="12"/>
      <c r="BC46" s="12"/>
      <c r="BD46" s="13"/>
      <c r="BE46" s="13"/>
      <c r="BF46" s="12"/>
      <c r="BG46" s="12"/>
      <c r="BH46" s="13"/>
      <c r="BI46" s="12"/>
      <c r="BJ46" s="12"/>
      <c r="BK46" s="13"/>
      <c r="BL46" s="12"/>
      <c r="BM46" s="13"/>
      <c r="BN46" s="12"/>
      <c r="BO46" s="12"/>
      <c r="BP46" s="13"/>
      <c r="BQ46" s="14"/>
    </row>
    <row r="47" spans="1:75" ht="1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 s="12"/>
      <c r="BB47" s="12"/>
      <c r="BC47" s="12"/>
      <c r="BD47" s="13"/>
      <c r="BE47" s="13"/>
      <c r="BF47" s="12"/>
      <c r="BG47" s="12"/>
      <c r="BH47" s="13"/>
      <c r="BI47" s="12"/>
      <c r="BJ47" s="12"/>
      <c r="BK47" s="13"/>
      <c r="BL47" s="12"/>
      <c r="BM47" s="13"/>
      <c r="BN47" s="12"/>
      <c r="BO47" s="12"/>
      <c r="BP47" s="13"/>
      <c r="BQ47" s="14"/>
    </row>
    <row r="48" spans="1:75" ht="15.7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 s="12"/>
      <c r="BB48" s="12"/>
      <c r="BC48" s="12"/>
      <c r="BD48" s="13"/>
      <c r="BE48" s="13"/>
      <c r="BF48" s="12"/>
      <c r="BG48" s="12"/>
      <c r="BH48" s="13"/>
      <c r="BI48" s="12"/>
      <c r="BJ48" s="12"/>
      <c r="BK48" s="13"/>
      <c r="BL48" s="12"/>
      <c r="BM48" s="13"/>
      <c r="BN48" s="12"/>
      <c r="BO48" s="12"/>
      <c r="BP48" s="13"/>
      <c r="BQ48" s="14"/>
    </row>
    <row r="49" spans="1:75" ht="19.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 s="12"/>
      <c r="BB49" s="12"/>
      <c r="BC49" s="12"/>
      <c r="BD49" s="13"/>
      <c r="BE49" s="13"/>
      <c r="BF49" s="12"/>
      <c r="BG49" s="12"/>
      <c r="BH49" s="13"/>
      <c r="BI49" s="12"/>
      <c r="BJ49" s="12"/>
      <c r="BK49" s="13"/>
      <c r="BL49" s="12"/>
      <c r="BM49" s="13"/>
      <c r="BN49" s="12"/>
      <c r="BO49" s="12"/>
      <c r="BP49" s="13"/>
      <c r="BQ49" s="14"/>
    </row>
    <row r="50" spans="1:75" ht="19.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 s="12"/>
      <c r="BB50" s="12"/>
      <c r="BC50" s="12"/>
      <c r="BD50" s="13"/>
      <c r="BE50" s="13"/>
      <c r="BF50" s="12"/>
      <c r="BG50" s="12"/>
      <c r="BH50" s="13"/>
      <c r="BI50" s="12"/>
      <c r="BJ50" s="12"/>
      <c r="BK50" s="13"/>
      <c r="BL50" s="12"/>
      <c r="BM50" s="13"/>
      <c r="BN50" s="12"/>
      <c r="BO50" s="12"/>
      <c r="BP50" s="13"/>
      <c r="BQ50" s="14"/>
    </row>
    <row r="51" spans="1:75" ht="19.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2"/>
      <c r="BB51" s="12"/>
      <c r="BC51" s="12"/>
      <c r="BD51" s="13"/>
      <c r="BE51" s="13"/>
      <c r="BF51" s="12"/>
      <c r="BG51" s="12"/>
      <c r="BH51" s="13"/>
      <c r="BI51" s="12"/>
      <c r="BJ51" s="12"/>
      <c r="BK51" s="13"/>
      <c r="BL51" s="12"/>
      <c r="BM51" s="13"/>
      <c r="BN51" s="12"/>
      <c r="BO51" s="12"/>
      <c r="BP51" s="13"/>
      <c r="BQ51" s="14"/>
    </row>
    <row r="52" spans="1:75" ht="19.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s="12"/>
      <c r="BB52" s="12"/>
      <c r="BC52" s="12"/>
      <c r="BD52" s="13"/>
      <c r="BE52" s="13"/>
      <c r="BF52" s="12"/>
      <c r="BG52" s="12"/>
      <c r="BH52" s="13"/>
      <c r="BI52" s="12"/>
      <c r="BJ52" s="12"/>
      <c r="BK52" s="13"/>
      <c r="BL52" s="12"/>
      <c r="BM52" s="13"/>
      <c r="BN52" s="12"/>
      <c r="BO52" s="12"/>
      <c r="BP52" s="13"/>
      <c r="BQ52" s="14"/>
    </row>
    <row r="53" spans="1:75" ht="1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 s="12"/>
      <c r="BB53" s="12"/>
      <c r="BC53" s="12"/>
      <c r="BD53" s="13"/>
      <c r="BE53" s="13"/>
      <c r="BF53" s="12"/>
      <c r="BG53" s="12"/>
      <c r="BH53" s="13"/>
      <c r="BI53" s="12"/>
      <c r="BJ53" s="12"/>
      <c r="BK53" s="13"/>
      <c r="BL53" s="12"/>
      <c r="BM53" s="13"/>
      <c r="BN53" s="12"/>
      <c r="BO53" s="12"/>
      <c r="BP53" s="13"/>
      <c r="BQ53" s="14"/>
    </row>
    <row r="54" spans="1:75" ht="19.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 s="12"/>
      <c r="BB54" s="12"/>
      <c r="BC54" s="12"/>
      <c r="BD54" s="13"/>
      <c r="BE54" s="13"/>
      <c r="BF54" s="12"/>
      <c r="BG54" s="12"/>
      <c r="BH54" s="13"/>
      <c r="BI54" s="12"/>
      <c r="BJ54" s="12"/>
      <c r="BK54" s="13"/>
      <c r="BL54" s="12"/>
      <c r="BM54" s="13"/>
      <c r="BN54" s="12"/>
      <c r="BO54" s="12"/>
      <c r="BP54" s="13"/>
      <c r="BQ54" s="14"/>
    </row>
    <row r="55" spans="1:75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 s="12"/>
      <c r="BB55" s="12"/>
      <c r="BC55" s="12"/>
      <c r="BD55" s="13"/>
      <c r="BE55" s="13"/>
      <c r="BF55" s="12"/>
      <c r="BG55" s="12"/>
      <c r="BH55" s="13"/>
      <c r="BI55" s="12"/>
      <c r="BJ55" s="12"/>
      <c r="BK55" s="13"/>
      <c r="BL55" s="12"/>
      <c r="BM55" s="13"/>
      <c r="BN55" s="12"/>
      <c r="BO55" s="12"/>
      <c r="BP55" s="13"/>
      <c r="BQ55" s="14"/>
    </row>
    <row r="56" spans="1:75" ht="15.7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s="12"/>
      <c r="BB56" s="12"/>
      <c r="BC56" s="12"/>
      <c r="BD56" s="13"/>
      <c r="BE56" s="13"/>
      <c r="BF56" s="12"/>
      <c r="BG56" s="12"/>
      <c r="BH56" s="13"/>
      <c r="BI56" s="12"/>
      <c r="BJ56" s="12"/>
      <c r="BK56" s="13"/>
      <c r="BL56" s="12"/>
      <c r="BM56" s="13"/>
      <c r="BN56" s="12"/>
      <c r="BO56" s="12"/>
      <c r="BP56" s="13"/>
      <c r="BQ56" s="14"/>
    </row>
    <row r="57" spans="1:75" ht="19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 s="12"/>
      <c r="BB57" s="12"/>
      <c r="BC57" s="12"/>
      <c r="BD57" s="13"/>
      <c r="BE57" s="13"/>
      <c r="BF57" s="12"/>
      <c r="BG57" s="12"/>
      <c r="BH57" s="13"/>
      <c r="BI57" s="12"/>
      <c r="BJ57" s="12"/>
      <c r="BK57" s="13"/>
      <c r="BL57" s="12"/>
      <c r="BM57" s="13"/>
      <c r="BN57" s="12"/>
      <c r="BO57" s="12"/>
      <c r="BP57" s="13"/>
      <c r="BQ57" s="14"/>
    </row>
    <row r="58" spans="1:75" ht="19.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 s="12"/>
      <c r="BB58" s="12"/>
      <c r="BC58" s="12"/>
      <c r="BD58" s="13"/>
      <c r="BE58" s="13"/>
      <c r="BF58" s="12"/>
      <c r="BG58" s="12"/>
      <c r="BH58" s="13"/>
      <c r="BI58" s="12"/>
      <c r="BJ58" s="12"/>
      <c r="BK58" s="13"/>
      <c r="BL58" s="12"/>
      <c r="BM58" s="13"/>
      <c r="BN58" s="12"/>
      <c r="BO58" s="12"/>
      <c r="BP58" s="13"/>
      <c r="BQ58" s="14"/>
    </row>
    <row r="59" spans="1:75" ht="19.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 s="12"/>
      <c r="BB59" s="12"/>
      <c r="BC59" s="12"/>
      <c r="BD59" s="13"/>
      <c r="BE59" s="13"/>
      <c r="BF59" s="12"/>
      <c r="BG59" s="12"/>
      <c r="BH59" s="13"/>
      <c r="BI59" s="12"/>
      <c r="BJ59" s="12"/>
      <c r="BK59" s="13"/>
      <c r="BL59" s="12"/>
      <c r="BM59" s="13"/>
      <c r="BN59" s="12"/>
      <c r="BO59" s="12"/>
      <c r="BP59" s="13"/>
      <c r="BQ59" s="14"/>
    </row>
    <row r="60" spans="1:75" ht="19.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Q60" s="14"/>
      <c r="BR60" s="14"/>
    </row>
    <row r="61" spans="1:75" ht="1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P61" s="14"/>
    </row>
    <row r="62" spans="1:75" ht="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P62" s="14"/>
    </row>
    <row r="63" spans="1:75" ht="19.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5"/>
      <c r="BT63" s="6"/>
      <c r="BU63" s="7"/>
      <c r="BV63" s="4"/>
      <c r="BW63" s="8"/>
    </row>
    <row r="64" spans="1:75" ht="18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9"/>
      <c r="BT64" s="10"/>
      <c r="BU64" s="11"/>
      <c r="BV64" s="4"/>
      <c r="BW64" s="8"/>
    </row>
    <row r="65" spans="1:69" ht="15" customHeight="1">
      <c r="G65" s="14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69" ht="15" customHeight="1"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 s="12"/>
      <c r="BB66" s="12"/>
      <c r="BC66" s="12"/>
      <c r="BD66" s="13"/>
      <c r="BE66" s="13"/>
      <c r="BF66" s="12"/>
      <c r="BG66" s="12"/>
      <c r="BH66" s="13"/>
      <c r="BI66" s="12"/>
      <c r="BJ66" s="12"/>
      <c r="BK66" s="13"/>
      <c r="BL66" s="12"/>
      <c r="BM66" s="13"/>
      <c r="BN66" s="12"/>
      <c r="BO66" s="12"/>
      <c r="BP66" s="13"/>
      <c r="BQ66" s="12"/>
    </row>
    <row r="67" spans="1:69" ht="15" customHeight="1"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 s="12"/>
      <c r="BB67" s="12"/>
      <c r="BC67" s="12"/>
      <c r="BD67" s="13"/>
      <c r="BE67" s="13"/>
      <c r="BF67" s="12"/>
      <c r="BG67" s="12"/>
      <c r="BH67" s="13"/>
      <c r="BI67" s="12"/>
      <c r="BJ67" s="12"/>
      <c r="BK67" s="13"/>
      <c r="BL67" s="12"/>
      <c r="BM67" s="13"/>
      <c r="BN67" s="12"/>
      <c r="BO67" s="12"/>
      <c r="BP67" s="13"/>
      <c r="BQ67" s="12"/>
    </row>
    <row r="68" spans="1:69" ht="15.75" customHeight="1">
      <c r="G68" s="15"/>
      <c r="H68" s="16"/>
      <c r="J68" s="17"/>
      <c r="M68" s="17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 s="12"/>
      <c r="BB68" s="12"/>
      <c r="BC68" s="12"/>
      <c r="BD68" s="13"/>
      <c r="BE68" s="13"/>
      <c r="BF68" s="12"/>
      <c r="BG68" s="12"/>
      <c r="BH68" s="13"/>
      <c r="BI68" s="12"/>
      <c r="BJ68" s="12"/>
      <c r="BK68" s="13"/>
      <c r="BL68" s="12"/>
      <c r="BM68" s="13"/>
      <c r="BN68" s="12"/>
      <c r="BO68" s="12"/>
      <c r="BP68" s="13"/>
      <c r="BQ68" s="12"/>
    </row>
    <row r="69" spans="1:69" ht="15" customHeight="1">
      <c r="C69" s="14"/>
      <c r="D69" s="8"/>
      <c r="E69" s="12"/>
      <c r="F69" s="4"/>
      <c r="G69" s="12"/>
      <c r="J69" s="8"/>
      <c r="M69" s="17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 s="12"/>
      <c r="BB69" s="12"/>
      <c r="BC69" s="12"/>
      <c r="BD69" s="13"/>
      <c r="BE69" s="13"/>
      <c r="BF69" s="12"/>
      <c r="BG69" s="12"/>
      <c r="BH69" s="13"/>
      <c r="BI69" s="12"/>
      <c r="BJ69" s="12"/>
      <c r="BK69" s="13"/>
      <c r="BL69" s="12"/>
      <c r="BM69" s="13"/>
      <c r="BN69" s="12"/>
      <c r="BO69" s="12"/>
      <c r="BP69" s="13"/>
      <c r="BQ69" s="12"/>
    </row>
    <row r="70" spans="1:69" ht="15" customHeight="1">
      <c r="K70" s="17"/>
      <c r="N70" s="17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 s="12"/>
      <c r="BB70" s="12"/>
      <c r="BC70" s="12"/>
      <c r="BD70" s="13"/>
      <c r="BE70" s="13"/>
      <c r="BF70" s="12"/>
      <c r="BG70" s="12"/>
      <c r="BH70" s="13"/>
      <c r="BI70" s="12"/>
      <c r="BJ70" s="12"/>
      <c r="BK70" s="13"/>
      <c r="BL70" s="12"/>
      <c r="BM70" s="13"/>
      <c r="BN70" s="12"/>
      <c r="BO70" s="12"/>
      <c r="BP70" s="13"/>
      <c r="BQ70" s="12"/>
    </row>
    <row r="71" spans="1:69" ht="15" customHeight="1">
      <c r="G71" s="4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 s="12"/>
      <c r="BB71" s="12"/>
      <c r="BC71" s="12"/>
      <c r="BD71" s="13"/>
      <c r="BE71" s="13"/>
      <c r="BF71" s="12"/>
      <c r="BG71" s="12"/>
      <c r="BH71" s="13"/>
      <c r="BI71" s="12"/>
      <c r="BJ71" s="12"/>
      <c r="BK71" s="13"/>
      <c r="BL71" s="12"/>
      <c r="BM71" s="13"/>
      <c r="BN71" s="12"/>
      <c r="BO71" s="12"/>
      <c r="BP71" s="13"/>
      <c r="BQ71" s="12"/>
    </row>
    <row r="72" spans="1:69" ht="15" customHeight="1"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 s="12"/>
      <c r="BB72" s="12"/>
      <c r="BC72" s="12"/>
      <c r="BD72" s="13"/>
      <c r="BE72" s="13"/>
      <c r="BF72" s="12"/>
      <c r="BG72" s="12"/>
      <c r="BH72" s="13"/>
      <c r="BI72" s="12"/>
      <c r="BJ72" s="12"/>
      <c r="BK72" s="13"/>
      <c r="BL72" s="12"/>
      <c r="BM72" s="13"/>
      <c r="BN72" s="12"/>
      <c r="BO72" s="12"/>
      <c r="BP72" s="13"/>
      <c r="BQ72" s="12"/>
    </row>
    <row r="73" spans="1:69" ht="15" customHeight="1">
      <c r="A73"/>
      <c r="B73"/>
      <c r="C73"/>
      <c r="D73"/>
      <c r="E73"/>
      <c r="F73"/>
      <c r="G73"/>
      <c r="H73"/>
      <c r="I73"/>
      <c r="J73" s="18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 s="12"/>
      <c r="BB73" s="12"/>
      <c r="BC73" s="12"/>
      <c r="BD73" s="13"/>
      <c r="BE73" s="13"/>
      <c r="BF73" s="12"/>
      <c r="BG73" s="12"/>
      <c r="BH73" s="13"/>
      <c r="BI73" s="12"/>
      <c r="BJ73" s="12"/>
      <c r="BK73" s="13"/>
      <c r="BL73" s="12"/>
      <c r="BM73" s="13"/>
      <c r="BN73" s="12"/>
      <c r="BO73" s="12"/>
      <c r="BP73" s="13"/>
      <c r="BQ73" s="12"/>
    </row>
    <row r="74" spans="1:69" ht="15.75" customHeight="1">
      <c r="A74" s="16"/>
      <c r="H74" s="19"/>
      <c r="I74" s="20"/>
      <c r="K74" s="21"/>
      <c r="P74" s="22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 s="12"/>
      <c r="BB74" s="12"/>
      <c r="BC74" s="12"/>
      <c r="BD74" s="13"/>
      <c r="BE74" s="13"/>
      <c r="BF74" s="12"/>
      <c r="BG74" s="12"/>
      <c r="BH74" s="13"/>
      <c r="BI74" s="12"/>
      <c r="BJ74" s="12"/>
      <c r="BK74" s="13"/>
      <c r="BL74" s="12"/>
      <c r="BM74" s="13"/>
      <c r="BN74" s="12"/>
      <c r="BO74" s="12"/>
      <c r="BP74" s="13"/>
      <c r="BQ74" s="12"/>
    </row>
    <row r="75" spans="1:69" ht="15.75" customHeight="1">
      <c r="A75" s="23"/>
      <c r="I75" s="24"/>
      <c r="K75" s="2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 s="12"/>
      <c r="BB75" s="12"/>
      <c r="BC75" s="12"/>
      <c r="BD75" s="13"/>
      <c r="BE75" s="13"/>
      <c r="BF75" s="12"/>
      <c r="BG75" s="12"/>
      <c r="BH75" s="13"/>
      <c r="BI75" s="12"/>
      <c r="BJ75" s="12"/>
      <c r="BK75" s="13"/>
      <c r="BL75" s="12"/>
      <c r="BM75" s="13"/>
      <c r="BN75" s="12"/>
      <c r="BO75" s="12"/>
      <c r="BP75" s="13"/>
      <c r="BQ75" s="12"/>
    </row>
    <row r="76" spans="1:69" ht="15.75" customHeight="1">
      <c r="A76"/>
      <c r="C76" s="26"/>
      <c r="E76" s="1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 s="12"/>
      <c r="BB76" s="12"/>
      <c r="BC76" s="12"/>
      <c r="BD76" s="13"/>
      <c r="BE76" s="13"/>
      <c r="BF76" s="12"/>
      <c r="BG76" s="12"/>
      <c r="BH76" s="13"/>
      <c r="BI76" s="12"/>
      <c r="BJ76" s="12"/>
      <c r="BK76" s="13"/>
      <c r="BL76" s="12"/>
      <c r="BM76" s="13"/>
      <c r="BN76" s="12"/>
      <c r="BO76" s="12"/>
      <c r="BP76" s="13"/>
      <c r="BQ76" s="12"/>
    </row>
    <row r="77" spans="1:69" ht="15.75" customHeight="1">
      <c r="A77" s="16"/>
      <c r="C77" s="27"/>
      <c r="D77" s="28"/>
      <c r="E77" s="4"/>
      <c r="F77" s="29"/>
      <c r="G77" s="30"/>
      <c r="H77" s="30"/>
      <c r="I77" s="30"/>
      <c r="Q77" s="31"/>
      <c r="R77" s="32"/>
      <c r="S77" s="32"/>
      <c r="T77" s="33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 s="12"/>
      <c r="BB77" s="12"/>
      <c r="BC77" s="12"/>
      <c r="BD77" s="13"/>
      <c r="BE77" s="13"/>
      <c r="BF77" s="12"/>
      <c r="BG77" s="12"/>
      <c r="BH77" s="13"/>
      <c r="BI77" s="12"/>
      <c r="BJ77" s="12"/>
      <c r="BK77" s="13"/>
      <c r="BL77" s="12"/>
      <c r="BM77" s="13"/>
      <c r="BN77" s="12"/>
      <c r="BO77" s="12"/>
      <c r="BP77" s="13"/>
      <c r="BQ77" s="12"/>
    </row>
    <row r="78" spans="1:69" ht="19.5" customHeight="1">
      <c r="C78" s="34"/>
      <c r="D78" s="35"/>
      <c r="E78" s="34"/>
      <c r="F78" s="36"/>
      <c r="G78" s="34"/>
      <c r="Q78" s="37"/>
      <c r="R78" s="38"/>
      <c r="S78" s="38"/>
      <c r="T78" s="39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 s="12"/>
      <c r="BB78" s="12"/>
      <c r="BC78" s="12"/>
      <c r="BD78" s="13"/>
      <c r="BE78" s="13"/>
      <c r="BF78" s="12"/>
      <c r="BG78" s="12"/>
      <c r="BH78" s="13"/>
      <c r="BI78" s="12"/>
      <c r="BJ78" s="12"/>
      <c r="BK78" s="13"/>
      <c r="BL78" s="12"/>
      <c r="BM78" s="13"/>
      <c r="BN78" s="12"/>
      <c r="BO78" s="12"/>
      <c r="BP78" s="13"/>
      <c r="BQ78" s="12"/>
    </row>
    <row r="79" spans="1:69" ht="19.5" customHeight="1">
      <c r="B79" s="40"/>
      <c r="C79" s="4"/>
      <c r="D79" s="41"/>
      <c r="F79" s="41"/>
      <c r="H79" s="29"/>
      <c r="Q79" s="42"/>
      <c r="R79" s="43"/>
      <c r="S79" s="43"/>
      <c r="T79" s="4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 s="12"/>
      <c r="BB79" s="12"/>
      <c r="BC79" s="12"/>
      <c r="BD79" s="13"/>
      <c r="BE79" s="13"/>
      <c r="BF79" s="12"/>
      <c r="BG79" s="12"/>
      <c r="BH79" s="13"/>
      <c r="BI79" s="12"/>
      <c r="BJ79" s="12"/>
      <c r="BK79" s="13"/>
      <c r="BL79" s="12"/>
      <c r="BM79" s="13"/>
      <c r="BN79" s="12"/>
      <c r="BO79" s="12"/>
      <c r="BP79" s="13"/>
      <c r="BQ79" s="12"/>
    </row>
    <row r="80" spans="1:69" ht="19.5" customHeight="1">
      <c r="A80" s="4"/>
      <c r="B80" s="45"/>
      <c r="C80" s="4"/>
      <c r="D80" s="29"/>
      <c r="F80" s="29"/>
      <c r="H80" s="29"/>
      <c r="Q80" s="46"/>
      <c r="R80" s="47"/>
      <c r="S80" s="47"/>
      <c r="T80" s="48"/>
      <c r="U80" s="13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 s="12"/>
      <c r="BB80" s="12"/>
      <c r="BC80" s="12"/>
      <c r="BD80" s="13"/>
      <c r="BE80" s="13"/>
      <c r="BF80" s="12"/>
      <c r="BG80" s="12"/>
      <c r="BH80" s="13"/>
      <c r="BI80" s="12"/>
      <c r="BJ80" s="12"/>
      <c r="BK80" s="13"/>
      <c r="BL80" s="12"/>
      <c r="BM80" s="13"/>
      <c r="BN80" s="12"/>
      <c r="BO80" s="12"/>
      <c r="BP80" s="13"/>
      <c r="BQ80" s="12"/>
    </row>
    <row r="81" spans="1:75" ht="19.5" customHeight="1">
      <c r="C81" s="4"/>
      <c r="D81" s="29"/>
      <c r="F81" s="29"/>
      <c r="Q81" s="49"/>
      <c r="R81" s="16"/>
      <c r="S81" s="16"/>
      <c r="T81" s="16"/>
      <c r="U81" s="8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 s="12"/>
      <c r="BB81" s="12"/>
      <c r="BC81" s="12"/>
      <c r="BD81" s="13"/>
      <c r="BE81" s="13"/>
      <c r="BF81" s="12"/>
      <c r="BG81" s="12"/>
      <c r="BH81" s="13"/>
      <c r="BI81" s="12"/>
      <c r="BJ81" s="12"/>
      <c r="BK81" s="13"/>
      <c r="BL81" s="12"/>
      <c r="BM81" s="13"/>
      <c r="BN81" s="12"/>
      <c r="BO81" s="12"/>
      <c r="BP81" s="13"/>
      <c r="BQ81" s="12"/>
    </row>
    <row r="82" spans="1:75" ht="15" customHeight="1">
      <c r="A82" s="36"/>
      <c r="D82"/>
      <c r="E82" s="36"/>
      <c r="R82" s="31"/>
      <c r="S82" s="32"/>
      <c r="T82" s="33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 s="12"/>
      <c r="BB82" s="12"/>
      <c r="BC82" s="12"/>
      <c r="BD82" s="13"/>
      <c r="BE82" s="13"/>
      <c r="BF82" s="12"/>
      <c r="BG82" s="12"/>
      <c r="BH82" s="13"/>
      <c r="BI82" s="12"/>
      <c r="BJ82" s="12"/>
      <c r="BK82" s="13"/>
      <c r="BL82" s="12"/>
      <c r="BM82" s="13"/>
      <c r="BN82" s="12"/>
      <c r="BO82" s="12"/>
      <c r="BP82" s="13"/>
      <c r="BQ82" s="12"/>
    </row>
    <row r="83" spans="1:75" ht="19.5" customHeight="1">
      <c r="A83" s="4"/>
      <c r="B83" s="41"/>
      <c r="D83"/>
      <c r="E83" s="4"/>
      <c r="F83" s="29"/>
      <c r="G83" s="4"/>
      <c r="H83" s="29"/>
      <c r="Q83" s="50"/>
      <c r="R83" s="51"/>
      <c r="S83" s="43"/>
      <c r="T83" s="4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 s="12"/>
      <c r="BB83" s="12"/>
      <c r="BC83" s="12"/>
      <c r="BD83" s="13"/>
      <c r="BE83" s="13"/>
      <c r="BF83" s="12"/>
      <c r="BG83" s="12"/>
      <c r="BH83" s="13"/>
      <c r="BI83" s="12"/>
      <c r="BJ83" s="12"/>
      <c r="BK83" s="13"/>
      <c r="BL83" s="12"/>
      <c r="BM83" s="13"/>
      <c r="BN83" s="12"/>
      <c r="BO83" s="12"/>
      <c r="BP83" s="13"/>
      <c r="BQ83" s="12"/>
    </row>
    <row r="84" spans="1:75" ht="19.5" customHeight="1">
      <c r="A84" s="4"/>
      <c r="B84" s="29"/>
      <c r="D84" s="52"/>
      <c r="E84" s="4"/>
      <c r="F84" s="29"/>
      <c r="H84" s="53"/>
      <c r="Q84" s="54"/>
      <c r="R84" s="55"/>
      <c r="S84" s="56"/>
      <c r="T84" s="57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 s="12"/>
      <c r="BB84" s="12"/>
      <c r="BC84" s="12"/>
      <c r="BD84" s="13"/>
      <c r="BE84" s="13"/>
      <c r="BF84" s="12"/>
      <c r="BG84" s="12"/>
      <c r="BH84" s="13"/>
      <c r="BI84" s="12"/>
      <c r="BJ84" s="12"/>
      <c r="BK84" s="13"/>
      <c r="BL84" s="12"/>
      <c r="BM84" s="13"/>
      <c r="BN84" s="12"/>
      <c r="BO84" s="12"/>
      <c r="BP84" s="13"/>
      <c r="BQ84" s="12"/>
    </row>
    <row r="85" spans="1:75" ht="19.5" customHeight="1">
      <c r="D85"/>
      <c r="E85" s="4"/>
      <c r="F85" s="41"/>
      <c r="R85" s="42"/>
      <c r="S85" s="43"/>
      <c r="T85" s="4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 s="12"/>
      <c r="BB85" s="12"/>
      <c r="BC85" s="12"/>
      <c r="BD85" s="13"/>
      <c r="BE85" s="13"/>
      <c r="BF85" s="12"/>
      <c r="BG85" s="12"/>
      <c r="BH85" s="13"/>
      <c r="BI85" s="12"/>
      <c r="BJ85" s="12"/>
      <c r="BK85" s="13"/>
      <c r="BL85" s="12"/>
      <c r="BM85" s="13"/>
      <c r="BN85" s="12"/>
      <c r="BO85" s="12"/>
      <c r="BP85" s="13"/>
      <c r="BQ85" s="12"/>
    </row>
    <row r="86" spans="1:75" ht="19.5" customHeight="1">
      <c r="A86" s="4"/>
      <c r="B86" s="29"/>
      <c r="D86" s="50"/>
      <c r="R86" s="46"/>
      <c r="S86" s="47"/>
      <c r="T86" s="48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 s="12"/>
      <c r="BB86" s="12"/>
      <c r="BC86" s="12"/>
      <c r="BD86" s="13"/>
      <c r="BE86" s="13"/>
      <c r="BF86" s="12"/>
      <c r="BG86" s="12"/>
      <c r="BH86" s="13"/>
      <c r="BI86" s="12"/>
      <c r="BJ86" s="12"/>
      <c r="BK86" s="13"/>
      <c r="BL86" s="12"/>
      <c r="BM86" s="13"/>
      <c r="BN86" s="12"/>
      <c r="BO86" s="12"/>
      <c r="BP86" s="13"/>
      <c r="BQ86" s="12"/>
    </row>
    <row r="87" spans="1:75" ht="19.5" customHeight="1">
      <c r="A87" s="4"/>
      <c r="B87" s="29"/>
      <c r="F87" s="58"/>
      <c r="G87" s="59"/>
      <c r="H87" s="60"/>
      <c r="I87" s="59"/>
      <c r="Q87" s="61"/>
      <c r="R87" s="62"/>
      <c r="S87" s="63"/>
      <c r="T87" s="64"/>
      <c r="U87" s="65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 s="12"/>
      <c r="BB87" s="12"/>
      <c r="BC87" s="12"/>
      <c r="BD87" s="13"/>
      <c r="BE87" s="13"/>
      <c r="BF87" s="12"/>
      <c r="BG87" s="12"/>
      <c r="BH87" s="13"/>
      <c r="BI87" s="12"/>
      <c r="BJ87" s="12"/>
      <c r="BK87" s="13"/>
      <c r="BL87" s="12"/>
      <c r="BM87" s="13"/>
      <c r="BN87" s="12"/>
      <c r="BO87" s="12"/>
      <c r="BP87" s="13"/>
      <c r="BQ87" s="12"/>
    </row>
    <row r="88" spans="1:75" ht="19.5" customHeight="1">
      <c r="A88" s="4"/>
      <c r="B88" s="29"/>
      <c r="D88" s="66"/>
      <c r="G88" s="15"/>
      <c r="H88" s="16"/>
      <c r="Q88" s="61"/>
      <c r="R88" s="67"/>
      <c r="S88" s="68"/>
      <c r="T88" s="69"/>
      <c r="U88" s="65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 s="12"/>
      <c r="BB88" s="12"/>
      <c r="BC88" s="12"/>
      <c r="BD88" s="13"/>
      <c r="BE88" s="13"/>
      <c r="BF88" s="12"/>
      <c r="BG88" s="12"/>
      <c r="BH88" s="13"/>
      <c r="BI88" s="12"/>
      <c r="BJ88" s="12"/>
      <c r="BK88" s="13"/>
      <c r="BL88" s="12"/>
      <c r="BM88" s="13"/>
      <c r="BN88" s="12"/>
      <c r="BO88" s="12"/>
      <c r="BP88" s="13"/>
      <c r="BQ88" s="12"/>
    </row>
    <row r="89" spans="1:75" ht="19.5" customHeight="1">
      <c r="A89" s="4"/>
      <c r="B89" s="70"/>
      <c r="D89" s="1"/>
      <c r="E89" s="1"/>
      <c r="F89" s="1"/>
      <c r="G89" s="1"/>
      <c r="Q89" s="4"/>
      <c r="R89" s="14"/>
      <c r="U89" s="65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 s="12"/>
      <c r="BB89" s="12"/>
      <c r="BC89" s="12"/>
      <c r="BD89" s="13"/>
      <c r="BE89" s="13"/>
      <c r="BF89" s="12"/>
      <c r="BG89" s="12"/>
      <c r="BH89" s="13"/>
      <c r="BI89" s="12"/>
      <c r="BJ89" s="12"/>
      <c r="BK89" s="13"/>
      <c r="BL89" s="12"/>
      <c r="BM89" s="13"/>
      <c r="BN89" s="12"/>
      <c r="BO89" s="12"/>
      <c r="BP89" s="13"/>
      <c r="BQ89" s="12"/>
    </row>
    <row r="90" spans="1:75" ht="19.5" customHeight="1">
      <c r="A90" s="4"/>
      <c r="B90" s="71"/>
      <c r="F90" s="72"/>
      <c r="U90" s="65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1:75" ht="19.5" customHeight="1">
      <c r="A91" s="23"/>
      <c r="C91" s="73"/>
      <c r="E91" s="74"/>
      <c r="G91" s="4"/>
      <c r="H91" s="13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Q91" s="14"/>
      <c r="BR91" s="14"/>
    </row>
    <row r="92" spans="1:75" ht="19.5" customHeight="1">
      <c r="A92" s="75"/>
      <c r="B92" s="76"/>
      <c r="C92" s="77"/>
      <c r="E92" s="4"/>
      <c r="F92" s="78"/>
      <c r="G92" s="4"/>
      <c r="H92" s="13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Q92" s="14"/>
      <c r="BR92" s="14"/>
    </row>
    <row r="93" spans="1:75" ht="20.25" customHeight="1">
      <c r="A93" s="75"/>
      <c r="B93" s="75"/>
      <c r="E93" s="4"/>
      <c r="F93" s="78"/>
      <c r="G93" s="4"/>
      <c r="H93" s="13"/>
      <c r="P93"/>
      <c r="Q93" s="31"/>
      <c r="R93" s="79"/>
      <c r="S93" s="79"/>
      <c r="T93" s="80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5"/>
      <c r="BT93" s="6"/>
      <c r="BU93" s="7"/>
      <c r="BV93" s="4"/>
      <c r="BW93" s="8"/>
    </row>
    <row r="94" spans="1:75" ht="20.25" customHeight="1">
      <c r="A94" s="81"/>
      <c r="B94" s="82"/>
      <c r="C94" s="83"/>
      <c r="D94" s="82"/>
      <c r="E94" s="4"/>
      <c r="G94" s="4"/>
      <c r="H94" s="56"/>
      <c r="I94" s="84"/>
      <c r="P94"/>
      <c r="Q94" s="37"/>
      <c r="T94" s="4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9"/>
      <c r="BT94" s="10"/>
      <c r="BU94" s="11"/>
      <c r="BV94" s="4"/>
      <c r="BW94" s="8"/>
    </row>
    <row r="95" spans="1:75" ht="19.5" customHeight="1">
      <c r="A95" s="58"/>
      <c r="B95" s="82"/>
      <c r="C95" s="58"/>
      <c r="D95" s="82"/>
      <c r="E95" s="4"/>
      <c r="F95" s="12"/>
      <c r="G95" s="4"/>
      <c r="H95" s="56"/>
      <c r="I95" s="31"/>
      <c r="P95"/>
      <c r="Q95" s="37"/>
      <c r="T95" s="44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</row>
    <row r="96" spans="1:75" ht="19.5" customHeight="1">
      <c r="A96" s="4"/>
      <c r="B96" s="85"/>
      <c r="C96"/>
      <c r="E96" s="75"/>
      <c r="P96"/>
      <c r="Q96" s="37"/>
      <c r="T96" s="44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 s="12"/>
      <c r="BB96" s="12"/>
      <c r="BC96" s="12"/>
      <c r="BD96" s="13"/>
      <c r="BE96" s="13"/>
      <c r="BF96" s="12"/>
      <c r="BG96" s="12"/>
      <c r="BH96" s="13"/>
      <c r="BI96" s="12"/>
      <c r="BJ96" s="12"/>
      <c r="BK96" s="13"/>
      <c r="BL96" s="12"/>
      <c r="BM96" s="13"/>
      <c r="BN96" s="12"/>
      <c r="BO96" s="12"/>
      <c r="BP96" s="13"/>
      <c r="BQ96" s="14"/>
    </row>
    <row r="97" spans="1:69" ht="19.5" customHeight="1">
      <c r="A97" s="86"/>
      <c r="B97" s="87"/>
      <c r="P97"/>
      <c r="Q97" s="46"/>
      <c r="R97" s="47"/>
      <c r="S97" s="47"/>
      <c r="T97" s="48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 s="12"/>
      <c r="BB97" s="12"/>
      <c r="BC97" s="12"/>
      <c r="BD97" s="13"/>
      <c r="BE97" s="13"/>
      <c r="BF97" s="12"/>
      <c r="BG97" s="12"/>
      <c r="BH97" s="13"/>
      <c r="BI97" s="12"/>
      <c r="BJ97" s="12"/>
      <c r="BK97" s="13"/>
      <c r="BL97" s="12"/>
      <c r="BM97" s="13"/>
      <c r="BN97" s="12"/>
      <c r="BO97" s="12"/>
      <c r="BP97" s="13"/>
      <c r="BQ97" s="14"/>
    </row>
    <row r="98" spans="1:69" ht="19.5" customHeight="1">
      <c r="A98" s="10"/>
      <c r="B98" s="8"/>
      <c r="C98" s="15"/>
      <c r="D98" s="16"/>
      <c r="G98" s="4"/>
      <c r="H98" s="13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 s="12"/>
      <c r="BB98" s="12"/>
      <c r="BC98" s="12"/>
      <c r="BD98" s="13"/>
      <c r="BE98" s="13"/>
      <c r="BF98" s="12"/>
      <c r="BG98" s="12"/>
      <c r="BH98" s="13"/>
      <c r="BI98" s="12"/>
      <c r="BJ98" s="12"/>
      <c r="BK98" s="13"/>
      <c r="BL98" s="12"/>
      <c r="BM98" s="13"/>
      <c r="BN98" s="12"/>
      <c r="BO98" s="12"/>
      <c r="BP98" s="13"/>
      <c r="BQ98" s="14"/>
    </row>
    <row r="99" spans="1:69" ht="19.5" customHeight="1">
      <c r="A99" s="8"/>
      <c r="C99" s="88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 s="12"/>
      <c r="BB99" s="12"/>
      <c r="BC99" s="12"/>
      <c r="BD99" s="13"/>
      <c r="BE99" s="13"/>
      <c r="BF99" s="12"/>
      <c r="BG99" s="12"/>
      <c r="BH99" s="13"/>
      <c r="BI99" s="12"/>
      <c r="BJ99" s="12"/>
      <c r="BK99" s="13"/>
      <c r="BL99" s="12"/>
      <c r="BM99" s="13"/>
      <c r="BN99" s="12"/>
      <c r="BO99" s="12"/>
      <c r="BP99" s="13"/>
      <c r="BQ99" s="14"/>
    </row>
    <row r="100" spans="1:69" ht="15" customHeight="1">
      <c r="C100" s="88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 s="12"/>
      <c r="BB100" s="12"/>
      <c r="BC100" s="12"/>
      <c r="BD100" s="13"/>
      <c r="BE100" s="13"/>
      <c r="BF100" s="12"/>
      <c r="BG100" s="12"/>
      <c r="BH100" s="13"/>
      <c r="BI100" s="12"/>
      <c r="BJ100" s="12"/>
      <c r="BK100" s="13"/>
      <c r="BL100" s="12"/>
      <c r="BM100" s="13"/>
      <c r="BN100" s="12"/>
      <c r="BO100" s="12"/>
      <c r="BP100" s="13"/>
      <c r="BQ100" s="14"/>
    </row>
    <row r="101" spans="1:69" ht="15.75" customHeight="1">
      <c r="A101" s="23"/>
      <c r="C101" s="73"/>
      <c r="P101"/>
      <c r="Q101" s="31"/>
      <c r="R101" s="89"/>
      <c r="S101" s="6"/>
      <c r="T101" s="6"/>
      <c r="U101" s="7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 s="12"/>
      <c r="BB101" s="12"/>
      <c r="BC101" s="12"/>
      <c r="BD101" s="13"/>
      <c r="BE101" s="13"/>
      <c r="BF101" s="12"/>
      <c r="BG101" s="12"/>
      <c r="BH101" s="13"/>
      <c r="BI101" s="12"/>
      <c r="BJ101" s="12"/>
      <c r="BK101" s="13"/>
      <c r="BL101" s="12"/>
      <c r="BM101" s="13"/>
      <c r="BN101" s="12"/>
      <c r="BO101" s="12"/>
      <c r="BP101" s="13"/>
      <c r="BQ101" s="14"/>
    </row>
    <row r="102" spans="1:69" ht="19.5" customHeight="1">
      <c r="A102" s="10"/>
      <c r="B102" s="90"/>
      <c r="C102" s="91"/>
      <c r="D102" s="90"/>
      <c r="E102" s="91"/>
      <c r="F102" s="15"/>
      <c r="G102" s="92"/>
      <c r="H102" s="15"/>
      <c r="I102" s="16"/>
      <c r="P102"/>
      <c r="Q102" s="37"/>
      <c r="R102" s="93"/>
      <c r="S102" s="93"/>
      <c r="T102" s="93"/>
      <c r="U102" s="94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 s="12"/>
      <c r="BB102" s="12"/>
      <c r="BC102" s="12"/>
      <c r="BD102" s="13"/>
      <c r="BE102" s="13"/>
      <c r="BF102" s="12"/>
      <c r="BG102" s="12"/>
      <c r="BH102" s="13"/>
      <c r="BI102" s="12"/>
      <c r="BJ102" s="12"/>
      <c r="BK102" s="13"/>
      <c r="BL102" s="12"/>
      <c r="BM102" s="13"/>
      <c r="BN102" s="12"/>
      <c r="BO102" s="12"/>
      <c r="BP102" s="13"/>
      <c r="BQ102" s="14"/>
    </row>
    <row r="103" spans="1:69" ht="19.5" customHeight="1">
      <c r="A103" s="95"/>
      <c r="C103" s="95"/>
      <c r="E103" s="8"/>
      <c r="F103" s="16"/>
      <c r="G103" s="16"/>
      <c r="H103" s="16"/>
      <c r="I103" s="16"/>
      <c r="P103"/>
      <c r="Q103" s="37"/>
      <c r="R103" s="96"/>
      <c r="S103" s="96"/>
      <c r="T103" s="96"/>
      <c r="U103" s="97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 s="12"/>
      <c r="BB103" s="12"/>
      <c r="BC103" s="12"/>
      <c r="BD103" s="13"/>
      <c r="BE103" s="13"/>
      <c r="BF103" s="12"/>
      <c r="BG103" s="12"/>
      <c r="BH103" s="13"/>
      <c r="BI103" s="12"/>
      <c r="BJ103" s="12"/>
      <c r="BK103" s="13"/>
      <c r="BL103" s="12"/>
      <c r="BM103" s="13"/>
      <c r="BN103" s="12"/>
      <c r="BO103" s="12"/>
      <c r="BP103" s="13"/>
      <c r="BQ103" s="14"/>
    </row>
    <row r="104" spans="1:69" ht="19.5" customHeight="1">
      <c r="F104" s="16"/>
      <c r="G104" s="16"/>
      <c r="H104" s="16"/>
      <c r="I104" s="16"/>
      <c r="P104"/>
      <c r="Q104" s="37"/>
      <c r="R104" s="98"/>
      <c r="S104" s="93"/>
      <c r="T104" s="96"/>
      <c r="U104" s="97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 s="12"/>
      <c r="BB104" s="12"/>
      <c r="BC104" s="12"/>
      <c r="BD104" s="13"/>
      <c r="BE104" s="13"/>
      <c r="BF104" s="12"/>
      <c r="BG104" s="12"/>
      <c r="BH104" s="13"/>
      <c r="BI104" s="12"/>
      <c r="BJ104" s="12"/>
      <c r="BK104" s="13"/>
      <c r="BL104" s="12"/>
      <c r="BM104" s="13"/>
      <c r="BN104" s="12"/>
      <c r="BO104" s="12"/>
      <c r="BP104" s="13"/>
      <c r="BQ104" s="14"/>
    </row>
    <row r="105" spans="1:69" ht="19.5" customHeight="1">
      <c r="A105" s="10"/>
      <c r="B105" s="90"/>
      <c r="C105" s="91"/>
      <c r="D105" s="90"/>
      <c r="E105" s="91"/>
      <c r="F105" s="15"/>
      <c r="G105" s="92"/>
      <c r="H105" s="15"/>
      <c r="I105" s="16"/>
      <c r="P105"/>
      <c r="Q105" s="37"/>
      <c r="R105" s="93"/>
      <c r="S105" s="93"/>
      <c r="T105" s="93"/>
      <c r="U105" s="94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 s="12"/>
      <c r="BB105" s="12"/>
      <c r="BC105" s="12"/>
      <c r="BD105" s="13"/>
      <c r="BE105" s="13"/>
      <c r="BF105" s="12"/>
      <c r="BG105" s="12"/>
      <c r="BH105" s="13"/>
      <c r="BI105" s="12"/>
      <c r="BJ105" s="12"/>
      <c r="BK105" s="13"/>
      <c r="BL105" s="12"/>
      <c r="BM105" s="13"/>
      <c r="BN105" s="12"/>
      <c r="BO105" s="12"/>
      <c r="BP105" s="13"/>
      <c r="BQ105" s="14"/>
    </row>
    <row r="106" spans="1:69" ht="19.5" customHeight="1">
      <c r="A106" s="95"/>
      <c r="C106" s="95"/>
      <c r="E106" s="8"/>
      <c r="Q106" s="99"/>
      <c r="R106" s="100"/>
      <c r="S106" s="100"/>
      <c r="T106" s="101"/>
      <c r="U106" s="102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 s="12"/>
      <c r="BB106" s="12"/>
      <c r="BC106" s="12"/>
      <c r="BD106" s="13"/>
      <c r="BE106" s="12"/>
      <c r="BF106" s="12"/>
      <c r="BG106" s="13"/>
      <c r="BH106" s="12"/>
      <c r="BI106" s="12"/>
      <c r="BJ106" s="13"/>
      <c r="BK106" s="12"/>
      <c r="BL106" s="13"/>
      <c r="BM106" s="12"/>
      <c r="BN106" s="12"/>
      <c r="BO106" s="13"/>
      <c r="BP106" s="14"/>
    </row>
    <row r="107" spans="1:69" ht="19.5" customHeight="1">
      <c r="A107" s="58"/>
      <c r="B107" s="14"/>
      <c r="C107" s="58"/>
      <c r="F107" s="103"/>
      <c r="G107" s="103"/>
      <c r="H107" s="103"/>
      <c r="I107" s="104"/>
      <c r="T107" s="105"/>
      <c r="U107" s="106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 s="12"/>
      <c r="BB107" s="12"/>
      <c r="BC107" s="12"/>
      <c r="BD107" s="13"/>
      <c r="BE107" s="13"/>
      <c r="BF107" s="12"/>
      <c r="BG107" s="12"/>
      <c r="BH107" s="13"/>
      <c r="BI107" s="12"/>
      <c r="BJ107" s="12"/>
      <c r="BK107" s="13"/>
      <c r="BL107" s="12"/>
      <c r="BM107" s="13"/>
      <c r="BN107" s="12"/>
      <c r="BO107" s="12"/>
      <c r="BP107" s="13"/>
      <c r="BQ107" s="14"/>
    </row>
    <row r="108" spans="1:69" ht="19.5" customHeight="1">
      <c r="A108" s="58"/>
      <c r="B108" s="14"/>
      <c r="C108" s="58"/>
      <c r="F108" s="103"/>
      <c r="G108" s="103"/>
      <c r="H108" s="103"/>
      <c r="I108" s="104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 s="12"/>
      <c r="BB108" s="12"/>
      <c r="BC108" s="12"/>
      <c r="BD108" s="13"/>
      <c r="BE108" s="13"/>
      <c r="BF108" s="12"/>
      <c r="BG108" s="12"/>
      <c r="BH108" s="13"/>
      <c r="BI108" s="12"/>
      <c r="BJ108" s="12"/>
      <c r="BK108" s="13"/>
      <c r="BL108" s="12"/>
      <c r="BM108" s="13"/>
      <c r="BN108" s="12"/>
      <c r="BO108" s="12"/>
      <c r="BP108" s="13"/>
      <c r="BQ108" s="14"/>
    </row>
    <row r="109" spans="1:69" ht="19.5" customHeight="1">
      <c r="A109" s="4"/>
      <c r="B109" s="107"/>
      <c r="D109" s="108"/>
      <c r="E109" s="4"/>
      <c r="F109" s="13"/>
      <c r="Q109" s="109"/>
      <c r="R109" s="32"/>
      <c r="S109" s="32"/>
      <c r="T109" s="33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 s="12"/>
      <c r="BB109" s="12"/>
      <c r="BC109" s="12"/>
      <c r="BD109" s="13"/>
      <c r="BE109" s="13"/>
      <c r="BF109" s="12"/>
      <c r="BG109" s="12"/>
      <c r="BH109" s="13"/>
      <c r="BI109" s="12"/>
      <c r="BJ109" s="12"/>
      <c r="BK109" s="13"/>
      <c r="BL109" s="12"/>
      <c r="BM109" s="13"/>
      <c r="BN109" s="12"/>
      <c r="BO109" s="12"/>
      <c r="BP109" s="13"/>
      <c r="BQ109" s="14"/>
    </row>
    <row r="110" spans="1:69" ht="19.5" customHeight="1">
      <c r="A110" s="4"/>
      <c r="B110" s="107"/>
      <c r="D110" s="108"/>
      <c r="E110" s="4"/>
      <c r="F110" s="13"/>
      <c r="H110" s="4"/>
      <c r="I110" s="110"/>
      <c r="J110"/>
      <c r="Q110" s="111"/>
      <c r="S110"/>
      <c r="T110" s="44"/>
      <c r="U110" s="112"/>
      <c r="V110" s="113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 s="12"/>
      <c r="BB110" s="12"/>
      <c r="BC110" s="12"/>
      <c r="BD110" s="13"/>
      <c r="BE110" s="13"/>
      <c r="BF110" s="12"/>
      <c r="BG110" s="12"/>
      <c r="BH110" s="13"/>
      <c r="BI110" s="12"/>
      <c r="BJ110" s="12"/>
      <c r="BK110" s="13"/>
      <c r="BL110" s="12"/>
      <c r="BM110" s="13"/>
      <c r="BN110" s="12"/>
      <c r="BO110" s="12"/>
      <c r="BP110" s="13"/>
      <c r="BQ110" s="14"/>
    </row>
    <row r="111" spans="1:69" ht="19.5" customHeight="1">
      <c r="A111" s="4"/>
      <c r="C111" s="4"/>
      <c r="E111" s="4"/>
      <c r="F111" s="13"/>
      <c r="H111" s="4"/>
      <c r="I111" s="110"/>
      <c r="P111"/>
      <c r="Q111" s="114"/>
      <c r="S111"/>
      <c r="T111" s="115"/>
      <c r="U111" s="116"/>
      <c r="V111" s="5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 s="12"/>
      <c r="BB111" s="12"/>
      <c r="BC111" s="12"/>
      <c r="BD111" s="13"/>
      <c r="BE111" s="13"/>
      <c r="BF111" s="12"/>
      <c r="BG111" s="12"/>
      <c r="BH111" s="13"/>
      <c r="BI111" s="12"/>
      <c r="BJ111" s="12"/>
      <c r="BK111" s="13"/>
      <c r="BL111" s="12"/>
      <c r="BM111" s="13"/>
      <c r="BN111" s="12"/>
      <c r="BO111" s="12"/>
      <c r="BP111" s="13"/>
      <c r="BQ111" s="14"/>
    </row>
    <row r="112" spans="1:69" ht="19.5" customHeight="1">
      <c r="A112" s="4"/>
      <c r="C112" s="4"/>
      <c r="E112" s="117"/>
      <c r="H112" s="4"/>
      <c r="I112" s="110"/>
      <c r="P112"/>
      <c r="Q112" s="114"/>
      <c r="T112" s="115"/>
      <c r="U112" s="116"/>
      <c r="V112" s="5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 s="12"/>
      <c r="BB112" s="12"/>
      <c r="BC112" s="12"/>
      <c r="BD112" s="13"/>
      <c r="BE112" s="13"/>
      <c r="BF112" s="12"/>
      <c r="BG112" s="12"/>
      <c r="BH112" s="13"/>
      <c r="BI112" s="12"/>
      <c r="BJ112" s="12"/>
      <c r="BK112" s="13"/>
      <c r="BL112" s="12"/>
      <c r="BM112" s="13"/>
      <c r="BN112" s="12"/>
      <c r="BO112" s="12"/>
      <c r="BP112" s="13"/>
      <c r="BQ112" s="14"/>
    </row>
    <row r="113" spans="1:80" ht="19.5" customHeight="1">
      <c r="C113" s="12"/>
      <c r="D113" s="14"/>
      <c r="P113"/>
      <c r="Q113" s="118"/>
      <c r="R113" s="119"/>
      <c r="S113" s="120"/>
      <c r="T113" s="121"/>
      <c r="U113" s="122"/>
      <c r="V113" s="121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 s="12"/>
      <c r="BB113" s="12"/>
      <c r="BC113" s="12"/>
      <c r="BD113" s="13"/>
      <c r="BE113" s="13"/>
      <c r="BF113" s="12"/>
      <c r="BG113" s="12"/>
      <c r="BH113" s="13"/>
      <c r="BI113" s="12"/>
      <c r="BJ113" s="12"/>
      <c r="BK113" s="13"/>
      <c r="BL113" s="12"/>
      <c r="BM113" s="13"/>
      <c r="BN113" s="12"/>
      <c r="BO113" s="12"/>
      <c r="BP113" s="13"/>
      <c r="BQ113" s="14"/>
    </row>
    <row r="114" spans="1:80" ht="19.5" customHeight="1">
      <c r="A114" s="23"/>
      <c r="C114" s="73"/>
      <c r="E114"/>
      <c r="G114" s="123"/>
      <c r="H114" s="124"/>
      <c r="I114"/>
      <c r="Q114" s="114"/>
      <c r="S114"/>
      <c r="T114" s="115"/>
      <c r="U114" s="112"/>
      <c r="V114" s="113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</row>
    <row r="115" spans="1:80" ht="19.5" customHeight="1">
      <c r="A115" s="125"/>
      <c r="B115" s="15"/>
      <c r="C115" s="16"/>
      <c r="E115" s="4"/>
      <c r="F115" s="126"/>
      <c r="G115" s="127"/>
      <c r="H115" s="15"/>
      <c r="I115" s="16"/>
      <c r="P115" s="4"/>
      <c r="Q115" s="114"/>
      <c r="T115" s="115"/>
      <c r="U115" s="116"/>
      <c r="V115" s="5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O115" s="128"/>
    </row>
    <row r="116" spans="1:80" ht="19.5" customHeight="1">
      <c r="B116" s="16"/>
      <c r="C116" s="16"/>
      <c r="E116" s="129"/>
      <c r="F116" s="13"/>
      <c r="G116" s="130"/>
      <c r="P116" s="4"/>
      <c r="Q116" s="118"/>
      <c r="R116" s="131"/>
      <c r="S116" s="120"/>
      <c r="T116" s="121"/>
      <c r="U116" s="116"/>
      <c r="V116" s="5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1:80" ht="19.5" customHeight="1">
      <c r="A117" s="125"/>
      <c r="B117" s="15"/>
      <c r="C117" s="16"/>
      <c r="E117" s="4"/>
      <c r="F117" s="126"/>
      <c r="G117"/>
      <c r="P117" s="4"/>
      <c r="Q117" s="132"/>
      <c r="R117" s="133"/>
      <c r="S117" s="134"/>
      <c r="T117" s="135"/>
      <c r="U117" s="122"/>
      <c r="V117" s="121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5"/>
      <c r="BM117" s="136"/>
      <c r="BN117" s="45"/>
      <c r="BO117" s="45"/>
      <c r="BP117" s="4"/>
      <c r="BQ117" s="4"/>
      <c r="BR117" s="4"/>
      <c r="BS117" s="4"/>
      <c r="BT117" s="4"/>
      <c r="BX117" s="4"/>
      <c r="BY117" s="4"/>
      <c r="BZ117" s="4"/>
      <c r="CA117" s="4"/>
      <c r="CB117" s="4"/>
    </row>
    <row r="118" spans="1:80" ht="18" customHeight="1">
      <c r="E118"/>
      <c r="F118"/>
      <c r="G118"/>
      <c r="K118"/>
      <c r="M118" s="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5"/>
      <c r="BM118" s="136"/>
      <c r="BN118" s="45"/>
      <c r="BO118" s="45"/>
      <c r="BP118" s="4"/>
      <c r="BS118" s="4"/>
    </row>
    <row r="119" spans="1:80" ht="15.7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 s="137"/>
      <c r="BC119" s="12"/>
      <c r="BD119" s="13"/>
      <c r="BE119" s="13"/>
      <c r="BG119" s="13"/>
      <c r="BJ119" s="13"/>
      <c r="BM119" s="12"/>
      <c r="BN119" s="12"/>
    </row>
    <row r="120" spans="1:80" ht="19.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 s="137"/>
      <c r="BC120" s="12"/>
      <c r="BD120" s="13"/>
      <c r="BE120" s="13"/>
      <c r="BG120" s="13"/>
      <c r="BJ120" s="13"/>
      <c r="BM120" s="12"/>
      <c r="BN120" s="12"/>
    </row>
    <row r="121" spans="1:80" ht="19.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 s="137"/>
      <c r="BC121" s="12"/>
      <c r="BD121" s="13"/>
      <c r="BE121" s="13"/>
      <c r="BG121" s="13"/>
      <c r="BJ121" s="13"/>
      <c r="BM121" s="12"/>
      <c r="BN121" s="12"/>
    </row>
    <row r="122" spans="1:80" ht="19.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 s="137"/>
      <c r="BC122" s="12"/>
      <c r="BD122" s="13"/>
      <c r="BE122" s="13"/>
      <c r="BG122" s="13"/>
      <c r="BJ122" s="13"/>
      <c r="BM122" s="12"/>
      <c r="BN122" s="12"/>
    </row>
    <row r="123" spans="1:80" ht="1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 s="137"/>
      <c r="BC123" s="12"/>
      <c r="BD123" s="13"/>
      <c r="BE123" s="13"/>
      <c r="BG123" s="13"/>
      <c r="BJ123" s="13"/>
      <c r="BM123" s="12"/>
      <c r="BN123" s="12"/>
    </row>
    <row r="124" spans="1:80" ht="18.7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 s="137"/>
      <c r="BC124" s="12"/>
      <c r="BD124" s="13"/>
      <c r="BE124" s="13"/>
      <c r="BG124" s="13"/>
      <c r="BJ124" s="13"/>
      <c r="BM124" s="12"/>
      <c r="BN124" s="12"/>
    </row>
    <row r="125" spans="1:80" ht="15" customHeight="1">
      <c r="A125"/>
      <c r="B125"/>
      <c r="C125"/>
      <c r="D125"/>
      <c r="E125"/>
      <c r="F125"/>
      <c r="G125"/>
      <c r="H125"/>
      <c r="I125"/>
      <c r="J125" s="138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 s="137"/>
      <c r="BC125" s="12"/>
      <c r="BD125" s="13"/>
      <c r="BE125" s="13"/>
      <c r="BG125" s="13"/>
      <c r="BJ125" s="13"/>
      <c r="BM125" s="12"/>
      <c r="BN125" s="12"/>
    </row>
    <row r="126" spans="1:80" ht="15" customHeight="1">
      <c r="A126"/>
      <c r="B126"/>
      <c r="C126"/>
      <c r="D126"/>
      <c r="E126"/>
      <c r="F126"/>
      <c r="G126"/>
      <c r="H126"/>
      <c r="I126"/>
      <c r="J126" s="139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 s="137"/>
      <c r="BC126" s="12"/>
      <c r="BD126" s="13"/>
      <c r="BE126" s="13"/>
      <c r="BG126" s="13"/>
      <c r="BJ126" s="13"/>
      <c r="BM126" s="12"/>
      <c r="BN126" s="12"/>
    </row>
    <row r="127" spans="1:80" ht="19.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 s="137"/>
      <c r="BC127" s="12"/>
      <c r="BD127" s="13"/>
      <c r="BE127" s="13"/>
      <c r="BG127" s="13"/>
      <c r="BJ127" s="13"/>
      <c r="BM127" s="12"/>
      <c r="BN127" s="12"/>
    </row>
    <row r="128" spans="1:80" ht="19.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 s="137"/>
      <c r="BC128" s="12"/>
      <c r="BD128" s="13"/>
      <c r="BE128" s="13"/>
      <c r="BG128" s="13"/>
      <c r="BJ128" s="13"/>
      <c r="BM128" s="12"/>
      <c r="BN128" s="12"/>
    </row>
    <row r="129" spans="1:66" ht="20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 s="137"/>
      <c r="BC129" s="12"/>
      <c r="BD129" s="13"/>
      <c r="BE129" s="13"/>
      <c r="BG129" s="13"/>
      <c r="BJ129" s="13"/>
      <c r="BM129" s="12"/>
      <c r="BN129" s="12"/>
    </row>
    <row r="130" spans="1:66" ht="20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 s="137"/>
      <c r="BC130" s="12"/>
      <c r="BD130" s="13"/>
      <c r="BE130" s="13"/>
      <c r="BG130" s="13"/>
      <c r="BJ130" s="13"/>
      <c r="BM130" s="12"/>
      <c r="BN130" s="12"/>
    </row>
    <row r="131" spans="1:66" ht="19.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 s="137"/>
      <c r="BC131" s="12"/>
      <c r="BD131" s="13"/>
      <c r="BE131" s="13"/>
      <c r="BG131" s="13"/>
      <c r="BJ131" s="13"/>
      <c r="BM131" s="12"/>
      <c r="BN131" s="12"/>
    </row>
    <row r="132" spans="1:66" ht="19.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 s="137"/>
      <c r="BC132" s="12"/>
      <c r="BD132" s="13"/>
      <c r="BE132" s="13"/>
      <c r="BG132" s="13"/>
      <c r="BJ132" s="13"/>
      <c r="BM132" s="12"/>
      <c r="BN132" s="12"/>
    </row>
    <row r="133" spans="1:66" ht="20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 s="137"/>
      <c r="BC133" s="12"/>
      <c r="BD133" s="13"/>
      <c r="BE133" s="13"/>
      <c r="BG133" s="13"/>
      <c r="BJ133" s="13"/>
      <c r="BM133" s="12"/>
      <c r="BN133" s="12"/>
    </row>
    <row r="134" spans="1:66" ht="19.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 s="137"/>
      <c r="BC134" s="12"/>
      <c r="BD134" s="13"/>
      <c r="BE134" s="13"/>
      <c r="BG134" s="13"/>
      <c r="BJ134" s="13"/>
      <c r="BM134" s="12"/>
      <c r="BN134" s="12"/>
    </row>
    <row r="135" spans="1:66" ht="19.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 s="137"/>
      <c r="BC135" s="12"/>
      <c r="BD135" s="13"/>
      <c r="BE135" s="13"/>
      <c r="BG135" s="13"/>
      <c r="BJ135" s="13"/>
      <c r="BM135" s="12"/>
      <c r="BN135" s="12"/>
    </row>
    <row r="136" spans="1:66" ht="19.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 s="137"/>
      <c r="BC136" s="12"/>
      <c r="BD136" s="13"/>
      <c r="BE136" s="13"/>
      <c r="BG136" s="13"/>
      <c r="BJ136" s="13"/>
      <c r="BM136" s="12"/>
      <c r="BN136" s="12"/>
    </row>
    <row r="137" spans="1:66" ht="19.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 s="137"/>
      <c r="BC137" s="12"/>
      <c r="BD137" s="13"/>
      <c r="BE137" s="13"/>
      <c r="BG137" s="13"/>
      <c r="BJ137" s="13"/>
      <c r="BM137" s="12"/>
      <c r="BN137" s="12"/>
    </row>
    <row r="138" spans="1:66" ht="20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 s="137"/>
      <c r="BC138" s="12"/>
      <c r="BD138" s="13"/>
      <c r="BE138" s="13"/>
      <c r="BG138" s="13"/>
      <c r="BJ138" s="13"/>
      <c r="BM138" s="12"/>
      <c r="BN138" s="12"/>
    </row>
    <row r="139" spans="1:66" ht="19.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 s="137"/>
      <c r="BC139" s="12"/>
      <c r="BD139" s="13"/>
      <c r="BE139" s="13"/>
      <c r="BG139" s="13"/>
      <c r="BJ139" s="13"/>
      <c r="BM139" s="12"/>
      <c r="BN139" s="12"/>
    </row>
    <row r="140" spans="1:66" ht="19.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 s="137"/>
      <c r="BC140" s="12"/>
      <c r="BD140" s="13"/>
      <c r="BE140" s="13"/>
      <c r="BG140" s="13"/>
      <c r="BJ140" s="13"/>
      <c r="BM140" s="12"/>
      <c r="BN140" s="12"/>
    </row>
    <row r="141" spans="1:66" ht="19.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 s="137"/>
      <c r="BC141" s="12"/>
      <c r="BD141" s="13"/>
      <c r="BE141" s="13"/>
      <c r="BG141" s="13"/>
      <c r="BJ141" s="13"/>
      <c r="BM141" s="12"/>
      <c r="BN141" s="12"/>
    </row>
    <row r="142" spans="1:66" ht="19.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 s="137"/>
      <c r="BC142" s="12"/>
      <c r="BD142" s="13"/>
      <c r="BE142" s="13"/>
      <c r="BG142" s="13"/>
      <c r="BJ142" s="13"/>
      <c r="BM142" s="12"/>
      <c r="BN142" s="12"/>
    </row>
    <row r="143" spans="1:66" ht="19.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 s="137"/>
      <c r="BC143" s="12"/>
      <c r="BD143" s="13"/>
      <c r="BE143" s="13"/>
      <c r="BG143" s="13"/>
      <c r="BJ143" s="13"/>
      <c r="BM143" s="12"/>
      <c r="BN143" s="12"/>
    </row>
    <row r="144" spans="1:66" ht="20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 s="137"/>
      <c r="BC144" s="12"/>
      <c r="BD144" s="13"/>
      <c r="BE144" s="13"/>
      <c r="BG144" s="13"/>
      <c r="BJ144" s="13"/>
      <c r="BM144" s="12"/>
      <c r="BN144" s="12"/>
    </row>
    <row r="145" spans="1:66" ht="20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 s="137"/>
      <c r="BC145" s="12"/>
      <c r="BD145" s="13"/>
      <c r="BE145" s="13"/>
      <c r="BG145" s="13"/>
      <c r="BJ145" s="13"/>
      <c r="BM145" s="12"/>
      <c r="BN145" s="12"/>
    </row>
    <row r="146" spans="1:66" ht="19.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 s="137"/>
      <c r="BC146" s="12"/>
      <c r="BD146" s="13"/>
      <c r="BE146" s="13"/>
      <c r="BG146" s="13"/>
      <c r="BJ146" s="13"/>
      <c r="BM146" s="12"/>
      <c r="BN146" s="12"/>
    </row>
    <row r="147" spans="1:66" ht="19.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 s="137"/>
      <c r="BC147" s="12"/>
      <c r="BD147" s="13"/>
      <c r="BE147" s="13"/>
      <c r="BG147" s="13"/>
      <c r="BJ147" s="13"/>
      <c r="BM147" s="12"/>
      <c r="BN147" s="12"/>
    </row>
    <row r="148" spans="1:66" ht="20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 s="137"/>
      <c r="BC148" s="12"/>
      <c r="BD148" s="13"/>
      <c r="BE148" s="13"/>
      <c r="BG148" s="13"/>
      <c r="BJ148" s="13"/>
      <c r="BM148" s="12"/>
      <c r="BN148" s="12"/>
    </row>
    <row r="149" spans="1:66" ht="19.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 s="137"/>
      <c r="BC149" s="12"/>
      <c r="BD149" s="13"/>
      <c r="BE149" s="13"/>
      <c r="BG149" s="13"/>
      <c r="BJ149" s="13"/>
      <c r="BM149" s="12"/>
      <c r="BN149" s="12"/>
    </row>
    <row r="150" spans="1:66" ht="20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 s="137"/>
      <c r="BC150" s="12"/>
      <c r="BD150" s="13"/>
      <c r="BE150" s="13"/>
      <c r="BG150" s="13"/>
      <c r="BJ150" s="13"/>
      <c r="BM150" s="12"/>
      <c r="BN150" s="12"/>
    </row>
    <row r="151" spans="1:66" ht="19.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 s="137"/>
      <c r="BC151" s="12"/>
      <c r="BD151" s="13"/>
      <c r="BE151" s="13"/>
      <c r="BG151" s="13"/>
      <c r="BJ151" s="13"/>
      <c r="BM151" s="12"/>
      <c r="BN151" s="12"/>
    </row>
    <row r="152" spans="1:66" ht="19.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 s="137"/>
      <c r="BC152" s="12"/>
      <c r="BD152" s="13"/>
      <c r="BE152" s="13"/>
      <c r="BG152" s="13"/>
      <c r="BJ152" s="13"/>
      <c r="BM152" s="12"/>
      <c r="BN152" s="12"/>
    </row>
    <row r="153" spans="1:66" ht="19.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 s="137"/>
      <c r="BC153" s="12"/>
      <c r="BD153" s="13"/>
      <c r="BE153" s="13"/>
      <c r="BG153" s="13"/>
      <c r="BJ153" s="13"/>
      <c r="BM153" s="12"/>
      <c r="BN153" s="12"/>
    </row>
    <row r="154" spans="1:66" ht="19.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 s="137"/>
      <c r="BC154" s="12"/>
      <c r="BD154" s="13"/>
      <c r="BE154" s="13"/>
      <c r="BG154" s="13"/>
      <c r="BJ154" s="13"/>
      <c r="BM154" s="12"/>
      <c r="BN154" s="12"/>
    </row>
    <row r="155" spans="1:66" ht="19.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 s="137"/>
      <c r="BC155" s="12"/>
      <c r="BD155" s="13"/>
      <c r="BE155" s="13"/>
      <c r="BG155" s="13"/>
      <c r="BJ155" s="13"/>
      <c r="BM155" s="12"/>
      <c r="BN155" s="12"/>
    </row>
    <row r="156" spans="1:66" ht="19.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 s="137"/>
      <c r="BC156" s="12"/>
      <c r="BD156" s="13"/>
      <c r="BE156" s="13"/>
      <c r="BG156" s="13"/>
      <c r="BJ156" s="13"/>
      <c r="BM156" s="12"/>
      <c r="BN156" s="12"/>
    </row>
    <row r="157" spans="1:66" ht="19.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 s="137"/>
      <c r="BC157" s="12"/>
      <c r="BD157" s="13"/>
      <c r="BE157" s="13"/>
      <c r="BG157" s="13"/>
      <c r="BJ157" s="13"/>
      <c r="BM157" s="12"/>
      <c r="BN157" s="12"/>
    </row>
    <row r="158" spans="1:66" ht="1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 s="137"/>
      <c r="BC158" s="12"/>
      <c r="BD158" s="13"/>
      <c r="BE158" s="13"/>
      <c r="BG158" s="13"/>
      <c r="BJ158" s="13"/>
      <c r="BM158" s="12"/>
      <c r="BN158" s="12"/>
    </row>
    <row r="159" spans="1:66" ht="19.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 s="137"/>
      <c r="BC159" s="12"/>
      <c r="BD159" s="13"/>
      <c r="BE159" s="13"/>
      <c r="BG159" s="13"/>
      <c r="BJ159" s="13"/>
      <c r="BM159" s="12"/>
      <c r="BN159" s="12"/>
    </row>
    <row r="160" spans="1:66" ht="19.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 s="137"/>
      <c r="BC160" s="12"/>
      <c r="BD160" s="13"/>
      <c r="BE160" s="13"/>
      <c r="BG160" s="13"/>
      <c r="BJ160" s="13"/>
      <c r="BM160" s="12"/>
      <c r="BN160" s="12"/>
    </row>
    <row r="161" spans="1:66" ht="15" customHeight="1">
      <c r="A161"/>
      <c r="B161"/>
      <c r="C161"/>
      <c r="D161"/>
      <c r="E161"/>
      <c r="F161"/>
      <c r="G161"/>
      <c r="H161"/>
      <c r="I161"/>
      <c r="J161"/>
      <c r="K161"/>
      <c r="L161" s="140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 s="137"/>
      <c r="BC161" s="12"/>
      <c r="BD161" s="13"/>
      <c r="BE161" s="13"/>
      <c r="BG161" s="13"/>
      <c r="BJ161" s="13"/>
      <c r="BM161" s="12"/>
      <c r="BN161" s="12"/>
    </row>
    <row r="162" spans="1:66" ht="1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 s="137"/>
      <c r="BC162" s="12"/>
      <c r="BD162" s="13"/>
      <c r="BE162" s="13"/>
      <c r="BG162" s="13"/>
      <c r="BJ162" s="13"/>
      <c r="BM162" s="12"/>
      <c r="BN162" s="12"/>
    </row>
    <row r="163" spans="1:66" ht="15.7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 s="137"/>
      <c r="BC163" s="12"/>
      <c r="BD163" s="13"/>
      <c r="BE163" s="13"/>
      <c r="BG163" s="13"/>
      <c r="BJ163" s="13"/>
      <c r="BM163" s="12"/>
      <c r="BN163" s="12"/>
    </row>
    <row r="164" spans="1:66" ht="15.7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 s="137"/>
      <c r="BC164" s="12"/>
      <c r="BD164" s="13"/>
      <c r="BE164" s="13"/>
      <c r="BG164" s="13"/>
      <c r="BJ164" s="13"/>
      <c r="BM164" s="12"/>
      <c r="BN164" s="12"/>
    </row>
    <row r="165" spans="1:66" ht="19.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 s="137"/>
      <c r="BC165" s="12"/>
      <c r="BD165" s="13"/>
      <c r="BE165" s="13"/>
      <c r="BG165" s="13"/>
      <c r="BJ165" s="13"/>
      <c r="BM165" s="12"/>
      <c r="BN165" s="12"/>
    </row>
    <row r="166" spans="1:66" ht="1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 s="137"/>
      <c r="BC166" s="12"/>
      <c r="BD166" s="13"/>
      <c r="BE166" s="13"/>
      <c r="BG166" s="13"/>
      <c r="BJ166" s="13"/>
      <c r="BM166" s="12"/>
      <c r="BN166" s="12"/>
    </row>
    <row r="167" spans="1:66" ht="19.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 s="137"/>
      <c r="BC167" s="12"/>
      <c r="BD167" s="13"/>
      <c r="BE167" s="13"/>
      <c r="BG167" s="13"/>
      <c r="BJ167" s="13"/>
      <c r="BM167" s="12"/>
      <c r="BN167" s="12"/>
    </row>
    <row r="168" spans="1:66" ht="19.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 s="137"/>
      <c r="BC168" s="12"/>
      <c r="BD168" s="13"/>
      <c r="BE168" s="13"/>
      <c r="BG168" s="13"/>
      <c r="BJ168" s="13"/>
      <c r="BM168" s="12"/>
      <c r="BN168" s="12"/>
    </row>
    <row r="169" spans="1:66" ht="19.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 s="137"/>
      <c r="BC169" s="12"/>
      <c r="BD169" s="13"/>
      <c r="BE169" s="13"/>
      <c r="BG169" s="13"/>
      <c r="BJ169" s="13"/>
      <c r="BM169" s="12"/>
      <c r="BN169" s="12"/>
    </row>
    <row r="170" spans="1:66" ht="19.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 s="137"/>
      <c r="BC170" s="12"/>
      <c r="BD170" s="13"/>
      <c r="BE170" s="13"/>
      <c r="BG170" s="13"/>
      <c r="BJ170" s="13"/>
      <c r="BM170" s="12"/>
      <c r="BN170" s="12"/>
    </row>
    <row r="171" spans="1:66" ht="19.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 s="137"/>
      <c r="BC171" s="12"/>
      <c r="BD171" s="13"/>
      <c r="BE171" s="13"/>
      <c r="BG171" s="13"/>
      <c r="BJ171" s="13"/>
      <c r="BM171" s="12"/>
      <c r="BN171" s="12"/>
    </row>
    <row r="172" spans="1:66" ht="19.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 s="137"/>
      <c r="BC172" s="12"/>
      <c r="BD172" s="13"/>
      <c r="BE172" s="13"/>
      <c r="BG172" s="13"/>
      <c r="BJ172" s="13"/>
      <c r="BM172" s="12"/>
      <c r="BN172" s="12"/>
    </row>
    <row r="173" spans="1:66" ht="20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 s="137"/>
      <c r="BC173" s="12"/>
      <c r="BD173" s="13"/>
      <c r="BE173" s="13"/>
      <c r="BG173" s="13"/>
      <c r="BJ173" s="13"/>
      <c r="BM173" s="12"/>
      <c r="BN173" s="12"/>
    </row>
    <row r="174" spans="1:66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 s="137"/>
      <c r="BC174" s="12"/>
      <c r="BD174" s="13"/>
      <c r="BE174" s="13"/>
      <c r="BG174" s="13"/>
      <c r="BJ174" s="13"/>
      <c r="BM174" s="12"/>
      <c r="BN174" s="12"/>
    </row>
    <row r="175" spans="1:66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 s="137"/>
      <c r="BC175" s="12"/>
      <c r="BD175" s="13"/>
      <c r="BE175" s="13"/>
      <c r="BG175" s="13"/>
      <c r="BJ175" s="13"/>
      <c r="BM175" s="12"/>
      <c r="BN175" s="12"/>
    </row>
    <row r="176" spans="1:66" ht="1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 s="137"/>
      <c r="BC176" s="12"/>
      <c r="BD176" s="13"/>
      <c r="BE176" s="13"/>
      <c r="BG176" s="13"/>
      <c r="BJ176" s="13"/>
      <c r="BM176" s="12"/>
      <c r="BN176" s="12"/>
    </row>
    <row r="177" spans="1:66" ht="1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 s="137"/>
      <c r="BC177" s="12"/>
      <c r="BD177" s="13"/>
      <c r="BE177" s="13"/>
      <c r="BG177" s="13"/>
      <c r="BJ177" s="13"/>
      <c r="BM177" s="12"/>
      <c r="BN177" s="12"/>
    </row>
    <row r="178" spans="1:66" ht="15" customHeight="1">
      <c r="A178"/>
      <c r="B178"/>
      <c r="D178" s="14"/>
      <c r="G178" s="14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 s="137"/>
      <c r="BC178" s="12"/>
      <c r="BD178" s="13"/>
      <c r="BE178" s="13"/>
      <c r="BG178" s="13"/>
      <c r="BJ178" s="13"/>
      <c r="BM178" s="12"/>
      <c r="BN178" s="12"/>
    </row>
    <row r="179" spans="1:66" ht="15.75" customHeight="1">
      <c r="A179" s="141"/>
      <c r="B179" s="8"/>
      <c r="C179" s="142"/>
      <c r="D179" s="8"/>
      <c r="E179" s="15"/>
      <c r="F179" s="16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 s="137"/>
      <c r="BC179" s="12"/>
      <c r="BD179" s="13"/>
      <c r="BE179" s="13"/>
      <c r="BG179" s="13"/>
      <c r="BJ179" s="13"/>
      <c r="BM179" s="12"/>
      <c r="BN179" s="12"/>
    </row>
    <row r="180" spans="1:66" ht="15" customHeight="1">
      <c r="A180" s="4"/>
      <c r="C180" s="8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 s="137"/>
      <c r="BC180" s="12"/>
      <c r="BD180" s="13"/>
      <c r="BE180" s="13"/>
      <c r="BG180" s="13"/>
      <c r="BJ180" s="13"/>
      <c r="BM180" s="12"/>
      <c r="BN180" s="12"/>
    </row>
    <row r="181" spans="1:66" ht="15" customHeight="1"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 s="137"/>
      <c r="BC181" s="12"/>
      <c r="BD181" s="13"/>
      <c r="BE181" s="13"/>
      <c r="BG181" s="13"/>
      <c r="BJ181" s="13"/>
      <c r="BM181" s="12"/>
      <c r="BN181" s="12"/>
    </row>
    <row r="182" spans="1:66" ht="15.75" customHeight="1">
      <c r="A182"/>
      <c r="B182"/>
      <c r="C182"/>
      <c r="D182"/>
      <c r="E182"/>
      <c r="F182"/>
      <c r="G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</row>
    <row r="183" spans="1:66" ht="15" customHeight="1">
      <c r="A183"/>
      <c r="B183"/>
      <c r="C183"/>
      <c r="D183"/>
      <c r="E183"/>
      <c r="F183"/>
      <c r="G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</row>
    <row r="184" spans="1:66" ht="15" customHeight="1">
      <c r="A184"/>
      <c r="B184"/>
      <c r="C184"/>
      <c r="D184"/>
      <c r="E184"/>
      <c r="F184"/>
      <c r="G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</row>
    <row r="185" spans="1:66" ht="15" customHeight="1">
      <c r="A185"/>
      <c r="B185"/>
      <c r="C185"/>
      <c r="D185"/>
      <c r="E185"/>
      <c r="F185"/>
      <c r="G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</row>
    <row r="186" spans="1:66" ht="15" customHeight="1">
      <c r="A186"/>
      <c r="B186"/>
      <c r="C186"/>
      <c r="D186"/>
      <c r="E186"/>
      <c r="F186"/>
      <c r="G186"/>
      <c r="I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66" ht="15.75" customHeight="1">
      <c r="A187"/>
      <c r="B187"/>
      <c r="C187"/>
      <c r="D187"/>
      <c r="E187"/>
      <c r="F187"/>
      <c r="G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66" ht="15.75" customHeight="1">
      <c r="A188"/>
      <c r="B188"/>
      <c r="C188"/>
      <c r="D188"/>
      <c r="E188"/>
      <c r="F188"/>
      <c r="G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66" ht="15.75" customHeight="1">
      <c r="A189"/>
      <c r="B189"/>
      <c r="C189"/>
      <c r="D189"/>
      <c r="E189"/>
      <c r="F189"/>
      <c r="G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66" ht="15.75" customHeight="1">
      <c r="A190"/>
      <c r="B190"/>
      <c r="C190"/>
      <c r="D190"/>
      <c r="E190"/>
      <c r="F190"/>
      <c r="G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66" ht="15.75" customHeight="1">
      <c r="A191"/>
      <c r="B191"/>
      <c r="C191"/>
      <c r="D191"/>
      <c r="E191"/>
      <c r="F191"/>
      <c r="G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66" ht="15.75" customHeight="1">
      <c r="A192"/>
      <c r="B192"/>
      <c r="C192"/>
      <c r="D192"/>
      <c r="E192"/>
      <c r="F192"/>
      <c r="G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5" customHeight="1">
      <c r="A193"/>
      <c r="B193"/>
      <c r="C193"/>
      <c r="D193"/>
      <c r="E193"/>
      <c r="F193"/>
      <c r="G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5" customHeight="1">
      <c r="A194"/>
      <c r="B194"/>
      <c r="C194"/>
      <c r="D194"/>
      <c r="E194"/>
      <c r="F194"/>
      <c r="G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5" customHeight="1">
      <c r="A195"/>
      <c r="B195"/>
      <c r="C195"/>
      <c r="D195"/>
      <c r="E195"/>
      <c r="F195"/>
      <c r="G195"/>
      <c r="H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ht="15" customHeight="1"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ht="15" customHeight="1"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ht="15" customHeight="1"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ht="15" customHeight="1"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ht="15" customHeight="1"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ht="15" customHeight="1">
      <c r="A201"/>
      <c r="B201"/>
      <c r="C201"/>
      <c r="D201"/>
      <c r="E201"/>
      <c r="F201"/>
      <c r="G201"/>
      <c r="H201"/>
      <c r="I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ht="15" customHeight="1"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ht="15" customHeight="1"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ht="15" customHeight="1"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ht="15" customHeight="1"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ht="15" customHeight="1"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ht="15" customHeight="1">
      <c r="G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ht="15" customHeight="1"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13" spans="1:9" ht="15" customHeight="1">
      <c r="A213"/>
      <c r="B213"/>
      <c r="C213"/>
      <c r="D213"/>
      <c r="E213"/>
      <c r="F213"/>
      <c r="G213"/>
      <c r="H213"/>
      <c r="I213"/>
    </row>
    <row r="259" spans="17:44" ht="15" customHeight="1"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</row>
  </sheetData>
  <mergeCells count="1">
    <mergeCell ref="D89:G89"/>
  </mergeCells>
  <dataValidations count="7">
    <dataValidation type="list" operator="equal" sqref="C76">
      <formula1>"warmvervaardigd,koudgevormd,gelast"</formula1>
      <formula2>0</formula2>
    </dataValidation>
    <dataValidation type="list" operator="equal" allowBlank="1" showErrorMessage="1" sqref="C77">
      <formula1>"HEA,HEB,HEM,IPE,UNP,INP,L,HD,K,B"</formula1>
      <formula2>0</formula2>
    </dataValidation>
    <dataValidation type="list" operator="equal" showErrorMessage="1" sqref="B79">
      <formula1>"235,275,355,420,450,460"</formula1>
      <formula2>0</formula2>
    </dataValidation>
    <dataValidation type="list" operator="equal" allowBlank="1" showErrorMessage="1" sqref="D89">
      <formula1>"tussen 2 gaffels,tussen 1 gaffel en 1 kipsteun of tussen 2 kipsteunen"</formula1>
      <formula2>0</formula2>
    </dataValidation>
    <dataValidation type="list" operator="equal" allowBlank="1" showErrorMessage="1" sqref="E91">
      <formula1>"kip-algemeen,kip-gewalst profiel"</formula1>
      <formula2>0</formula2>
    </dataValidation>
    <dataValidation type="list" operator="equal" allowBlank="1" showErrorMessage="1" sqref="B92">
      <mc:AlternateContent xmlns:x12ac="http://schemas.microsoft.com/office/spreadsheetml/2011/1/ac" xmlns:mc="http://schemas.openxmlformats.org/markup-compatibility/2006">
        <mc:Choice Requires="x12ac">
          <x12ac:list>1,"=1/(1,33-0,33*$C$92)","0,94","0,9","0,91","0,86","0,77","0,82"</x12ac:list>
        </mc:Choice>
        <mc:Fallback>
          <formula1>"1,=1/(1,33-0,33*$C$92),0,94,0,9,0,91,0,86,0,77,0,82"</formula1>
        </mc:Fallback>
      </mc:AlternateContent>
      <formula2>0</formula2>
    </dataValidation>
    <dataValidation type="list" operator="equal" sqref="E112">
      <formula1>"Niet gevoelig voor torsie.,Gevoelig voor torsie."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 2</dc:creator>
  <dc:description/>
  <cp:lastModifiedBy>Kelemen Gábor 2</cp:lastModifiedBy>
  <cp:revision>1</cp:revision>
  <dcterms:created xsi:type="dcterms:W3CDTF">2016-05-18T20:20:15Z</dcterms:created>
  <dcterms:modified xsi:type="dcterms:W3CDTF">2020-12-18T10:50:23Z</dcterms:modified>
  <dc:language>hu-HU</dc:language>
</cp:coreProperties>
</file>