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9729" windowHeight="13006" tabRatio="500"/>
  </bookViews>
  <sheets>
    <sheet name="Sheet1" sheetId="1" r:id="rId1"/>
  </sheets>
  <calcPr calcId="144525" iterate="1" iterateCount="100" iterateDelta="0.001"/>
</workbook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41" formatCode="_(* #,##0_);_(* \(#,##0\);_(* &quot;-&quot;_);_(@_)"/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23">
    <font>
      <sz val="10"/>
      <name val="Arial"/>
      <charset val="134"/>
    </font>
    <font>
      <sz val="10"/>
      <name val="Times New Roman"/>
      <charset val="134"/>
    </font>
    <font>
      <sz val="10"/>
      <name val="Arial"/>
      <charset val="134"/>
    </font>
    <font>
      <b/>
      <sz val="11"/>
      <color rgb="FFFFFFFF"/>
      <name val="Arial"/>
      <charset val="0"/>
      <scheme val="minor"/>
    </font>
    <font>
      <sz val="11"/>
      <color theme="1"/>
      <name val="Arial"/>
      <charset val="0"/>
      <scheme val="minor"/>
    </font>
    <font>
      <b/>
      <sz val="18"/>
      <color theme="3"/>
      <name val="Arial"/>
      <charset val="134"/>
      <scheme val="minor"/>
    </font>
    <font>
      <sz val="11"/>
      <color rgb="FFFF0000"/>
      <name val="Arial"/>
      <charset val="0"/>
      <scheme val="minor"/>
    </font>
    <font>
      <sz val="11"/>
      <color rgb="FF3F3F76"/>
      <name val="Arial"/>
      <charset val="0"/>
      <scheme val="minor"/>
    </font>
    <font>
      <sz val="11"/>
      <color theme="0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1"/>
      <color theme="1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theme="1"/>
      <name val="Arial"/>
      <charset val="134"/>
      <scheme val="minor"/>
    </font>
    <font>
      <sz val="11"/>
      <color rgb="FFFA7D00"/>
      <name val="Arial"/>
      <charset val="0"/>
      <scheme val="minor"/>
    </font>
    <font>
      <b/>
      <sz val="11"/>
      <color rgb="FF3F3F3F"/>
      <name val="Arial"/>
      <charset val="0"/>
      <scheme val="minor"/>
    </font>
    <font>
      <i/>
      <sz val="11"/>
      <color rgb="FF7F7F7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rgb="FF006100"/>
      <name val="Arial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8" fillId="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16" borderId="7" applyNumberFormat="0" applyAlignment="0" applyProtection="0">
      <alignment vertical="center"/>
    </xf>
    <xf numFmtId="44" fontId="2" fillId="0" borderId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2" borderId="5" applyNumberFormat="0" applyFon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6" borderId="2" applyNumberFormat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41" fontId="2" fillId="0" borderId="0" applyBorder="0" applyAlignment="0" applyProtection="0"/>
    <xf numFmtId="0" fontId="4" fillId="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42" fontId="2" fillId="0" borderId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43" fontId="2" fillId="0" borderId="0" applyBorder="0" applyAlignment="0" applyProtection="0"/>
    <xf numFmtId="0" fontId="3" fillId="2" borderId="1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9" fontId="2" fillId="0" borderId="0" applyBorder="0" applyAlignment="0" applyProtection="0"/>
    <xf numFmtId="0" fontId="19" fillId="0" borderId="0" applyNumberFormat="0" applyFill="0" applyBorder="0" applyAlignment="0" applyProtection="0">
      <alignment vertical="center"/>
    </xf>
  </cellStyleXfs>
  <cellXfs count="2">
    <xf numFmtId="0" fontId="0" fillId="0" borderId="0" xfId="0"/>
    <xf numFmtId="0" fontId="1" fillId="0" borderId="0" xfId="0" applyFont="1" applyAlignment="1"/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J4"/>
  <sheetViews>
    <sheetView tabSelected="1" workbookViewId="0">
      <selection activeCell="E3" sqref="E3"/>
    </sheetView>
  </sheetViews>
  <sheetFormatPr defaultColWidth="11.5333333333333" defaultRowHeight="12.75" outlineLevelRow="3"/>
  <sheetData>
    <row r="2" spans="1:10">
      <c r="A2">
        <v>0.8</v>
      </c>
      <c r="B2">
        <v>1</v>
      </c>
      <c r="C2">
        <v>1.2</v>
      </c>
      <c r="E2">
        <v>11</v>
      </c>
      <c r="G2" t="str">
        <f ca="1">IF(ISNUMBER(G2),IF(G2=E2,TEXT(G2,"0"),G2+1),IF(VALUE(G2)=E2,G2,1))</f>
        <v>11</v>
      </c>
      <c r="H2" s="1">
        <f ca="1" t="array" ref="H2:J4">IF(ISNUMBER(G2),IF(G2=1,A2:C4,MMULT(A2:C4,H2:J4)),H2:J4)</f>
        <v>48.52703636756</v>
      </c>
      <c r="I2">
        <v>64.97373580642</v>
      </c>
      <c r="J2">
        <v>87.17368904124</v>
      </c>
    </row>
    <row r="3" spans="1:10">
      <c r="A3">
        <v>0.4</v>
      </c>
      <c r="B3">
        <v>0.5</v>
      </c>
      <c r="C3">
        <v>0.6</v>
      </c>
      <c r="H3">
        <v>24.26351818378</v>
      </c>
      <c r="I3">
        <v>32.48686790321</v>
      </c>
      <c r="J3">
        <v>43.58684452062</v>
      </c>
    </row>
    <row r="4" spans="1:10">
      <c r="A4">
        <v>0.1</v>
      </c>
      <c r="B4">
        <v>0.2</v>
      </c>
      <c r="C4">
        <v>0.4</v>
      </c>
      <c r="H4">
        <v>8.70278753576</v>
      </c>
      <c r="I4">
        <v>11.65232127556</v>
      </c>
      <c r="J4">
        <v>15.63363748984</v>
      </c>
    </row>
  </sheetData>
  <pageMargins left="0.7875" right="0.7875" top="1.025" bottom="1.025" header="0.7875" footer="0.7875"/>
  <pageSetup paperSize="1" orientation="portrait" useFirstPageNumber="1" horizontalDpi="300" verticalDpi="30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LibreOffice/24.2.2.2$Linux_X86_64 LibreOffice_project/420$Build-2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jjadigo</cp:lastModifiedBy>
  <cp:revision>4</cp:revision>
  <dcterms:created xsi:type="dcterms:W3CDTF">2024-04-19T14:05:00Z</dcterms:created>
  <dcterms:modified xsi:type="dcterms:W3CDTF">2024-04-19T22:44:51Z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1033-11.1.0.11719</vt:lpwstr>
  </property>
</Properties>
</file>