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w" sheetId="1" state="visible" r:id="rId3"/>
    <sheet name="original" sheetId="2" state="visible" r:id="rId4"/>
    <sheet name="Sheet3" sheetId="3" state="visible" r:id="rId5"/>
  </sheets>
  <definedNames>
    <definedName function="false" hidden="true" localSheetId="1" name="_xlnm._FilterDatabase" vbProcedure="false">original!$A$3:$D$1338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<sst xmlns="http://schemas.openxmlformats.org/spreadsheetml/2006/main" count="8491" uniqueCount="1717">
  <si>
    <t xml:space="preserve">GLOBAL_COUNTERPARTY_ID</t>
  </si>
  <si>
    <t xml:space="preserve">COUNTERPARTY_NAME</t>
  </si>
  <si>
    <t xml:space="preserve">BID_ACCE</t>
  </si>
  <si>
    <t xml:space="preserve">OFFER_AC</t>
  </si>
  <si>
    <t xml:space="preserve">C</t>
  </si>
  <si>
    <t xml:space="preserve">American AGIP Co. Inc.</t>
  </si>
  <si>
    <t xml:space="preserve">R</t>
  </si>
  <si>
    <t xml:space="preserve">N</t>
  </si>
  <si>
    <t xml:space="preserve">Amerada Hess Corporation</t>
  </si>
  <si>
    <t xml:space="preserve">T</t>
  </si>
  <si>
    <t xml:space="preserve">Y</t>
  </si>
  <si>
    <t xml:space="preserve">Amoco Energy Trading Corporation</t>
  </si>
  <si>
    <t xml:space="preserve">Aquila Energy Marketing Corporation</t>
  </si>
  <si>
    <t xml:space="preserve">Vastar Gas Marketing, Inc.</t>
  </si>
  <si>
    <t xml:space="preserve">Atmos Energy Corporation</t>
  </si>
  <si>
    <t xml:space="preserve">Baltimore Gas and Electric Company</t>
  </si>
  <si>
    <t xml:space="preserve">Bankers Trust Company</t>
  </si>
  <si>
    <t xml:space="preserve">Belco Oil &amp; Gas Corp.</t>
  </si>
  <si>
    <t xml:space="preserve">Boyd Rosene and Associates, Inc.</t>
  </si>
  <si>
    <t xml:space="preserve">Brooklyn Union Gas Company , The</t>
  </si>
  <si>
    <t xml:space="preserve">Callon Petroleum Company</t>
  </si>
  <si>
    <t xml:space="preserve">Central Illinois Public Service Company</t>
  </si>
  <si>
    <t xml:space="preserve">Clark Oil Trading Company</t>
  </si>
  <si>
    <t xml:space="preserve">Columbia Energy Services Corporation</t>
  </si>
  <si>
    <t xml:space="preserve">Cox &amp; Perkins Exploration, Inc.</t>
  </si>
  <si>
    <t xml:space="preserve">Elf Exploration Inc.</t>
  </si>
  <si>
    <t xml:space="preserve">Enterprise Products Company</t>
  </si>
  <si>
    <t xml:space="preserve">Farmland Industries, Inc.</t>
  </si>
  <si>
    <t xml:space="preserve">Fina Natural Gas Company</t>
  </si>
  <si>
    <t xml:space="preserve">Forest Oil Corporation</t>
  </si>
  <si>
    <t xml:space="preserve">Frito-Lay, Inc.</t>
  </si>
  <si>
    <t xml:space="preserve">General Mills Inc.</t>
  </si>
  <si>
    <t xml:space="preserve">Growmark Inc.</t>
  </si>
  <si>
    <t xml:space="preserve">Sara Lee Corporation</t>
  </si>
  <si>
    <t xml:space="preserve">Interstate Power Company</t>
  </si>
  <si>
    <t xml:space="preserve">IES Utilities Inc.</t>
  </si>
  <si>
    <t xml:space="preserve">J. Aron &amp; Company</t>
  </si>
  <si>
    <t xml:space="preserve">Morgan Guaranty Trust Company Of New York</t>
  </si>
  <si>
    <t xml:space="preserve">Koch Industries, Inc.</t>
  </si>
  <si>
    <t xml:space="preserve">Lehman Brothers Commercial Corporation</t>
  </si>
  <si>
    <t xml:space="preserve">Long Island Lighting Company</t>
  </si>
  <si>
    <t xml:space="preserve">Madison Gas &amp; Electric Co.</t>
  </si>
  <si>
    <t xml:space="preserve">Maxus Energy Corporation</t>
  </si>
  <si>
    <t xml:space="preserve">Bayer Corporation</t>
  </si>
  <si>
    <t xml:space="preserve">Montana Power Company , The</t>
  </si>
  <si>
    <t xml:space="preserve">Murphy Oil USA Inc.</t>
  </si>
  <si>
    <t xml:space="preserve">Northern Illinois Gas Company</t>
  </si>
  <si>
    <t xml:space="preserve">Northern Indiana Public Service Company</t>
  </si>
  <si>
    <t xml:space="preserve">Noble Gas Marketing Inc.</t>
  </si>
  <si>
    <t xml:space="preserve">Northwest Natural Gas Company</t>
  </si>
  <si>
    <t xml:space="preserve">Northern States Power Company, a  Wisconsin Corporation</t>
  </si>
  <si>
    <t xml:space="preserve">The Power Authority of the State of New York</t>
  </si>
  <si>
    <t xml:space="preserve">Occidental Chemical Corporation</t>
  </si>
  <si>
    <t xml:space="preserve">Orlando Utilities Commission</t>
  </si>
  <si>
    <t xml:space="preserve">Pennzoil Gas Marketing Company</t>
  </si>
  <si>
    <t xml:space="preserve">Utilicorp United Inc.</t>
  </si>
  <si>
    <t xml:space="preserve">Piedmont Natural Gas Company Inc.</t>
  </si>
  <si>
    <t xml:space="preserve">Plains Resources Inc.</t>
  </si>
  <si>
    <t xml:space="preserve">Pogo Producing Company</t>
  </si>
  <si>
    <t xml:space="preserve">Praxair, Inc.</t>
  </si>
  <si>
    <t xml:space="preserve">Public Service Company Of Colorado</t>
  </si>
  <si>
    <t xml:space="preserve">Public Service Company Of North Carolina Inc.</t>
  </si>
  <si>
    <t xml:space="preserve">San Diego Gas &amp; Electric Company</t>
  </si>
  <si>
    <t xml:space="preserve">SG Interests I, Ltd.</t>
  </si>
  <si>
    <t xml:space="preserve">Sonat Exploration Company</t>
  </si>
  <si>
    <t xml:space="preserve">Star Enterprise</t>
  </si>
  <si>
    <t xml:space="preserve">Southwestern Public Service Company</t>
  </si>
  <si>
    <t xml:space="preserve">Swift Energy Company</t>
  </si>
  <si>
    <t xml:space="preserve">Tauber Oil Company</t>
  </si>
  <si>
    <t xml:space="preserve">Temple-Inland Forest Products Corporation</t>
  </si>
  <si>
    <t xml:space="preserve">Union Oil Company Of California</t>
  </si>
  <si>
    <t xml:space="preserve">Vanguard Petroleum Corp.</t>
  </si>
  <si>
    <t xml:space="preserve">Vastar Resources, Inc.</t>
  </si>
  <si>
    <t xml:space="preserve">Vulcan Materials Company</t>
  </si>
  <si>
    <t xml:space="preserve">West Texas Gas, Inc.</t>
  </si>
  <si>
    <t xml:space="preserve">Western Gas Resources, Inc.</t>
  </si>
  <si>
    <t xml:space="preserve">Westlake Petrochemical Corporation</t>
  </si>
  <si>
    <t xml:space="preserve">Wisconsin Power And Light Company</t>
  </si>
  <si>
    <t xml:space="preserve">Wisconsin Gas Company</t>
  </si>
  <si>
    <t xml:space="preserve">Wisconsin Public Service Corporation</t>
  </si>
  <si>
    <t xml:space="preserve">World Color Press, Inc.</t>
  </si>
  <si>
    <t xml:space="preserve">American International Group, Inc.</t>
  </si>
  <si>
    <t xml:space="preserve">Amoco Production Company</t>
  </si>
  <si>
    <t xml:space="preserve">Anadarko Petroleum Corporation</t>
  </si>
  <si>
    <t xml:space="preserve">Ashland Incorporated</t>
  </si>
  <si>
    <t xml:space="preserve">Tosco Corporation</t>
  </si>
  <si>
    <t xml:space="preserve">Bethlehem Steel Corporation</t>
  </si>
  <si>
    <t xml:space="preserve">Northern States Power Company, a Minnesota Corporation</t>
  </si>
  <si>
    <t xml:space="preserve">Coastal Corporation, The</t>
  </si>
  <si>
    <t xml:space="preserve">CMS Energy Corporation</t>
  </si>
  <si>
    <t xml:space="preserve">Louis Dreyfus Corporation</t>
  </si>
  <si>
    <t xml:space="preserve">Pepsico Inc.</t>
  </si>
  <si>
    <t xml:space="preserve">Jefferson Smurfit Corporation</t>
  </si>
  <si>
    <t xml:space="preserve">JP Morgan &amp; Company Incorporated</t>
  </si>
  <si>
    <t xml:space="preserve">Murphy Oil Corporation</t>
  </si>
  <si>
    <t xml:space="preserve">Nipsco Industries Inc.</t>
  </si>
  <si>
    <t xml:space="preserve">Sonat Inc.</t>
  </si>
  <si>
    <t xml:space="preserve">Panhandle Eastern Pipe Line Company</t>
  </si>
  <si>
    <t xml:space="preserve">Texas Utilities Company</t>
  </si>
  <si>
    <t xml:space="preserve">Atlantic Richfield Company</t>
  </si>
  <si>
    <t xml:space="preserve">General Electric Company</t>
  </si>
  <si>
    <t xml:space="preserve">Burlington Resources Inc.</t>
  </si>
  <si>
    <t xml:space="preserve">Occidental Petroleum Corporation</t>
  </si>
  <si>
    <t xml:space="preserve">Westlake Chemical Corporation</t>
  </si>
  <si>
    <t xml:space="preserve">Air Products And Chemicals, Inc.</t>
  </si>
  <si>
    <t xml:space="preserve">Alabama Gas Corporation</t>
  </si>
  <si>
    <t xml:space="preserve">Albemarle Corporation</t>
  </si>
  <si>
    <t xml:space="preserve">American Municipal Power-Ohio Inc.</t>
  </si>
  <si>
    <t xml:space="preserve">Amerigas Propane Inc.</t>
  </si>
  <si>
    <t xml:space="preserve">ANR Pipeline Company</t>
  </si>
  <si>
    <t xml:space="preserve">Arizona Electric Power Cooperative, Inc.</t>
  </si>
  <si>
    <t xml:space="preserve">Archer Daniels Midland Company, Inc.</t>
  </si>
  <si>
    <t xml:space="preserve">Armstrong World Industries, Inc.</t>
  </si>
  <si>
    <t xml:space="preserve">Atlanta Gas Light Company</t>
  </si>
  <si>
    <t xml:space="preserve">Atlantic City Electric Company</t>
  </si>
  <si>
    <t xml:space="preserve">BP Chemicals Inc.</t>
  </si>
  <si>
    <t xml:space="preserve">BP Exploration &amp; Oil Inc.</t>
  </si>
  <si>
    <t xml:space="preserve">BP Oil Supply Company</t>
  </si>
  <si>
    <t xml:space="preserve">Barrett Resources Corporation</t>
  </si>
  <si>
    <t xml:space="preserve">BASF Corporation</t>
  </si>
  <si>
    <t xml:space="preserve">Bellwether Exploration Company</t>
  </si>
  <si>
    <t xml:space="preserve">Bonneville Power Administration</t>
  </si>
  <si>
    <t xml:space="preserve">Boonville Natural Gas Corp., The</t>
  </si>
  <si>
    <t xml:space="preserve">Boston Edison Company</t>
  </si>
  <si>
    <t xml:space="preserve">Boston Gas Company</t>
  </si>
  <si>
    <t xml:space="preserve">Burkholder, Terry L, Inc.</t>
  </si>
  <si>
    <t xml:space="preserve">CSX Corporation</t>
  </si>
  <si>
    <t xml:space="preserve">California Department Of Water Resources</t>
  </si>
  <si>
    <t xml:space="preserve">Cascade Natural Gas Co.</t>
  </si>
  <si>
    <t xml:space="preserve">Central Hudson Gas &amp; Electric Corporation</t>
  </si>
  <si>
    <t xml:space="preserve">Central Power and Light Company</t>
  </si>
  <si>
    <t xml:space="preserve">Central Illinois Light Company</t>
  </si>
  <si>
    <t xml:space="preserve">Central Vermont Public Service Corporation</t>
  </si>
  <si>
    <t xml:space="preserve">CF Industries, Inc.</t>
  </si>
  <si>
    <t xml:space="preserve">Champion International Corporation</t>
  </si>
  <si>
    <t xml:space="preserve">Chevron USA Inc.</t>
  </si>
  <si>
    <t xml:space="preserve">The Cincinnati Gas &amp; Electric Company</t>
  </si>
  <si>
    <t xml:space="preserve">City Public Service</t>
  </si>
  <si>
    <t xml:space="preserve">Citation Oil &amp; Gas Corp.</t>
  </si>
  <si>
    <t xml:space="preserve">Citibank, N.A.</t>
  </si>
  <si>
    <t xml:space="preserve">NUI Corporation</t>
  </si>
  <si>
    <t xml:space="preserve">City of Glendale</t>
  </si>
  <si>
    <t xml:space="preserve">City of Pasadena</t>
  </si>
  <si>
    <t xml:space="preserve">Clark Refining &amp; Marketing, Inc.</t>
  </si>
  <si>
    <t xml:space="preserve">Clayton Williams Energy, Inc.</t>
  </si>
  <si>
    <t xml:space="preserve">CNG Producing Company</t>
  </si>
  <si>
    <t xml:space="preserve">Coast Energy Group, a division of Cornerstone Propane, L.P.</t>
  </si>
  <si>
    <t xml:space="preserve">Coastal States Trading Inc.</t>
  </si>
  <si>
    <t xml:space="preserve">Cockrell Oil Corporation</t>
  </si>
  <si>
    <t xml:space="preserve">Cokinos Natural Gas Company</t>
  </si>
  <si>
    <t xml:space="preserve">Columbia Gas Of Ohio, Inc.</t>
  </si>
  <si>
    <t xml:space="preserve">Columbus Energy Corp.</t>
  </si>
  <si>
    <t xml:space="preserve">American Cometra Inc.</t>
  </si>
  <si>
    <t xml:space="preserve">Commonwealth Edison Company</t>
  </si>
  <si>
    <t xml:space="preserve">Connecticut Natural Gas Corporation</t>
  </si>
  <si>
    <t xml:space="preserve">Consolidated Edison Company Of New York, Inc.</t>
  </si>
  <si>
    <t xml:space="preserve">Dayton Power and Light Company, The</t>
  </si>
  <si>
    <t xml:space="preserve">Delmarva Power &amp; Light Company</t>
  </si>
  <si>
    <t xml:space="preserve">Detroit Edison Company, The</t>
  </si>
  <si>
    <t xml:space="preserve">Devon Energy Corporation</t>
  </si>
  <si>
    <t xml:space="preserve">Dial Corp., The</t>
  </si>
  <si>
    <t xml:space="preserve">Dow Hydrocarbons and Resources, Inc.</t>
  </si>
  <si>
    <t xml:space="preserve">Dow Chemical Company, The</t>
  </si>
  <si>
    <t xml:space="preserve">EOTT Energy Operating Limited Partnership</t>
  </si>
  <si>
    <t xml:space="preserve">Eagle Gas Marketing Company</t>
  </si>
  <si>
    <t xml:space="preserve">East Kentucky Power Cooperative, Inc.</t>
  </si>
  <si>
    <t xml:space="preserve">Elf Trading, Inc.</t>
  </si>
  <si>
    <t xml:space="preserve">El Paso Electric Company</t>
  </si>
  <si>
    <t xml:space="preserve">El Paso Natural Gas Company</t>
  </si>
  <si>
    <t xml:space="preserve">KCS Energy Marketing Inc.</t>
  </si>
  <si>
    <t xml:space="preserve">Exxon Mobil Corporation</t>
  </si>
  <si>
    <t xml:space="preserve">Fina Oil and Chemical Company</t>
  </si>
  <si>
    <t xml:space="preserve">Florida Power &amp; Light Company</t>
  </si>
  <si>
    <t xml:space="preserve">Florida Power Corporation</t>
  </si>
  <si>
    <t xml:space="preserve">Formosa Hydrocarbons Company, Inc.</t>
  </si>
  <si>
    <t xml:space="preserve">Gary-Williams Energy Corporation</t>
  </si>
  <si>
    <t xml:space="preserve">Georgia Gulf Corporation</t>
  </si>
  <si>
    <t xml:space="preserve">Goodyear Tire &amp; Rubber Company, The</t>
  </si>
  <si>
    <t xml:space="preserve">Chevron Corporation</t>
  </si>
  <si>
    <t xml:space="preserve">Hallwood Petroleum, Inc.</t>
  </si>
  <si>
    <t xml:space="preserve">Star-Kist Foods Inc.</t>
  </si>
  <si>
    <t xml:space="preserve">Highland Energy Company</t>
  </si>
  <si>
    <t xml:space="preserve">Southern Indiana Gas &amp; Electric Company</t>
  </si>
  <si>
    <t xml:space="preserve">Hope Gas Inc.</t>
  </si>
  <si>
    <t xml:space="preserve">Horseshoe Operating Inc.</t>
  </si>
  <si>
    <t xml:space="preserve">The Houston Exploration Company</t>
  </si>
  <si>
    <t xml:space="preserve">J. M. Huber Corporation</t>
  </si>
  <si>
    <t xml:space="preserve">ICC Energy Corporation</t>
  </si>
  <si>
    <t xml:space="preserve">IGI Resources, Inc.</t>
  </si>
  <si>
    <t xml:space="preserve">Illinois Power Company</t>
  </si>
  <si>
    <t xml:space="preserve">Imperial Holly Corporation</t>
  </si>
  <si>
    <t xml:space="preserve">Imperial Irrigation District</t>
  </si>
  <si>
    <t xml:space="preserve">International Paper Company</t>
  </si>
  <si>
    <t xml:space="preserve">JN Exploration &amp; Production Limited Partnership</t>
  </si>
  <si>
    <t xml:space="preserve">Kaztex Energy Management Inc.</t>
  </si>
  <si>
    <t xml:space="preserve">Kimball Energy Corporation</t>
  </si>
  <si>
    <t xml:space="preserve">KN Trading Inc.</t>
  </si>
  <si>
    <t xml:space="preserve">Western Resources Inc.</t>
  </si>
  <si>
    <t xml:space="preserve">Laclede Gas Company</t>
  </si>
  <si>
    <t xml:space="preserve">Libbey-Owens-Ford Co.</t>
  </si>
  <si>
    <t xml:space="preserve">Los Angeles, City Of</t>
  </si>
  <si>
    <t xml:space="preserve">Louis Dreyfus Natural Gas Corp.</t>
  </si>
  <si>
    <t xml:space="preserve">Louisville Gas And Electric Company</t>
  </si>
  <si>
    <t xml:space="preserve">Lower Colorado River Authority</t>
  </si>
  <si>
    <t xml:space="preserve">Lyondell-Citgo Refining Company Ltd. (LLC)</t>
  </si>
  <si>
    <t xml:space="preserve">Phillips Petroleum Company</t>
  </si>
  <si>
    <t xml:space="preserve">Marathon Oil Company</t>
  </si>
  <si>
    <t xml:space="preserve">Martin Gas Sales, Inc.</t>
  </si>
  <si>
    <t xml:space="preserve">Merck &amp; Co., Inc.</t>
  </si>
  <si>
    <t xml:space="preserve">Merrill Lynch Capital Services, Inc.</t>
  </si>
  <si>
    <t xml:space="preserve">Metropolitan Utilities District</t>
  </si>
  <si>
    <t xml:space="preserve">Michigan Consolidated Gas Company</t>
  </si>
  <si>
    <t xml:space="preserve">Midcoast Energy Resources, Inc.</t>
  </si>
  <si>
    <t xml:space="preserve">Midland Cogeneration Venture Limited Partnership</t>
  </si>
  <si>
    <t xml:space="preserve">National Steel Corporation</t>
  </si>
  <si>
    <t xml:space="preserve">Mobil Oil Corporation</t>
  </si>
  <si>
    <t xml:space="preserve">MDU Resources Group Inc.</t>
  </si>
  <si>
    <t xml:space="preserve">Municipal Gas Authority of Georgia</t>
  </si>
  <si>
    <t xml:space="preserve">Murphy Exploration and Production Company</t>
  </si>
  <si>
    <t xml:space="preserve">Nadel &amp; Gussman</t>
  </si>
  <si>
    <t xml:space="preserve">Neumin Production Co.</t>
  </si>
  <si>
    <t xml:space="preserve">Nevada Power Company</t>
  </si>
  <si>
    <t xml:space="preserve">New England Power Company</t>
  </si>
  <si>
    <t xml:space="preserve">New Jersey Natural Gas Company</t>
  </si>
  <si>
    <t xml:space="preserve">New York State Electric &amp; Gas Corporation</t>
  </si>
  <si>
    <t xml:space="preserve">Niagara Mohawk Power Corporation</t>
  </si>
  <si>
    <t xml:space="preserve">North Central Oil Corporation</t>
  </si>
  <si>
    <t xml:space="preserve">Northern Natural Gas Company</t>
  </si>
  <si>
    <t xml:space="preserve">Northern California Power Agency</t>
  </si>
  <si>
    <t xml:space="preserve">Northville Industries Corp.</t>
  </si>
  <si>
    <t xml:space="preserve">Nuevo Energy Company</t>
  </si>
  <si>
    <t xml:space="preserve">Occidental Crude Sales Inc.</t>
  </si>
  <si>
    <t xml:space="preserve">Oklahoma Gas And Electric Company</t>
  </si>
  <si>
    <t xml:space="preserve">ONEOK Gas Marketing Company</t>
  </si>
  <si>
    <t xml:space="preserve">Pacificorp</t>
  </si>
  <si>
    <t xml:space="preserve">Pacific Gas &amp; Electric Company</t>
  </si>
  <si>
    <t xml:space="preserve">The Peoples Gas Light &amp; Coke Company</t>
  </si>
  <si>
    <t xml:space="preserve">Perry Gas Companies, Inc.</t>
  </si>
  <si>
    <t xml:space="preserve">Platte River Power Authority</t>
  </si>
  <si>
    <t xml:space="preserve">Portland General Electric Company</t>
  </si>
  <si>
    <t xml:space="preserve">Potomac Electric Power Company</t>
  </si>
  <si>
    <t xml:space="preserve">Union Carbide Corporation</t>
  </si>
  <si>
    <t xml:space="preserve">Prior Energy Corporation</t>
  </si>
  <si>
    <t xml:space="preserve">PSI Energy Inc.</t>
  </si>
  <si>
    <t xml:space="preserve">Public Service Company Of New Mexico</t>
  </si>
  <si>
    <t xml:space="preserve">Public Service Electric and Gas Company</t>
  </si>
  <si>
    <t xml:space="preserve">R.R. Donnelley &amp; Sons Company</t>
  </si>
  <si>
    <t xml:space="preserve">Sacramento Municipal Utility District</t>
  </si>
  <si>
    <t xml:space="preserve">Salt River Project Agricultural Improvement and Power District</t>
  </si>
  <si>
    <t xml:space="preserve">Samedan Oil Corporation</t>
  </si>
  <si>
    <t xml:space="preserve">Seattle City Light</t>
  </si>
  <si>
    <t xml:space="preserve">Seagull Marketing Services, Inc.</t>
  </si>
  <si>
    <t xml:space="preserve">Seneca Resources Corporation</t>
  </si>
  <si>
    <t xml:space="preserve">Shell Oil Company</t>
  </si>
  <si>
    <t xml:space="preserve">Shell Western E&amp;P Inc.</t>
  </si>
  <si>
    <t xml:space="preserve">Shoreline Gas Inc.</t>
  </si>
  <si>
    <t xml:space="preserve">Sierra Pacific Power Company</t>
  </si>
  <si>
    <t xml:space="preserve">Southern California Gas Company</t>
  </si>
  <si>
    <t xml:space="preserve">Solvay Polymers, Inc.</t>
  </si>
  <si>
    <t xml:space="preserve">Southern Natural Gas Company</t>
  </si>
  <si>
    <t xml:space="preserve">South Jersey Gas Company</t>
  </si>
  <si>
    <t xml:space="preserve">Southwest Gas Corporation</t>
  </si>
  <si>
    <t xml:space="preserve">Stone Container Corporation</t>
  </si>
  <si>
    <t xml:space="preserve">Strat Land Exploration Company</t>
  </si>
  <si>
    <t xml:space="preserve">Tennessee Gas Pipeline Co.</t>
  </si>
  <si>
    <t xml:space="preserve">Texaco Natural Gas Inc.</t>
  </si>
  <si>
    <t xml:space="preserve">Texas A&amp;M University System, The</t>
  </si>
  <si>
    <t xml:space="preserve">Eastman Chemical Company</t>
  </si>
  <si>
    <t xml:space="preserve">Texas Instruments Incorporated</t>
  </si>
  <si>
    <t xml:space="preserve">Texas-Ohio Gas, Inc.</t>
  </si>
  <si>
    <t xml:space="preserve">Tiger Natural Gas Inc.</t>
  </si>
  <si>
    <t xml:space="preserve">Torch Energy Marketing Inc.</t>
  </si>
  <si>
    <t xml:space="preserve">U.S. Gas Transportation, Inc.</t>
  </si>
  <si>
    <t xml:space="preserve">United States Gypsum Company</t>
  </si>
  <si>
    <t xml:space="preserve">Unimark LLC</t>
  </si>
  <si>
    <t xml:space="preserve">Union Electric Company</t>
  </si>
  <si>
    <t xml:space="preserve">Unit Gas Transmission Company Inc.</t>
  </si>
  <si>
    <t xml:space="preserve">United Salt Corporation</t>
  </si>
  <si>
    <t xml:space="preserve">Valley Resources Inc.</t>
  </si>
  <si>
    <t xml:space="preserve">Victoria Gas Corporation</t>
  </si>
  <si>
    <t xml:space="preserve">Vintage Petroleum, Inc.</t>
  </si>
  <si>
    <t xml:space="preserve">Virginia Electric and Power Company</t>
  </si>
  <si>
    <t xml:space="preserve">Wabash Valley Power Association Inc.</t>
  </si>
  <si>
    <t xml:space="preserve">Wagner &amp; Brown Ltd.</t>
  </si>
  <si>
    <t xml:space="preserve">Washington Gas Light Company</t>
  </si>
  <si>
    <t xml:space="preserve">Wisconsin Fuel &amp; Light Company</t>
  </si>
  <si>
    <t xml:space="preserve">Wisconsin Electric Power Company</t>
  </si>
  <si>
    <t xml:space="preserve">Witco Chemical Corporation</t>
  </si>
  <si>
    <t xml:space="preserve">Alumax Inc.</t>
  </si>
  <si>
    <t xml:space="preserve">Ball Corporation</t>
  </si>
  <si>
    <t xml:space="preserve">Conoco Inc.</t>
  </si>
  <si>
    <t xml:space="preserve">Central and South West Services, Inc.</t>
  </si>
  <si>
    <t xml:space="preserve">Colorado Interstate Gas Company</t>
  </si>
  <si>
    <t xml:space="preserve">Corning Natural Gas Corp.</t>
  </si>
  <si>
    <t xml:space="preserve">Ensign Oil &amp; Gas, Inc.</t>
  </si>
  <si>
    <t xml:space="preserve">Ethyl Corporation</t>
  </si>
  <si>
    <t xml:space="preserve">Evergreen Resources</t>
  </si>
  <si>
    <t xml:space="preserve">Formosa Plastics Corporation, USA</t>
  </si>
  <si>
    <t xml:space="preserve">Bay State Gas Company</t>
  </si>
  <si>
    <t xml:space="preserve">Citizens Utilities Company</t>
  </si>
  <si>
    <t xml:space="preserve">LG&amp;E Energy Corp.</t>
  </si>
  <si>
    <t xml:space="preserve">Mobil Corporation</t>
  </si>
  <si>
    <t xml:space="preserve">Texaco Inc.</t>
  </si>
  <si>
    <t xml:space="preserve">Peoples Energy Corporation</t>
  </si>
  <si>
    <t xml:space="preserve">Sithe Energies, Inc.</t>
  </si>
  <si>
    <t xml:space="preserve">Phelps Dodge Corporation</t>
  </si>
  <si>
    <t xml:space="preserve">Rohm and Haas Company</t>
  </si>
  <si>
    <t xml:space="preserve">Stone Energy Corporation</t>
  </si>
  <si>
    <t xml:space="preserve">Tesoro Petroleum Corporation</t>
  </si>
  <si>
    <t xml:space="preserve">Cross Timbers Oil Company</t>
  </si>
  <si>
    <t xml:space="preserve">Triton Energy Corporation</t>
  </si>
  <si>
    <t xml:space="preserve">USG Corporation</t>
  </si>
  <si>
    <t xml:space="preserve">Du Pont, E.I. De Nemours and Company</t>
  </si>
  <si>
    <t xml:space="preserve">Alleghany Corporation</t>
  </si>
  <si>
    <t xml:space="preserve">Union Gas Limited</t>
  </si>
  <si>
    <t xml:space="preserve">Simplot Canada Limited</t>
  </si>
  <si>
    <t xml:space="preserve">SaskEnergy Incorporated</t>
  </si>
  <si>
    <t xml:space="preserve">Potash Corporation of Saskatchewan Inc.</t>
  </si>
  <si>
    <t xml:space="preserve">Avenor Inc.</t>
  </si>
  <si>
    <t xml:space="preserve">Imperial Oil Resources Limited</t>
  </si>
  <si>
    <t xml:space="preserve">Acanthus Resources Ltd.</t>
  </si>
  <si>
    <t xml:space="preserve">Startech Energy Inc.</t>
  </si>
  <si>
    <t xml:space="preserve">AlliedSignal Inc.</t>
  </si>
  <si>
    <t xml:space="preserve">Alcoa Inc.</t>
  </si>
  <si>
    <t xml:space="preserve">Amoco Chemical Company</t>
  </si>
  <si>
    <t xml:space="preserve">Anheuser-Busch Incorporated</t>
  </si>
  <si>
    <t xml:space="preserve">Arizona Public Service Company</t>
  </si>
  <si>
    <t xml:space="preserve">ASARCO Incorporated</t>
  </si>
  <si>
    <t xml:space="preserve">Cargill Incorporated</t>
  </si>
  <si>
    <t xml:space="preserve">Case Corporation</t>
  </si>
  <si>
    <t xml:space="preserve">Caterpillar Inc.</t>
  </si>
  <si>
    <t xml:space="preserve">The Chase Manhattan Bank</t>
  </si>
  <si>
    <t xml:space="preserve">Citgo Petroleum Corporation</t>
  </si>
  <si>
    <t xml:space="preserve">Lakeland, City Of</t>
  </si>
  <si>
    <t xml:space="preserve">Columbia Gas Transmission Corporation</t>
  </si>
  <si>
    <t xml:space="preserve">Crown Central Petroleum Corporation</t>
  </si>
  <si>
    <t xml:space="preserve">Diamond Shamrock Refining &amp; Marketing Company</t>
  </si>
  <si>
    <t xml:space="preserve">Enichem Elastomers Americas Inc.</t>
  </si>
  <si>
    <t xml:space="preserve">Global Octanes Corporation</t>
  </si>
  <si>
    <t xml:space="preserve">Helmerich &amp; Payne Energy Services, Inc.</t>
  </si>
  <si>
    <t xml:space="preserve">Henry Petroleum Corporation</t>
  </si>
  <si>
    <t xml:space="preserve">Jacksonville Electric Authority</t>
  </si>
  <si>
    <t xml:space="preserve">Times Mirror Company, The</t>
  </si>
  <si>
    <t xml:space="preserve">Lubrizol Corporation, The</t>
  </si>
  <si>
    <t xml:space="preserve">Mitchell Energy Corporation</t>
  </si>
  <si>
    <t xml:space="preserve">Mitsui &amp; Co. (USA) Inc.</t>
  </si>
  <si>
    <t xml:space="preserve">Northeast Utilities Service Company</t>
  </si>
  <si>
    <t xml:space="preserve">Northridge Petroleum Marketing US Inc.</t>
  </si>
  <si>
    <t xml:space="preserve">Olin Corporation</t>
  </si>
  <si>
    <t xml:space="preserve">PPG Industries, Inc.</t>
  </si>
  <si>
    <t xml:space="preserve">Peco Energy Company</t>
  </si>
  <si>
    <t xml:space="preserve">Resource Energy Services Company LLC</t>
  </si>
  <si>
    <t xml:space="preserve">South Carolina Electric &amp; Gas Company</t>
  </si>
  <si>
    <t xml:space="preserve">United States Department of Energy</t>
  </si>
  <si>
    <t xml:space="preserve">Sprague Energy Corp.</t>
  </si>
  <si>
    <t xml:space="preserve">Sterling Chemicals Inc.</t>
  </si>
  <si>
    <t xml:space="preserve">Tennessee Valley Authority</t>
  </si>
  <si>
    <t xml:space="preserve">Helmerich &amp; Payne Inc.</t>
  </si>
  <si>
    <t xml:space="preserve">IMC Global Inc.</t>
  </si>
  <si>
    <t xml:space="preserve">Axel Johnson Inc.</t>
  </si>
  <si>
    <t xml:space="preserve">Owens-Illinois Inc.</t>
  </si>
  <si>
    <t xml:space="preserve">Husky Oil Limited</t>
  </si>
  <si>
    <t xml:space="preserve">Beau Canada Exploration Ltd.</t>
  </si>
  <si>
    <t xml:space="preserve">Direct Energy Marketing Limited</t>
  </si>
  <si>
    <t xml:space="preserve">Canadian Fertilizers Ltd.</t>
  </si>
  <si>
    <t xml:space="preserve">Centra Gas Manitoba Inc.</t>
  </si>
  <si>
    <t xml:space="preserve">Methanex Corporation</t>
  </si>
  <si>
    <t xml:space="preserve">Talisman Energy Inc.</t>
  </si>
  <si>
    <t xml:space="preserve">Canwest Gas Supply Inc.</t>
  </si>
  <si>
    <t xml:space="preserve">TransCanada Pipelines Limited</t>
  </si>
  <si>
    <t xml:space="preserve">Coastal Refining &amp; Marketing, Inc.</t>
  </si>
  <si>
    <t xml:space="preserve">Coastal Chemical Company, Inc.</t>
  </si>
  <si>
    <t xml:space="preserve">FMC Corporation</t>
  </si>
  <si>
    <t xml:space="preserve">Georgia-Pacific Corporation</t>
  </si>
  <si>
    <t xml:space="preserve">Warren, George E Corporation</t>
  </si>
  <si>
    <t xml:space="preserve">Huntsman Chemical Corporation</t>
  </si>
  <si>
    <t xml:space="preserve">Itochu International Inc.</t>
  </si>
  <si>
    <t xml:space="preserve">Morgan Stanley Capital Group Inc.</t>
  </si>
  <si>
    <t xml:space="preserve">Methanex Methanol Company</t>
  </si>
  <si>
    <t xml:space="preserve">Sabic Americas, Inc.</t>
  </si>
  <si>
    <t xml:space="preserve">Terra International, Inc.</t>
  </si>
  <si>
    <t xml:space="preserve">Texaco Refining and Marketing Inc.</t>
  </si>
  <si>
    <t xml:space="preserve">Colonial Oil Industries Inc.</t>
  </si>
  <si>
    <t xml:space="preserve">Renaissance Energy Ltd.</t>
  </si>
  <si>
    <t xml:space="preserve">Burlington Resources Canada Energy Ltd.</t>
  </si>
  <si>
    <t xml:space="preserve">Noranda Inc.</t>
  </si>
  <si>
    <t xml:space="preserve">Canadian Hunter Exploration Ltd.</t>
  </si>
  <si>
    <t xml:space="preserve">Xeron, Inc.</t>
  </si>
  <si>
    <t xml:space="preserve">NGL Supply, Inc.</t>
  </si>
  <si>
    <t xml:space="preserve">Propane Continental, Inc.</t>
  </si>
  <si>
    <t xml:space="preserve">Venture Oil Company Of Texas</t>
  </si>
  <si>
    <t xml:space="preserve">Vermont Gas Systems Incorporated</t>
  </si>
  <si>
    <t xml:space="preserve">Encal Energy Ltd.</t>
  </si>
  <si>
    <t xml:space="preserve">Conoco Canada Limited</t>
  </si>
  <si>
    <t xml:space="preserve">Alberta Energy Company Ltd.</t>
  </si>
  <si>
    <t xml:space="preserve">Dow Chemical Canada Inc.</t>
  </si>
  <si>
    <t xml:space="preserve">Gulf Canada Resources Limited</t>
  </si>
  <si>
    <t xml:space="preserve">Canor Energy Ltd.</t>
  </si>
  <si>
    <t xml:space="preserve">Reynolds Metals Company</t>
  </si>
  <si>
    <t xml:space="preserve">St. Mary Land &amp; Exploration Company</t>
  </si>
  <si>
    <t xml:space="preserve">Aquila Risk Management Corporation</t>
  </si>
  <si>
    <t xml:space="preserve">Star Oil &amp; Gas Ltd.</t>
  </si>
  <si>
    <t xml:space="preserve">Rigel Oil &amp; Gas Ltd.</t>
  </si>
  <si>
    <t xml:space="preserve">PanCanadian Petroleum Limited</t>
  </si>
  <si>
    <t xml:space="preserve">Penn West Petroleum Ltd.</t>
  </si>
  <si>
    <t xml:space="preserve">Cook Inlet Energy Supply Limited Partnership</t>
  </si>
  <si>
    <t xml:space="preserve">Hunt Oil Company</t>
  </si>
  <si>
    <t xml:space="preserve">Tristar Gas Marketing Company</t>
  </si>
  <si>
    <t xml:space="preserve">Aristech Chemical Corporation</t>
  </si>
  <si>
    <t xml:space="preserve">Onyx Gas Marketing Company, L.C.</t>
  </si>
  <si>
    <t xml:space="preserve">Cinergy Corp.</t>
  </si>
  <si>
    <t xml:space="preserve">Transammonia Inc.</t>
  </si>
  <si>
    <t xml:space="preserve">City of Tallahassee</t>
  </si>
  <si>
    <t xml:space="preserve">Pan-Alberta Gas Ltd.</t>
  </si>
  <si>
    <t xml:space="preserve">Barrington Petroleum Ltd.</t>
  </si>
  <si>
    <t xml:space="preserve">Thermo Cogeneration Partnership LP</t>
  </si>
  <si>
    <t xml:space="preserve">Westcoast Energy Inc.</t>
  </si>
  <si>
    <t xml:space="preserve">Rio Alto Exploration Ltd.</t>
  </si>
  <si>
    <t xml:space="preserve">Anderson Exploration Ltd.</t>
  </si>
  <si>
    <t xml:space="preserve">Summit Resources Limited</t>
  </si>
  <si>
    <t xml:space="preserve">Saskferco Products Inc.</t>
  </si>
  <si>
    <t xml:space="preserve">Barclays Bank PLC</t>
  </si>
  <si>
    <t xml:space="preserve">Credit Suisse Financial Products (USA), Inc.</t>
  </si>
  <si>
    <t xml:space="preserve">The Toronto-Dominion Bank</t>
  </si>
  <si>
    <t xml:space="preserve">Vitol S.A. Inc.</t>
  </si>
  <si>
    <t xml:space="preserve">Dean Foods Company</t>
  </si>
  <si>
    <t xml:space="preserve">Kimberly-Clark Corporation</t>
  </si>
  <si>
    <t xml:space="preserve">Ralston Purina Company</t>
  </si>
  <si>
    <t xml:space="preserve">Emerson Electric Co.</t>
  </si>
  <si>
    <t xml:space="preserve">Simpson Paper Company</t>
  </si>
  <si>
    <t xml:space="preserve">American Electric Power Company Inc.</t>
  </si>
  <si>
    <t xml:space="preserve">Xerox Corporation</t>
  </si>
  <si>
    <t xml:space="preserve">Indeck Energy Services Inc.</t>
  </si>
  <si>
    <t xml:space="preserve">ICI Americas Inc.</t>
  </si>
  <si>
    <t xml:space="preserve">Trammochem, a Division of Transammonia Inc.</t>
  </si>
  <si>
    <t xml:space="preserve">Eastern American Energy Corporation</t>
  </si>
  <si>
    <t xml:space="preserve">Bank of Montreal</t>
  </si>
  <si>
    <t xml:space="preserve">Royal Bank of Canada, The</t>
  </si>
  <si>
    <t xml:space="preserve">Comstock Resources, Inc.</t>
  </si>
  <si>
    <t xml:space="preserve">Cabot Oil &amp; Gas Marketing Corporation</t>
  </si>
  <si>
    <t xml:space="preserve">Ferrellgas, L.P.</t>
  </si>
  <si>
    <t xml:space="preserve">Canadian Imperial Bank of Commerce</t>
  </si>
  <si>
    <t xml:space="preserve">Northrock Resources Ltd.</t>
  </si>
  <si>
    <t xml:space="preserve">Ranger Oil Limited</t>
  </si>
  <si>
    <t xml:space="preserve">Rubbermaid Incorporated</t>
  </si>
  <si>
    <t xml:space="preserve">Agway Petroleum Corporation</t>
  </si>
  <si>
    <t xml:space="preserve">Commonwealth Electric Company</t>
  </si>
  <si>
    <t xml:space="preserve">Entex Gas Marketing Company</t>
  </si>
  <si>
    <t xml:space="preserve">Oglethorpe Power Corporation</t>
  </si>
  <si>
    <t xml:space="preserve">Idaho Power Company</t>
  </si>
  <si>
    <t xml:space="preserve">Duke Power Company</t>
  </si>
  <si>
    <t xml:space="preserve">Societe Generale</t>
  </si>
  <si>
    <t xml:space="preserve">Numac Energy Inc.</t>
  </si>
  <si>
    <t xml:space="preserve">Algoma Steel Inc.</t>
  </si>
  <si>
    <t xml:space="preserve">Minnesota Mining &amp; Manufacturing Company</t>
  </si>
  <si>
    <t xml:space="preserve">Green Mountain Power Corporation</t>
  </si>
  <si>
    <t xml:space="preserve">Fortune Energy Inc.</t>
  </si>
  <si>
    <t xml:space="preserve">Oiltec Resources Ltd.</t>
  </si>
  <si>
    <t xml:space="preserve">Triad Energy Corporation</t>
  </si>
  <si>
    <t xml:space="preserve">Vermilion Resources Ltd.</t>
  </si>
  <si>
    <t xml:space="preserve">Alcan Aluminum Limited</t>
  </si>
  <si>
    <t xml:space="preserve">City of Santa Clara California, Silicon Valley Power</t>
  </si>
  <si>
    <t xml:space="preserve">EIL Petroleum, Inc.</t>
  </si>
  <si>
    <t xml:space="preserve">Public Utility District #1 of Chelan County</t>
  </si>
  <si>
    <t xml:space="preserve">American Electric Power Service Corporation</t>
  </si>
  <si>
    <t xml:space="preserve">Central Maine Power Company</t>
  </si>
  <si>
    <t xml:space="preserve">Canadian Occidental Petroleum Ltd.</t>
  </si>
  <si>
    <t xml:space="preserve">Canadian Conquest Exploration Inc.</t>
  </si>
  <si>
    <t xml:space="preserve">Bearspaw Petroleum Ltd.</t>
  </si>
  <si>
    <t xml:space="preserve">Grand River Dam Authority</t>
  </si>
  <si>
    <t xml:space="preserve">Tucson Electric Power Company</t>
  </si>
  <si>
    <t xml:space="preserve">Valley Electric Association, Inc.</t>
  </si>
  <si>
    <t xml:space="preserve">Glencore Ltd.</t>
  </si>
  <si>
    <t xml:space="preserve">Honeywell Inc.</t>
  </si>
  <si>
    <t xml:space="preserve">Norsk Hydro ASA</t>
  </si>
  <si>
    <t xml:space="preserve">National Westminster Bank PLC</t>
  </si>
  <si>
    <t xml:space="preserve">Mobil Trading BV</t>
  </si>
  <si>
    <t xml:space="preserve">Alabama Electric Cooperative Inc.</t>
  </si>
  <si>
    <t xml:space="preserve">Unocal Canada Limited</t>
  </si>
  <si>
    <t xml:space="preserve">Canadian Western Natural Gas Company Limited</t>
  </si>
  <si>
    <t xml:space="preserve">Petro-Canada LPG, Inc.</t>
  </si>
  <si>
    <t xml:space="preserve">United Power Association</t>
  </si>
  <si>
    <t xml:space="preserve">Boise Cascade Corporation</t>
  </si>
  <si>
    <t xml:space="preserve">Consumers Gas Company Ltd.</t>
  </si>
  <si>
    <t xml:space="preserve">Southern Company Services, Inc.</t>
  </si>
  <si>
    <t xml:space="preserve">Huntsman Corporation</t>
  </si>
  <si>
    <t xml:space="preserve">Associated Electric Cooperative, Inc.</t>
  </si>
  <si>
    <t xml:space="preserve">CoEnergy Trading Company</t>
  </si>
  <si>
    <t xml:space="preserve">Elf Trading SA</t>
  </si>
  <si>
    <t xml:space="preserve">Sinclair Oil Corporation</t>
  </si>
  <si>
    <t xml:space="preserve">Auburndale Power Partners LP</t>
  </si>
  <si>
    <t xml:space="preserve">Trammo Gas, a Division of Transammonia, Inc.</t>
  </si>
  <si>
    <t xml:space="preserve">Celadon Group, Inc.</t>
  </si>
  <si>
    <t xml:space="preserve">South Carolina Public Service Authority</t>
  </si>
  <si>
    <t xml:space="preserve">Cajun Electric Power Cooperative, Inc.</t>
  </si>
  <si>
    <t xml:space="preserve">Cleveland Cliffs, Inc.</t>
  </si>
  <si>
    <t xml:space="preserve">Saskatchewan Power Corporation</t>
  </si>
  <si>
    <t xml:space="preserve">Colorado Springs Utilities</t>
  </si>
  <si>
    <t xml:space="preserve">Great Bay Power Corporation</t>
  </si>
  <si>
    <t xml:space="preserve">Eugene Water &amp; Electric Board</t>
  </si>
  <si>
    <t xml:space="preserve">City of Tacoma, Department of Public Utilities (dba Tacoma Power)</t>
  </si>
  <si>
    <t xml:space="preserve">Duquesne Light Company</t>
  </si>
  <si>
    <t xml:space="preserve">BP Oil International Limited</t>
  </si>
  <si>
    <t xml:space="preserve">Cockrell Oil &amp; Gas, LP</t>
  </si>
  <si>
    <t xml:space="preserve">Petrobras America Inc.</t>
  </si>
  <si>
    <t xml:space="preserve">Alabama Power Company</t>
  </si>
  <si>
    <t xml:space="preserve">Texas-New Mexico Power Company</t>
  </si>
  <si>
    <t xml:space="preserve">Petro Source Partners Ltd.</t>
  </si>
  <si>
    <t xml:space="preserve">Anaheim, City Of</t>
  </si>
  <si>
    <t xml:space="preserve">Ecofuel S.p.A.</t>
  </si>
  <si>
    <t xml:space="preserve">Ferrell North America</t>
  </si>
  <si>
    <t xml:space="preserve">Global Octanes Texas L.P.</t>
  </si>
  <si>
    <t xml:space="preserve">ICI Chemicals &amp; Polymers Ltd.</t>
  </si>
  <si>
    <t xml:space="preserve">Murex N.A. Ltd.</t>
  </si>
  <si>
    <t xml:space="preserve">Total International Ltd.</t>
  </si>
  <si>
    <t xml:space="preserve">Carolina Power &amp; Light Company</t>
  </si>
  <si>
    <t xml:space="preserve">Helm US Chemical Corporation</t>
  </si>
  <si>
    <t xml:space="preserve">Mobil Chemical Company</t>
  </si>
  <si>
    <t xml:space="preserve">Koch Gas Services Canada, a division of Koch Oil Co. Ltd.</t>
  </si>
  <si>
    <t xml:space="preserve">City of Redding</t>
  </si>
  <si>
    <t xml:space="preserve">US Generating Company</t>
  </si>
  <si>
    <t xml:space="preserve">Kansas City Power &amp; Light Company Inc.</t>
  </si>
  <si>
    <t xml:space="preserve">AGIP Petroleum Company Inc.</t>
  </si>
  <si>
    <t xml:space="preserve">Akzo Nobel N.V.</t>
  </si>
  <si>
    <t xml:space="preserve">AltaGas Services Inc.</t>
  </si>
  <si>
    <t xml:space="preserve">Apache Canada Ltd.</t>
  </si>
  <si>
    <t xml:space="preserve">Basin Exploration, Inc.</t>
  </si>
  <si>
    <t xml:space="preserve">Berkley Petroleum Corp.</t>
  </si>
  <si>
    <t xml:space="preserve">Cinergy Services, Inc.</t>
  </si>
  <si>
    <t xml:space="preserve">Clarke-Mobile Counties Gas District</t>
  </si>
  <si>
    <t xml:space="preserve">ConAgra Energy Services, Inc.</t>
  </si>
  <si>
    <t xml:space="preserve">Crossalta Gas Storage &amp; Services Ltd.</t>
  </si>
  <si>
    <t xml:space="preserve">Cross Timbers Energy Services, Inc.</t>
  </si>
  <si>
    <t xml:space="preserve">Cyprus Amax Coal Sales Corporation</t>
  </si>
  <si>
    <t xml:space="preserve">General Motors Corporation</t>
  </si>
  <si>
    <t xml:space="preserve">BF Goodrich Company</t>
  </si>
  <si>
    <t xml:space="preserve">Highridge Exploration Ltd.</t>
  </si>
  <si>
    <t xml:space="preserve">Imperial Sugar Company</t>
  </si>
  <si>
    <t xml:space="preserve">Indianapolis Power &amp; Light Company</t>
  </si>
  <si>
    <t xml:space="preserve">Iroquois Gas Transmission System L.P.</t>
  </si>
  <si>
    <t xml:space="preserve">Kentucky Power Company</t>
  </si>
  <si>
    <t xml:space="preserve">KN Marketing, L.P.</t>
  </si>
  <si>
    <t xml:space="preserve">Land O' Lakes, Inc.</t>
  </si>
  <si>
    <t xml:space="preserve">Linder Oil Company, A Partnership</t>
  </si>
  <si>
    <t xml:space="preserve">Modesto Irrigation District</t>
  </si>
  <si>
    <t xml:space="preserve">Murphy Oil Company Ltd.</t>
  </si>
  <si>
    <t xml:space="preserve">National Fuel Marketing Company, LLC</t>
  </si>
  <si>
    <t xml:space="preserve">National Fuel Resources, Inc.</t>
  </si>
  <si>
    <t xml:space="preserve">Newfield Exploration Company</t>
  </si>
  <si>
    <t xml:space="preserve">OES Fuel, Incorporated</t>
  </si>
  <si>
    <t xml:space="preserve">Paladin Associates, Inc</t>
  </si>
  <si>
    <t xml:space="preserve">Paramount Resources Ltd.</t>
  </si>
  <si>
    <t xml:space="preserve">Petrobank Energy and Resources Ltd.</t>
  </si>
  <si>
    <t xml:space="preserve">Petromet Resources Limited</t>
  </si>
  <si>
    <t xml:space="preserve">Plains Electric Generation &amp; Transmission Cooperative Inc.</t>
  </si>
  <si>
    <t xml:space="preserve">Public Utility Dist. No. 2 of Grant Cty</t>
  </si>
  <si>
    <t xml:space="preserve">Quaker Oats Company, The (Inc.)</t>
  </si>
  <si>
    <t xml:space="preserve">City Of Riverside</t>
  </si>
  <si>
    <t xml:space="preserve">Rock-Tenn Company</t>
  </si>
  <si>
    <t xml:space="preserve">Sonat Marketing Company L.P.</t>
  </si>
  <si>
    <t xml:space="preserve">St Joseph Light &amp; Power Co</t>
  </si>
  <si>
    <t xml:space="preserve">St Lawrence Gas Company Inc.</t>
  </si>
  <si>
    <t xml:space="preserve">Syncrude Canada Ltd.</t>
  </si>
  <si>
    <t xml:space="preserve">Tampa Electric Company</t>
  </si>
  <si>
    <t xml:space="preserve">Peabody CoalSales</t>
  </si>
  <si>
    <t xml:space="preserve">Texaco Canada Petroleum  Inc.</t>
  </si>
  <si>
    <t xml:space="preserve">Texla Energy Management Inc.</t>
  </si>
  <si>
    <t xml:space="preserve">Tom Brown, Inc.</t>
  </si>
  <si>
    <t xml:space="preserve">UGI Utilities Inc.</t>
  </si>
  <si>
    <t xml:space="preserve">Ulster Petroleums  Ltd.</t>
  </si>
  <si>
    <t xml:space="preserve">Union Pacific Resources Inc.</t>
  </si>
  <si>
    <t xml:space="preserve">United Illuminating Company</t>
  </si>
  <si>
    <t xml:space="preserve">United Air Lines, Inc.</t>
  </si>
  <si>
    <t xml:space="preserve">Vintage Gas Inc.</t>
  </si>
  <si>
    <t xml:space="preserve">West Tennessee Public Utility</t>
  </si>
  <si>
    <t xml:space="preserve">Western Farmers Electric Cooperative</t>
  </si>
  <si>
    <t xml:space="preserve">The City of Azusa</t>
  </si>
  <si>
    <t xml:space="preserve">Basin Electric Power Cooperative Inc.</t>
  </si>
  <si>
    <t xml:space="preserve">Cabre Exploration Ltd.</t>
  </si>
  <si>
    <t xml:space="preserve">Canadian 88 Energy Corp.</t>
  </si>
  <si>
    <t xml:space="preserve">Dofasco Inc.</t>
  </si>
  <si>
    <t xml:space="preserve">Dominion Energy Inc.</t>
  </si>
  <si>
    <t xml:space="preserve">Empire District Electric Company</t>
  </si>
  <si>
    <t xml:space="preserve">HS Resources, Inc.</t>
  </si>
  <si>
    <t xml:space="preserve">Hunt Refining Company</t>
  </si>
  <si>
    <t xml:space="preserve">Kentucky Utilities Company</t>
  </si>
  <si>
    <t xml:space="preserve">Maxx Petroleum Ltd.</t>
  </si>
  <si>
    <t xml:space="preserve">Memphis Light, Gas, and Water Division</t>
  </si>
  <si>
    <t xml:space="preserve">Michigan Public Power Agency</t>
  </si>
  <si>
    <t xml:space="preserve">Mississippi Chemical Corporation</t>
  </si>
  <si>
    <t xml:space="preserve">Navajo Refining Company</t>
  </si>
  <si>
    <t xml:space="preserve">Omaha Public Power District</t>
  </si>
  <si>
    <t xml:space="preserve">Producers Marketing Ltd</t>
  </si>
  <si>
    <t xml:space="preserve">Whiting Petroleum Corporation</t>
  </si>
  <si>
    <t xml:space="preserve">TXU Electric Company</t>
  </si>
  <si>
    <t xml:space="preserve">Los Angeles Dept. of Water &amp; Power</t>
  </si>
  <si>
    <t xml:space="preserve">MidAmerican Energy Company</t>
  </si>
  <si>
    <t xml:space="preserve">Red Willow Production Company</t>
  </si>
  <si>
    <t xml:space="preserve">Coral Energy Resources, LP</t>
  </si>
  <si>
    <t xml:space="preserve">PUD No. 1 of Grays Harbor County</t>
  </si>
  <si>
    <t xml:space="preserve">Titan Resources, LP</t>
  </si>
  <si>
    <t xml:space="preserve">Borough of Zelienople</t>
  </si>
  <si>
    <t xml:space="preserve">TransCanada Gas Services Inc.</t>
  </si>
  <si>
    <t xml:space="preserve">CNG Power Services Corporation</t>
  </si>
  <si>
    <t xml:space="preserve">Aurora Natural Gas, LLC</t>
  </si>
  <si>
    <t xml:space="preserve">Statoil A/S</t>
  </si>
  <si>
    <t xml:space="preserve">Equitable Power Services Company</t>
  </si>
  <si>
    <t xml:space="preserve">Maynard Oil Company</t>
  </si>
  <si>
    <t xml:space="preserve">Indiana Municipal Power Agency</t>
  </si>
  <si>
    <t xml:space="preserve">Estate of William G Helis, a Partnership</t>
  </si>
  <si>
    <t xml:space="preserve">Societe Generale Energie SA</t>
  </si>
  <si>
    <t xml:space="preserve">Ferrell International Inc.</t>
  </si>
  <si>
    <t xml:space="preserve">WPS Energy Services, Inc.</t>
  </si>
  <si>
    <t xml:space="preserve">Scana Energy Marketing, Inc.</t>
  </si>
  <si>
    <t xml:space="preserve">Astra Oil Company, Inc.</t>
  </si>
  <si>
    <t xml:space="preserve">Union Pacific Railroad Company</t>
  </si>
  <si>
    <t xml:space="preserve">Phibro Inc.</t>
  </si>
  <si>
    <t xml:space="preserve">Sonat Power Marketing Inc.</t>
  </si>
  <si>
    <t xml:space="preserve">Louis Dreyfus Energy Ltd.</t>
  </si>
  <si>
    <t xml:space="preserve">BC Gas Utility Ltd.</t>
  </si>
  <si>
    <t xml:space="preserve">National Cooperative Refinery Association</t>
  </si>
  <si>
    <t xml:space="preserve">AES Corporation, The</t>
  </si>
  <si>
    <t xml:space="preserve">Vitol S.A.</t>
  </si>
  <si>
    <t xml:space="preserve">Fortum Gas Ltd.</t>
  </si>
  <si>
    <t xml:space="preserve">Bargo Energy Company</t>
  </si>
  <si>
    <t xml:space="preserve">Southern Minnesota Municipal Power Agency</t>
  </si>
  <si>
    <t xml:space="preserve">Kalium Canada, Ltd.</t>
  </si>
  <si>
    <t xml:space="preserve">Twister Gas Services, LLC</t>
  </si>
  <si>
    <t xml:space="preserve">Alcoa Generating Corporation</t>
  </si>
  <si>
    <t xml:space="preserve">Allegheny Power Service Corporation</t>
  </si>
  <si>
    <t xml:space="preserve">Entergy Services, Inc.</t>
  </si>
  <si>
    <t xml:space="preserve">Frontier Refining Inc.</t>
  </si>
  <si>
    <t xml:space="preserve">Glencore International AG</t>
  </si>
  <si>
    <t xml:space="preserve">IMC - Agrico Company</t>
  </si>
  <si>
    <t xml:space="preserve">Petrogas Marketing Ltd.</t>
  </si>
  <si>
    <t xml:space="preserve">Mobil Sales and Supply Corporation</t>
  </si>
  <si>
    <t xml:space="preserve">Chesapeake Energy Corporation</t>
  </si>
  <si>
    <t xml:space="preserve">Southern Company Inc, The</t>
  </si>
  <si>
    <t xml:space="preserve">Terra Capital, Inc.</t>
  </si>
  <si>
    <t xml:space="preserve">Wyman-Gordon Company</t>
  </si>
  <si>
    <t xml:space="preserve">Calpine Power Services Company</t>
  </si>
  <si>
    <t xml:space="preserve">Sabine Hub Services Company</t>
  </si>
  <si>
    <t xml:space="preserve">Shell Oil Products Company</t>
  </si>
  <si>
    <t xml:space="preserve">BASF Aktiengesellschaft</t>
  </si>
  <si>
    <t xml:space="preserve">Bayer Aktiengesellschaft</t>
  </si>
  <si>
    <t xml:space="preserve">Petro-Canada Hydrocarbons Inc</t>
  </si>
  <si>
    <t xml:space="preserve">Petrofina, S.A.</t>
  </si>
  <si>
    <t xml:space="preserve">TransCanada Energy Financial Products Limited</t>
  </si>
  <si>
    <t xml:space="preserve">Intercoast Trade &amp; Resources, Inc.</t>
  </si>
  <si>
    <t xml:space="preserve">Cibola Energy Services Corporation</t>
  </si>
  <si>
    <t xml:space="preserve">Samsung America, Inc.</t>
  </si>
  <si>
    <t xml:space="preserve">Mitsubishi International Corp.</t>
  </si>
  <si>
    <t xml:space="preserve">Ente Nazionale per l'Energia Elettrica Spa</t>
  </si>
  <si>
    <t xml:space="preserve">ProLiance Energy, LLC</t>
  </si>
  <si>
    <t xml:space="preserve">Laroche Industries Inc</t>
  </si>
  <si>
    <t xml:space="preserve">Interchem Americas Inc.</t>
  </si>
  <si>
    <t xml:space="preserve">Valero Marketing and Supply Company</t>
  </si>
  <si>
    <t xml:space="preserve">First Brands Corporation</t>
  </si>
  <si>
    <t xml:space="preserve">Carthage Energy Services, Inc.</t>
  </si>
  <si>
    <t xml:space="preserve">Forcenergy Inc</t>
  </si>
  <si>
    <t xml:space="preserve">Connecticut Municipal Electric Energy Cooperative</t>
  </si>
  <si>
    <t xml:space="preserve">Questar Energy Trading Company</t>
  </si>
  <si>
    <t xml:space="preserve">Northridge Energy Marketing Corp</t>
  </si>
  <si>
    <t xml:space="preserve">EnergyUSA-TPC Corp.</t>
  </si>
  <si>
    <t xml:space="preserve">Mieco, Inc.</t>
  </si>
  <si>
    <t xml:space="preserve">Colonial Energy Inc.</t>
  </si>
  <si>
    <t xml:space="preserve">Stratum Group Energy Partners, L.P.</t>
  </si>
  <si>
    <t xml:space="preserve">Koch Chemical International</t>
  </si>
  <si>
    <t xml:space="preserve">Entergy Gulf States, Inc.</t>
  </si>
  <si>
    <t xml:space="preserve">Contichem LPG</t>
  </si>
  <si>
    <t xml:space="preserve">Trafigura AG</t>
  </si>
  <si>
    <t xml:space="preserve">Eastern Utilities Associates</t>
  </si>
  <si>
    <t xml:space="preserve">Ormet Corporation</t>
  </si>
  <si>
    <t xml:space="preserve">Southwestern Energy Company</t>
  </si>
  <si>
    <t xml:space="preserve">Belco Operating Corp.</t>
  </si>
  <si>
    <t xml:space="preserve">Patina Oil &amp; Gas Corporation</t>
  </si>
  <si>
    <t xml:space="preserve">Nova Chemicals Inc.</t>
  </si>
  <si>
    <t xml:space="preserve">El Paso Merchant Energy - Gas Company</t>
  </si>
  <si>
    <t xml:space="preserve">Coral Power, L.L.C.</t>
  </si>
  <si>
    <t xml:space="preserve">Cima Energy, LLC</t>
  </si>
  <si>
    <t xml:space="preserve">NESI Energy Marketing, L.L.C.</t>
  </si>
  <si>
    <t xml:space="preserve">Emerald People's Utility District</t>
  </si>
  <si>
    <t xml:space="preserve">Coral Energy Holding L.P.</t>
  </si>
  <si>
    <t xml:space="preserve">Power Gas Marketing &amp; Transmission, Inc.</t>
  </si>
  <si>
    <t xml:space="preserve">Place Resources Corporation</t>
  </si>
  <si>
    <t xml:space="preserve">Burlington Resources Trading Inc.</t>
  </si>
  <si>
    <t xml:space="preserve">Carrera Gas Company, L.L.C.</t>
  </si>
  <si>
    <t xml:space="preserve">Minnkota Power Cooperative, Inc.</t>
  </si>
  <si>
    <t xml:space="preserve">Koch Energy Trading, Inc.</t>
  </si>
  <si>
    <t xml:space="preserve">Muscatine Power &amp; Water</t>
  </si>
  <si>
    <t xml:space="preserve">Aquila Canada Corp.</t>
  </si>
  <si>
    <t xml:space="preserve">Keyspan Energy Services, Inc.</t>
  </si>
  <si>
    <t xml:space="preserve">Den Norske Stats Oljeselskap A/S</t>
  </si>
  <si>
    <t xml:space="preserve">PacifiCorp Power Marketing, Inc.</t>
  </si>
  <si>
    <t xml:space="preserve">Beaumont Methanol Limited Partnership</t>
  </si>
  <si>
    <t xml:space="preserve">Engelhard Power Marketing, Inc.</t>
  </si>
  <si>
    <t xml:space="preserve">Entergy Power Marketing Corp.</t>
  </si>
  <si>
    <t xml:space="preserve">Preem Petroleum AB</t>
  </si>
  <si>
    <t xml:space="preserve">Societe Generale S.A.</t>
  </si>
  <si>
    <t xml:space="preserve">Tosco Europe Limited</t>
  </si>
  <si>
    <t xml:space="preserve">BASF Antwerpen N.V.</t>
  </si>
  <si>
    <t xml:space="preserve">BP Chemicals Ltd.</t>
  </si>
  <si>
    <t xml:space="preserve">Cargill International S.A.</t>
  </si>
  <si>
    <t xml:space="preserve">Conoco Limited</t>
  </si>
  <si>
    <t xml:space="preserve">DOW Europe S.A.</t>
  </si>
  <si>
    <t xml:space="preserve">DSM Hydrocarbons B.V.</t>
  </si>
  <si>
    <t xml:space="preserve">EniChem SpA</t>
  </si>
  <si>
    <t xml:space="preserve">EniChem UK Limited</t>
  </si>
  <si>
    <t xml:space="preserve">Exxon Chemical Holland B.V.</t>
  </si>
  <si>
    <t xml:space="preserve">Inco Limited</t>
  </si>
  <si>
    <t xml:space="preserve">Helm France Sarl</t>
  </si>
  <si>
    <t xml:space="preserve">Irish National Petroleum Corporation Ltd.</t>
  </si>
  <si>
    <t xml:space="preserve">Koch Refining International Pte. Ltd.</t>
  </si>
  <si>
    <t xml:space="preserve">Landmark Chemicals S.A.</t>
  </si>
  <si>
    <t xml:space="preserve">Masefield AG</t>
  </si>
  <si>
    <t xml:space="preserve">Mitsui Benelux SA/NV</t>
  </si>
  <si>
    <t xml:space="preserve">Petrochem UK Limited</t>
  </si>
  <si>
    <t xml:space="preserve">Petroleos del Norte S.A.</t>
  </si>
  <si>
    <t xml:space="preserve">Petrotrade, Inc.</t>
  </si>
  <si>
    <t xml:space="preserve">Phibro GmbH</t>
  </si>
  <si>
    <t xml:space="preserve">Deutsche Shell Chemie GmbH</t>
  </si>
  <si>
    <t xml:space="preserve">Shell Nederland Raffinaderij B.V.</t>
  </si>
  <si>
    <t xml:space="preserve">Sumitomo Deutschland GmbH</t>
  </si>
  <si>
    <t xml:space="preserve">Sunpor Kunststoff Gesellschaft mbH</t>
  </si>
  <si>
    <t xml:space="preserve">Texaco Limited</t>
  </si>
  <si>
    <t xml:space="preserve">Trammochem AG</t>
  </si>
  <si>
    <t xml:space="preserve">Veba Oel AG</t>
  </si>
  <si>
    <t xml:space="preserve">Voest-Alpine Intertrading U.S.A. Inc.</t>
  </si>
  <si>
    <t xml:space="preserve">Vos B.V.</t>
  </si>
  <si>
    <t xml:space="preserve">Yorkshire Electricity Group plc</t>
  </si>
  <si>
    <t xml:space="preserve">Southern Electric plc</t>
  </si>
  <si>
    <t xml:space="preserve">South Wales Electricity plc</t>
  </si>
  <si>
    <t xml:space="preserve">National Power plc</t>
  </si>
  <si>
    <t xml:space="preserve">Magnox Electric plc</t>
  </si>
  <si>
    <t xml:space="preserve">Seeboard plc</t>
  </si>
  <si>
    <t xml:space="preserve">South Western Electricity plc</t>
  </si>
  <si>
    <t xml:space="preserve">East Midlands Electricity plc</t>
  </si>
  <si>
    <t xml:space="preserve">London Electricity plc</t>
  </si>
  <si>
    <t xml:space="preserve">First Hydro Company</t>
  </si>
  <si>
    <t xml:space="preserve">Norweb plc</t>
  </si>
  <si>
    <t xml:space="preserve">DuPont (UK) Ltd.</t>
  </si>
  <si>
    <t xml:space="preserve">Electricite de France</t>
  </si>
  <si>
    <t xml:space="preserve">Accord Energy Ltd.</t>
  </si>
  <si>
    <t xml:space="preserve">Alliance Gas Limited</t>
  </si>
  <si>
    <t xml:space="preserve">Amerada Hess Gas Limited</t>
  </si>
  <si>
    <t xml:space="preserve">BP Gas Marketing Limited</t>
  </si>
  <si>
    <t xml:space="preserve">Credit Lyonnais SA</t>
  </si>
  <si>
    <t xml:space="preserve">Enterprise Oil plc</t>
  </si>
  <si>
    <t xml:space="preserve">Marathon Oil U.K., Ltd.</t>
  </si>
  <si>
    <t xml:space="preserve">Midlands Electricity plc</t>
  </si>
  <si>
    <t xml:space="preserve">Mobil Gas Marketing (UK) Limited</t>
  </si>
  <si>
    <t xml:space="preserve">Northern Electric plc</t>
  </si>
  <si>
    <t xml:space="preserve">OMV Supply &amp; Trading AG</t>
  </si>
  <si>
    <t xml:space="preserve">Phillips Petroleum Company (UK) Limited</t>
  </si>
  <si>
    <t xml:space="preserve">Statoil UK (Gas) Limited</t>
  </si>
  <si>
    <t xml:space="preserve">Talisman Energy (UK) Limited</t>
  </si>
  <si>
    <t xml:space="preserve">Total Gas Marketing Limited</t>
  </si>
  <si>
    <t xml:space="preserve">Total Oil Marine plc</t>
  </si>
  <si>
    <t xml:space="preserve">Yorkshire Energy Limited</t>
  </si>
  <si>
    <t xml:space="preserve">Woodward Marketing, L.L.C.</t>
  </si>
  <si>
    <t xml:space="preserve">Denbury Resources Inc.</t>
  </si>
  <si>
    <t xml:space="preserve">Equity Oil Company</t>
  </si>
  <si>
    <t xml:space="preserve">Western Petroleum Company</t>
  </si>
  <si>
    <t xml:space="preserve">e prime, inc.</t>
  </si>
  <si>
    <t xml:space="preserve">Bodo Energi AS</t>
  </si>
  <si>
    <t xml:space="preserve">Helgeland Kraftlag A/L</t>
  </si>
  <si>
    <t xml:space="preserve">Melhus Energi AS</t>
  </si>
  <si>
    <t xml:space="preserve">Nord Trondelag Elektrisitetsverk</t>
  </si>
  <si>
    <t xml:space="preserve">Norsk Hydro Produksjon AS</t>
  </si>
  <si>
    <t xml:space="preserve">Norske Skog Industrier A/S</t>
  </si>
  <si>
    <t xml:space="preserve">Oslo Energi A/S</t>
  </si>
  <si>
    <t xml:space="preserve">Ostenfjeldske Kraftomsetning - Oko Kraft AS</t>
  </si>
  <si>
    <t xml:space="preserve">Rissa Kraftlag BA</t>
  </si>
  <si>
    <t xml:space="preserve">Selbu Energiverk</t>
  </si>
  <si>
    <t xml:space="preserve">Sognekraft A/S</t>
  </si>
  <si>
    <t xml:space="preserve">Stora Enso Energy AB</t>
  </si>
  <si>
    <t xml:space="preserve">Sydkraft AB</t>
  </si>
  <si>
    <t xml:space="preserve">Tussa Kraft AS</t>
  </si>
  <si>
    <t xml:space="preserve">Uppsala Energi AB</t>
  </si>
  <si>
    <t xml:space="preserve">Westport Oil &amp; Gas Company, Inc.</t>
  </si>
  <si>
    <t xml:space="preserve">Public Utility District No.1 of Benton County, Washington</t>
  </si>
  <si>
    <t xml:space="preserve">British Columbia Power Exchange Corporation</t>
  </si>
  <si>
    <t xml:space="preserve">Tri Link Resources Ltd.</t>
  </si>
  <si>
    <t xml:space="preserve">NUI Energy Brokers, Inc.</t>
  </si>
  <si>
    <t xml:space="preserve">USS Kobe Steel Company</t>
  </si>
  <si>
    <t xml:space="preserve">Washington Gas Energy Services, Inc.</t>
  </si>
  <si>
    <t xml:space="preserve">McMurry Oil Company</t>
  </si>
  <si>
    <t xml:space="preserve">Shell International Trading &amp; Shipping Company Limited (STASCO)</t>
  </si>
  <si>
    <t xml:space="preserve">Buckeye Power Inc.</t>
  </si>
  <si>
    <t xml:space="preserve">Enserco Energy, Inc.</t>
  </si>
  <si>
    <t xml:space="preserve">Neutrino Resources Inc.</t>
  </si>
  <si>
    <t xml:space="preserve">Phillips Petroleum Resources Ltd</t>
  </si>
  <si>
    <t xml:space="preserve">MarkWest Hydrocarbon, Inc.</t>
  </si>
  <si>
    <t xml:space="preserve">Suburban Propane, L.P.</t>
  </si>
  <si>
    <t xml:space="preserve">Genesis Crude Oil, L.P.</t>
  </si>
  <si>
    <t xml:space="preserve">Georgia Power Company</t>
  </si>
  <si>
    <t xml:space="preserve">Southern UTE Indian Tribe</t>
  </si>
  <si>
    <t xml:space="preserve">EOTT Energy Canada Limited Partnership</t>
  </si>
  <si>
    <t xml:space="preserve">Quadra Energy Trading Ltd.</t>
  </si>
  <si>
    <t xml:space="preserve">Ontario Hydro</t>
  </si>
  <si>
    <t xml:space="preserve">Esso Petroleum Co., Ltd</t>
  </si>
  <si>
    <t xml:space="preserve">EnerZ Corporation</t>
  </si>
  <si>
    <t xml:space="preserve">Cornerstone Propane, L.P.</t>
  </si>
  <si>
    <t xml:space="preserve">Richardson Products II, Ltd.</t>
  </si>
  <si>
    <t xml:space="preserve">Marubeni America Corporation</t>
  </si>
  <si>
    <t xml:space="preserve">Repsol Petroleo, S.A.</t>
  </si>
  <si>
    <t xml:space="preserve">Shell U.K. Oil</t>
  </si>
  <si>
    <t xml:space="preserve">AYP Energy, Inc.</t>
  </si>
  <si>
    <t xml:space="preserve">Belco Energy Corp.</t>
  </si>
  <si>
    <t xml:space="preserve">Petro-Canada Oil and Gas</t>
  </si>
  <si>
    <t xml:space="preserve">BP Singapore Pte. Ltd.</t>
  </si>
  <si>
    <t xml:space="preserve">Deutsche Cargill GmbH</t>
  </si>
  <si>
    <t xml:space="preserve">Elkem ASA Energi</t>
  </si>
  <si>
    <t xml:space="preserve">Espoon Sahko Oy</t>
  </si>
  <si>
    <t xml:space="preserve">Firdakraft A/S</t>
  </si>
  <si>
    <t xml:space="preserve">Flogas Ireland Ltd.</t>
  </si>
  <si>
    <t xml:space="preserve">Gloppen Elekrisitetsverk</t>
  </si>
  <si>
    <t xml:space="preserve">Independent Energy UK Limited</t>
  </si>
  <si>
    <t xml:space="preserve">Norsk Hydro (UK) Limited</t>
  </si>
  <si>
    <t xml:space="preserve">OMV (UK) Limited</t>
  </si>
  <si>
    <t xml:space="preserve">Oresundskraft A/B</t>
  </si>
  <si>
    <t xml:space="preserve">The Manitoba Hydro-Electric Board</t>
  </si>
  <si>
    <t xml:space="preserve">TransCanada Energy Ltd.</t>
  </si>
  <si>
    <t xml:space="preserve">Sogn og Fjordane Energiverk AS</t>
  </si>
  <si>
    <t xml:space="preserve">Sor Norges Aluminium A/S</t>
  </si>
  <si>
    <t xml:space="preserve">Trondheim Energiverk A/S</t>
  </si>
  <si>
    <t xml:space="preserve">Akershus Kraft A/S</t>
  </si>
  <si>
    <t xml:space="preserve">BP Nederland B.V.</t>
  </si>
  <si>
    <t xml:space="preserve">Eidefoss A/S</t>
  </si>
  <si>
    <t xml:space="preserve">Fyrstad Kraft AB</t>
  </si>
  <si>
    <t xml:space="preserve">KEV Energi A/S</t>
  </si>
  <si>
    <t xml:space="preserve">Petrex S.A.</t>
  </si>
  <si>
    <t xml:space="preserve">Salten Kraftsamband A/S</t>
  </si>
  <si>
    <t xml:space="preserve">Skiensfjordens Kommunale Kraftselskap Energi AS</t>
  </si>
  <si>
    <t xml:space="preserve">Tricon Energy, Inc.</t>
  </si>
  <si>
    <t xml:space="preserve">Crosstex Energy Services, Ltd.</t>
  </si>
  <si>
    <t xml:space="preserve">Koch Oil Co. Ltd.</t>
  </si>
  <si>
    <t xml:space="preserve">CMS Marketing, Services and Trading Company</t>
  </si>
  <si>
    <t xml:space="preserve">Tenaska Power Services Co.</t>
  </si>
  <si>
    <t xml:space="preserve">Domain Energy Corporation</t>
  </si>
  <si>
    <t xml:space="preserve">Engage Energy Canada L.P.</t>
  </si>
  <si>
    <t xml:space="preserve">Sabine Hub Services, a division of Texaco Canada Petroleum Inc.</t>
  </si>
  <si>
    <t xml:space="preserve">El Paso Merchant Energy, L.P.</t>
  </si>
  <si>
    <t xml:space="preserve">AEC Marketing</t>
  </si>
  <si>
    <t xml:space="preserve">Black Stone Energy Company</t>
  </si>
  <si>
    <t xml:space="preserve">Ultramar Diamond Shamrock Corporation</t>
  </si>
  <si>
    <t xml:space="preserve">Tractebel Energy Marketing, Inc.</t>
  </si>
  <si>
    <t xml:space="preserve">Agrium Inc.</t>
  </si>
  <si>
    <t xml:space="preserve">HS Energy Services, Inc.</t>
  </si>
  <si>
    <t xml:space="preserve">City of Tacoma</t>
  </si>
  <si>
    <t xml:space="preserve">Anadarko Energy Services Company</t>
  </si>
  <si>
    <t xml:space="preserve">Engage Energy US, L.P.</t>
  </si>
  <si>
    <t xml:space="preserve">Centra Gas British Columbia Inc.</t>
  </si>
  <si>
    <t xml:space="preserve">PCS Nitrogen Fertilizer, L.P.</t>
  </si>
  <si>
    <t xml:space="preserve">National Energy &amp; Trade, L.L.C.</t>
  </si>
  <si>
    <t xml:space="preserve">Coral Energy Canada Inc.</t>
  </si>
  <si>
    <t xml:space="preserve">Torch-CoEnergy L.L.C.</t>
  </si>
  <si>
    <t xml:space="preserve">Illinova Energy Partners, Inc.</t>
  </si>
  <si>
    <t xml:space="preserve">Enerplus Energy Marketing Inc.</t>
  </si>
  <si>
    <t xml:space="preserve">Texaco International Trader, Inc.</t>
  </si>
  <si>
    <t xml:space="preserve">Vanguard Plastics, Inc.</t>
  </si>
  <si>
    <t xml:space="preserve">Hydro-Quebec</t>
  </si>
  <si>
    <t xml:space="preserve">Exxon Trading Company International</t>
  </si>
  <si>
    <t xml:space="preserve">Clinton Energy Management Services, Inc.</t>
  </si>
  <si>
    <t xml:space="preserve">Caltex Trading Pte Limited</t>
  </si>
  <si>
    <t xml:space="preserve">Conoco International Inc.</t>
  </si>
  <si>
    <t xml:space="preserve">Elsam, I/S</t>
  </si>
  <si>
    <t xml:space="preserve">Fina Overseas S.A.</t>
  </si>
  <si>
    <t xml:space="preserve">Helsinki Energy</t>
  </si>
  <si>
    <t xml:space="preserve">Mitsui Oil (Asia) Pte Ltd.</t>
  </si>
  <si>
    <t xml:space="preserve">Modum Elverk</t>
  </si>
  <si>
    <t xml:space="preserve">Shell Eastern Trading pte Limited</t>
  </si>
  <si>
    <t xml:space="preserve">Statoil Asia Pacific Pte Limited</t>
  </si>
  <si>
    <t xml:space="preserve">Zeneca Limited</t>
  </si>
  <si>
    <t xml:space="preserve">Suncor Energy Inc.</t>
  </si>
  <si>
    <t xml:space="preserve">Newport Petroleum Corporation</t>
  </si>
  <si>
    <t xml:space="preserve">Puget Sound Energy, Inc.</t>
  </si>
  <si>
    <t xml:space="preserve">Maine Electric Power Company</t>
  </si>
  <si>
    <t xml:space="preserve">New Brunswick Power Corporation</t>
  </si>
  <si>
    <t xml:space="preserve">City of McMinnville</t>
  </si>
  <si>
    <t xml:space="preserve">City of McMinnville Water &amp; Light</t>
  </si>
  <si>
    <t xml:space="preserve">TMV Corporation</t>
  </si>
  <si>
    <t xml:space="preserve">Britannic Trading Ltd.</t>
  </si>
  <si>
    <t xml:space="preserve">Browning Oil Company Inc.</t>
  </si>
  <si>
    <t xml:space="preserve">Cominco Ltd.</t>
  </si>
  <si>
    <t xml:space="preserve">El Paso Energy Marketing Canada Inc.</t>
  </si>
  <si>
    <t xml:space="preserve">PG&amp;E Energy Trading, Canada Corporation</t>
  </si>
  <si>
    <t xml:space="preserve">Falconbridge Limited</t>
  </si>
  <si>
    <t xml:space="preserve">TransCanada Gas Services, a division of TransCanada Energy Ltd.</t>
  </si>
  <si>
    <t xml:space="preserve">Coral Energy Resources, a division of Coral Energy Canada Inc.</t>
  </si>
  <si>
    <t xml:space="preserve">TransCanada Energy Marketing USA, Inc.</t>
  </si>
  <si>
    <t xml:space="preserve">Tomen Power Corporation (UK) Ltd.</t>
  </si>
  <si>
    <t xml:space="preserve">Totalgaz SNC</t>
  </si>
  <si>
    <t xml:space="preserve">Kolmar Petrochemicals Americas, Inc.</t>
  </si>
  <si>
    <t xml:space="preserve">PrimeWest Energy Inc.</t>
  </si>
  <si>
    <t xml:space="preserve">Calpine Corporation</t>
  </si>
  <si>
    <t xml:space="preserve">Total Raffinage Distribution S.A.</t>
  </si>
  <si>
    <t xml:space="preserve">Titan Exploration Inc</t>
  </si>
  <si>
    <t xml:space="preserve">Fina PLC</t>
  </si>
  <si>
    <t xml:space="preserve">Outokumpu Oy</t>
  </si>
  <si>
    <t xml:space="preserve">Electrabel SA</t>
  </si>
  <si>
    <t xml:space="preserve">Alusuisse-Lonza Holding AG</t>
  </si>
  <si>
    <t xml:space="preserve">Kennecott Energy Company</t>
  </si>
  <si>
    <t xml:space="preserve">British Steel P L C</t>
  </si>
  <si>
    <t xml:space="preserve">Duke Energy Trading and Marketing, L.L.C.</t>
  </si>
  <si>
    <t xml:space="preserve">Duke Energy Marketing Limited Partnership</t>
  </si>
  <si>
    <t xml:space="preserve">MacMillan Bloedel Limited</t>
  </si>
  <si>
    <t xml:space="preserve">Mead Corporation, The</t>
  </si>
  <si>
    <t xml:space="preserve">Norfolk Southern Corporation</t>
  </si>
  <si>
    <t xml:space="preserve">Snow Leopard Resources Inc</t>
  </si>
  <si>
    <t xml:space="preserve">Tri-State Generation and Transmission Association, Inc</t>
  </si>
  <si>
    <t xml:space="preserve">Zargon Oil &amp; Gas Ltd.</t>
  </si>
  <si>
    <t xml:space="preserve">Hess Energy Trading Company LLC</t>
  </si>
  <si>
    <t xml:space="preserve">Constellation Power Source Inc.</t>
  </si>
  <si>
    <t xml:space="preserve">U L Canada Inc.</t>
  </si>
  <si>
    <t xml:space="preserve">TransMontaigne Product Services Inc.</t>
  </si>
  <si>
    <t xml:space="preserve">Giant Industries Arizona, Inc.</t>
  </si>
  <si>
    <t xml:space="preserve">Christiania Bank Og Kreditkasse</t>
  </si>
  <si>
    <t xml:space="preserve">Duke Energy Corporation</t>
  </si>
  <si>
    <t xml:space="preserve">Avista Energy, Inc.</t>
  </si>
  <si>
    <t xml:space="preserve">HP Trading</t>
  </si>
  <si>
    <t xml:space="preserve">Aspect Resources, LLC</t>
  </si>
  <si>
    <t xml:space="preserve">Constellation Energy Source, Inc.</t>
  </si>
  <si>
    <t xml:space="preserve">Primagaz</t>
  </si>
  <si>
    <t xml:space="preserve">WTG Gas Marketing, Inc.</t>
  </si>
  <si>
    <t xml:space="preserve">Ocean Energy, Inc.</t>
  </si>
  <si>
    <t xml:space="preserve">Texon L.P.</t>
  </si>
  <si>
    <t xml:space="preserve">Midwest Oil Co., Inc.</t>
  </si>
  <si>
    <t xml:space="preserve">Duke Energy NGL Services, Inc.</t>
  </si>
  <si>
    <t xml:space="preserve">Bord Gais Eireann</t>
  </si>
  <si>
    <t xml:space="preserve">ERG Petroli SpA</t>
  </si>
  <si>
    <t xml:space="preserve">Fina France S.A.</t>
  </si>
  <si>
    <t xml:space="preserve">Shell Chemical Risk Management Company</t>
  </si>
  <si>
    <t xml:space="preserve">Phillips Imperial Petroleum Ltd.</t>
  </si>
  <si>
    <t xml:space="preserve">Saras SPA Raffinerie Sarde</t>
  </si>
  <si>
    <t xml:space="preserve">Southern Electric Gas Ltd.</t>
  </si>
  <si>
    <t xml:space="preserve">Tekniska Verken i Linkoping AB</t>
  </si>
  <si>
    <t xml:space="preserve">Telge Kraft AB</t>
  </si>
  <si>
    <t xml:space="preserve">Varanger Kraft AS</t>
  </si>
  <si>
    <t xml:space="preserve">BHP Copper, Inc.</t>
  </si>
  <si>
    <t xml:space="preserve">Heritage Gas Services, LLC</t>
  </si>
  <si>
    <t xml:space="preserve">Pioneer Natural Resources USA, Inc.</t>
  </si>
  <si>
    <t xml:space="preserve">TransAlta Energy Marketing Corp.</t>
  </si>
  <si>
    <t xml:space="preserve">Deutsche Bank Aktiengesellschaft</t>
  </si>
  <si>
    <t xml:space="preserve">Clorox Company, The</t>
  </si>
  <si>
    <t xml:space="preserve">Dakota Gasification Company</t>
  </si>
  <si>
    <t xml:space="preserve">Edison Mission Energy</t>
  </si>
  <si>
    <t xml:space="preserve">Elk Point Resources Inc</t>
  </si>
  <si>
    <t xml:space="preserve">PG&amp;E NGL Marketing, L.P.</t>
  </si>
  <si>
    <t xml:space="preserve">NewEnergy, Inc.</t>
  </si>
  <si>
    <t xml:space="preserve">Tembec Inc</t>
  </si>
  <si>
    <t xml:space="preserve">Miles Kimball Company</t>
  </si>
  <si>
    <t xml:space="preserve">Waste Management, Inc</t>
  </si>
  <si>
    <t xml:space="preserve">PG&amp;E Texas Industrial Energy, L.P.</t>
  </si>
  <si>
    <t xml:space="preserve">Fort James Corporation</t>
  </si>
  <si>
    <t xml:space="preserve">Infinite Energy, Inc.</t>
  </si>
  <si>
    <t xml:space="preserve">British Airways plc</t>
  </si>
  <si>
    <t xml:space="preserve">Den Norske Bank ASA</t>
  </si>
  <si>
    <t xml:space="preserve">TXU Europe Energy Trading Ltd.</t>
  </si>
  <si>
    <t xml:space="preserve">Evenes Kraftforsyning A/S</t>
  </si>
  <si>
    <t xml:space="preserve">Texas Energy Transfer Company, Ltd.</t>
  </si>
  <si>
    <t xml:space="preserve">Hafslund Delta AS</t>
  </si>
  <si>
    <t xml:space="preserve">Kvinnherad Energi AS</t>
  </si>
  <si>
    <t xml:space="preserve">Nordhordland Kraftlag DA</t>
  </si>
  <si>
    <t xml:space="preserve">Petroleos de Portugal S.A.</t>
  </si>
  <si>
    <t xml:space="preserve">Phillips Petroleum International N.V.</t>
  </si>
  <si>
    <t xml:space="preserve">Sunnfjord Energi AS</t>
  </si>
  <si>
    <t xml:space="preserve">Tafjord Kraftproduksjon AS</t>
  </si>
  <si>
    <t xml:space="preserve">ISH Energy Ltd.</t>
  </si>
  <si>
    <t xml:space="preserve">The Energy Authority, Inc.</t>
  </si>
  <si>
    <t xml:space="preserve">Solutia Inc.</t>
  </si>
  <si>
    <t xml:space="preserve">Southern Company Energy Marketing, L.P.</t>
  </si>
  <si>
    <t xml:space="preserve">New Century Energies, Inc.</t>
  </si>
  <si>
    <t xml:space="preserve">Taylor Gas Liquids Limited Partnership</t>
  </si>
  <si>
    <t xml:space="preserve">AEC Storage and Hub Services, a business unit of Alberta Energy Company Ltd</t>
  </si>
  <si>
    <t xml:space="preserve">ATCO Midstream Ltd.</t>
  </si>
  <si>
    <t xml:space="preserve">EPMI Long Term SERC</t>
  </si>
  <si>
    <t xml:space="preserve">Mobil Sales &amp; Supply Corporation (Asia Pacific)</t>
  </si>
  <si>
    <t xml:space="preserve">Merit Energy Ltd.</t>
  </si>
  <si>
    <t xml:space="preserve">Shell UK Limited</t>
  </si>
  <si>
    <t xml:space="preserve">Cinergy Capital &amp; Trading Inc.</t>
  </si>
  <si>
    <t xml:space="preserve">Esso SAF</t>
  </si>
  <si>
    <t xml:space="preserve">Texaco Investments (Netherlands) Inc.</t>
  </si>
  <si>
    <t xml:space="preserve">Esso Italiana SPA</t>
  </si>
  <si>
    <t xml:space="preserve">BP Nederland VOF</t>
  </si>
  <si>
    <t xml:space="preserve">AOT Trading AG</t>
  </si>
  <si>
    <t xml:space="preserve">Anderson Exploration</t>
  </si>
  <si>
    <t xml:space="preserve">Van Der Sluijs Handelmaatschappij B.V.</t>
  </si>
  <si>
    <t xml:space="preserve">Southwest Airlines Co.</t>
  </si>
  <si>
    <t xml:space="preserve">Equistar Chemicals, LP</t>
  </si>
  <si>
    <t xml:space="preserve">Primagaz Trading Paris</t>
  </si>
  <si>
    <t xml:space="preserve">CXY Energy Marketing (USA) Inc.</t>
  </si>
  <si>
    <t xml:space="preserve">CXY Energy Marketing, Inc.</t>
  </si>
  <si>
    <t xml:space="preserve">DTE Energy Trading, Inc.</t>
  </si>
  <si>
    <t xml:space="preserve">EPMI Long Term ERCOT</t>
  </si>
  <si>
    <t xml:space="preserve">Pioneer Energy Marketing Company, Inc.</t>
  </si>
  <si>
    <t xml:space="preserve">Cepsa International BV</t>
  </si>
  <si>
    <t xml:space="preserve">American Central Energy, L.L.C.</t>
  </si>
  <si>
    <t xml:space="preserve">Veba Oil Supply &amp; Trading, Inc.</t>
  </si>
  <si>
    <t xml:space="preserve">Drummond Coal Sales, Inc.</t>
  </si>
  <si>
    <t xml:space="preserve">Donohue Inc</t>
  </si>
  <si>
    <t xml:space="preserve">New York Times Company, The</t>
  </si>
  <si>
    <t xml:space="preserve">Kellogg Company</t>
  </si>
  <si>
    <t xml:space="preserve">Affiliated Newspapers Investments, Inc</t>
  </si>
  <si>
    <t xml:space="preserve">Inventory Management, Distribution Storage, Transportation &amp; Asset Management Company, LLC</t>
  </si>
  <si>
    <t xml:space="preserve">Abitibi-Consolidated Inc</t>
  </si>
  <si>
    <t xml:space="preserve">Texaco Oil Trading Limited</t>
  </si>
  <si>
    <t xml:space="preserve">CXY Energy Marketing</t>
  </si>
  <si>
    <t xml:space="preserve">Otter Tail Power Company</t>
  </si>
  <si>
    <t xml:space="preserve">PP&amp;L, Inc.</t>
  </si>
  <si>
    <t xml:space="preserve">Allegheny Energy, Inc.</t>
  </si>
  <si>
    <t xml:space="preserve">Societe Des Petroles Shell</t>
  </si>
  <si>
    <t xml:space="preserve">Texaco Nederland BV</t>
  </si>
  <si>
    <t xml:space="preserve">The E.W. Scripps Company</t>
  </si>
  <si>
    <t xml:space="preserve">AEP Energy Services, Inc.</t>
  </si>
  <si>
    <t xml:space="preserve">Sheridan Energy, Inc.</t>
  </si>
  <si>
    <t xml:space="preserve">GEN SYS Energy</t>
  </si>
  <si>
    <t xml:space="preserve">Tauber Petrochemical Co.</t>
  </si>
  <si>
    <t xml:space="preserve">Sempra Energy Trading Corp.</t>
  </si>
  <si>
    <t xml:space="preserve">MBF FX Corporation</t>
  </si>
  <si>
    <t xml:space="preserve">PG&amp;E Energy Trading - Power, L.P.</t>
  </si>
  <si>
    <t xml:space="preserve">Peabody COALTRADE, Inc.</t>
  </si>
  <si>
    <t xml:space="preserve">Transcor Energy SA</t>
  </si>
  <si>
    <t xml:space="preserve">Griffin Energy Marketing, L.L.C.</t>
  </si>
  <si>
    <t xml:space="preserve">XPLOR Energy Holding Company</t>
  </si>
  <si>
    <t xml:space="preserve">Crestar Energy</t>
  </si>
  <si>
    <t xml:space="preserve">Aquila Southwest Marketing, L.P.</t>
  </si>
  <si>
    <t xml:space="preserve">Continental Airlines, Inc.</t>
  </si>
  <si>
    <t xml:space="preserve">FirstEnergy Corp.</t>
  </si>
  <si>
    <t xml:space="preserve">Tokyo-Mitsubishi International PLC</t>
  </si>
  <si>
    <t xml:space="preserve">NGTS LLC</t>
  </si>
  <si>
    <t xml:space="preserve">Unocal Energy Trading, Inc.</t>
  </si>
  <si>
    <t xml:space="preserve">Southwestern Energy Services Company</t>
  </si>
  <si>
    <t xml:space="preserve">Duke Energy Power Services, L.L.C</t>
  </si>
  <si>
    <t xml:space="preserve">Kerr-McGee Oil (U.K.) Plc</t>
  </si>
  <si>
    <t xml:space="preserve">Thunder Basin Coal Co LLC</t>
  </si>
  <si>
    <t xml:space="preserve">PDV Midwest Refining LLC</t>
  </si>
  <si>
    <t xml:space="preserve">Enron Energy Services, Inc.</t>
  </si>
  <si>
    <t xml:space="preserve">Coach USA Inc.</t>
  </si>
  <si>
    <t xml:space="preserve">Mitchell Gas Services L.P.</t>
  </si>
  <si>
    <t xml:space="preserve">Enterprise Reinsurance Limited</t>
  </si>
  <si>
    <t xml:space="preserve">Marathon Ashland Petroleum, LLC</t>
  </si>
  <si>
    <t xml:space="preserve">Baytex Energy Ltd.</t>
  </si>
  <si>
    <t xml:space="preserve">Elektrizitats-Gesellschaft Laufenburg AG</t>
  </si>
  <si>
    <t xml:space="preserve">Lahti Energia Oy</t>
  </si>
  <si>
    <t xml:space="preserve">Mobil Trading and Supply Limited</t>
  </si>
  <si>
    <t xml:space="preserve">WGR Canada Inc.</t>
  </si>
  <si>
    <t xml:space="preserve">LG&amp;E Energy Marketing Inc.</t>
  </si>
  <si>
    <t xml:space="preserve">Idemitsu International (Europe) Plc</t>
  </si>
  <si>
    <t xml:space="preserve">Petro-Diamond Inc.</t>
  </si>
  <si>
    <t xml:space="preserve">Kinetic Resources U.S.A.</t>
  </si>
  <si>
    <t xml:space="preserve">Nova Scotia Power Inc.</t>
  </si>
  <si>
    <t xml:space="preserve">Spire Energy Ltd.</t>
  </si>
  <si>
    <t xml:space="preserve">Cyprus Amax Coal Company</t>
  </si>
  <si>
    <t xml:space="preserve">Idaho Marine Inc.</t>
  </si>
  <si>
    <t xml:space="preserve">Enserch Energy Services (Canada), Inc.</t>
  </si>
  <si>
    <t xml:space="preserve">CLECO Energy, L.L.C.</t>
  </si>
  <si>
    <t xml:space="preserve">PG&amp;E Energy Trading-Gas Corporation</t>
  </si>
  <si>
    <t xml:space="preserve">NGE Generation, Inc.</t>
  </si>
  <si>
    <t xml:space="preserve">Brant-Allen Industries, Inc.</t>
  </si>
  <si>
    <t xml:space="preserve">NCE Petrofund Corp.</t>
  </si>
  <si>
    <t xml:space="preserve">BP Chemicals Trading Ltd</t>
  </si>
  <si>
    <t xml:space="preserve">PXRE Corporation</t>
  </si>
  <si>
    <t xml:space="preserve">St. Laurent Paperboard Inc.</t>
  </si>
  <si>
    <t xml:space="preserve">OGE Energy Resources, Inc.</t>
  </si>
  <si>
    <t xml:space="preserve">Pioneer Natural Resources Canada Inc.</t>
  </si>
  <si>
    <t xml:space="preserve">Tampereen Sahkolaitos</t>
  </si>
  <si>
    <t xml:space="preserve">Koch Midstream Services Company</t>
  </si>
  <si>
    <t xml:space="preserve">Wisconsin Public Power Inc.</t>
  </si>
  <si>
    <t xml:space="preserve">AEC Oil &amp; Gas Partnership</t>
  </si>
  <si>
    <t xml:space="preserve">Ringeriks Kraft AS</t>
  </si>
  <si>
    <t xml:space="preserve">Conoco (UK) Limited</t>
  </si>
  <si>
    <t xml:space="preserve">Fletcher Challenge Energy Canada Inc.</t>
  </si>
  <si>
    <t xml:space="preserve">Interkraft Trading ASA</t>
  </si>
  <si>
    <t xml:space="preserve">Montana Power Trading &amp; Marketing Company</t>
  </si>
  <si>
    <t xml:space="preserve">Bonavista Petroleum Ltd.</t>
  </si>
  <si>
    <t xml:space="preserve">Nordmore Energiverk A/S</t>
  </si>
  <si>
    <t xml:space="preserve">Voest-Alpine Intertrading AG</t>
  </si>
  <si>
    <t xml:space="preserve">Sonoco Products Company</t>
  </si>
  <si>
    <t xml:space="preserve">Progas Enterprises Limited</t>
  </si>
  <si>
    <t xml:space="preserve">Canadian Natural Resources</t>
  </si>
  <si>
    <t xml:space="preserve">Chevron Canada Resources</t>
  </si>
  <si>
    <t xml:space="preserve">Aare-Tessin AG fur Elektrizitat</t>
  </si>
  <si>
    <t xml:space="preserve">Calpine Fuels Texas, Corporation</t>
  </si>
  <si>
    <t xml:space="preserve">Merchant Energy Group of the Americas, Inc.</t>
  </si>
  <si>
    <t xml:space="preserve">Black Hills Energy Resources, Inc.</t>
  </si>
  <si>
    <t xml:space="preserve">Cargill-Alliant, LLC</t>
  </si>
  <si>
    <t xml:space="preserve">Sunoma Energy Corp.</t>
  </si>
  <si>
    <t xml:space="preserve">Companhia Portuguesa de Producao de Eletricidade, S.A. (CPPE)</t>
  </si>
  <si>
    <t xml:space="preserve">Borre Energi AS</t>
  </si>
  <si>
    <t xml:space="preserve">British Gas Trading Limited</t>
  </si>
  <si>
    <t xml:space="preserve">Halogaland Kraft AS</t>
  </si>
  <si>
    <t xml:space="preserve">Cogentrix Energy, Inc.</t>
  </si>
  <si>
    <t xml:space="preserve">LSP-Cottage Grove, LP</t>
  </si>
  <si>
    <t xml:space="preserve">Jernbaneverket</t>
  </si>
  <si>
    <t xml:space="preserve">Norweb Gas Ltd</t>
  </si>
  <si>
    <t xml:space="preserve">Oslo Energi Production AS</t>
  </si>
  <si>
    <t xml:space="preserve">Skelleftea Kraft AB</t>
  </si>
  <si>
    <t xml:space="preserve">Bakersfield Californian, The</t>
  </si>
  <si>
    <t xml:space="preserve">Sonat Exploration GOM Inc.</t>
  </si>
  <si>
    <t xml:space="preserve">Texoil, Inc.</t>
  </si>
  <si>
    <t xml:space="preserve">Hess Energy Trading Company (UK) Limited</t>
  </si>
  <si>
    <t xml:space="preserve">Panaco, Inc.</t>
  </si>
  <si>
    <t xml:space="preserve">British Gas Exploration and Production Limited</t>
  </si>
  <si>
    <t xml:space="preserve">Prima Energy Corporation</t>
  </si>
  <si>
    <t xml:space="preserve">Credit Agricole Indosuez</t>
  </si>
  <si>
    <t xml:space="preserve">Kraft Company</t>
  </si>
  <si>
    <t xml:space="preserve">Rumpke Consolidated Companies Inc.</t>
  </si>
  <si>
    <t xml:space="preserve">Petsec Energy, Inc.</t>
  </si>
  <si>
    <t xml:space="preserve">Vasteras Energi &amp; Vatten Ab</t>
  </si>
  <si>
    <t xml:space="preserve">Mitsui &amp; Co., UK Plc</t>
  </si>
  <si>
    <t xml:space="preserve">Borealis AB</t>
  </si>
  <si>
    <t xml:space="preserve">Borealis AS</t>
  </si>
  <si>
    <t xml:space="preserve">Amtran, Inc.</t>
  </si>
  <si>
    <t xml:space="preserve">Cypress Energy, Inc.</t>
  </si>
  <si>
    <t xml:space="preserve">ARCO British Limited</t>
  </si>
  <si>
    <t xml:space="preserve">Massey Coal Sales Company, Inc.</t>
  </si>
  <si>
    <t xml:space="preserve">ABB Energy Ventures Jersey Ltd</t>
  </si>
  <si>
    <t xml:space="preserve">Veba Oil Supply and Trading Pte Limited</t>
  </si>
  <si>
    <t xml:space="preserve">Veba Oil Supply and Trading GmbH</t>
  </si>
  <si>
    <t xml:space="preserve">Redan Futures Limited</t>
  </si>
  <si>
    <t xml:space="preserve">Genesis Exploration Ltd.</t>
  </si>
  <si>
    <t xml:space="preserve">Phoenix Dominion Energy, LLC</t>
  </si>
  <si>
    <t xml:space="preserve">Troms Kraft Marked AS</t>
  </si>
  <si>
    <t xml:space="preserve">Chevron Chemical Company LLC</t>
  </si>
  <si>
    <t xml:space="preserve">Statoil Energy Trading, Inc.</t>
  </si>
  <si>
    <t xml:space="preserve">Tanoma Energy Inc.</t>
  </si>
  <si>
    <t xml:space="preserve">CoalARBED International Trading GP</t>
  </si>
  <si>
    <t xml:space="preserve">Neste Oy International Trading and Supply</t>
  </si>
  <si>
    <t xml:space="preserve">Shell Gas Direct Limited</t>
  </si>
  <si>
    <t xml:space="preserve">National Grid Company plc</t>
  </si>
  <si>
    <t xml:space="preserve">Chevron International Sales Company Inc.</t>
  </si>
  <si>
    <t xml:space="preserve">Wicor Energy Services Company</t>
  </si>
  <si>
    <t xml:space="preserve">Gudbrandsdal Energi AS</t>
  </si>
  <si>
    <t xml:space="preserve">Enterprise Products Operating, LP</t>
  </si>
  <si>
    <t xml:space="preserve">Jet Energy Corp.</t>
  </si>
  <si>
    <t xml:space="preserve">Newquest Energy Inc.</t>
  </si>
  <si>
    <t xml:space="preserve">UPR Energy Services Inc.</t>
  </si>
  <si>
    <t xml:space="preserve">Missouri River Energy Services</t>
  </si>
  <si>
    <t xml:space="preserve">Dynegy UK Limited</t>
  </si>
  <si>
    <t xml:space="preserve">Centrica Plc</t>
  </si>
  <si>
    <t xml:space="preserve">Oxeno Olefichemie GMBH</t>
  </si>
  <si>
    <t xml:space="preserve">Dynegy Liquids Marketing and Trade</t>
  </si>
  <si>
    <t xml:space="preserve">Encina Gas Marketing Company LLC</t>
  </si>
  <si>
    <t xml:space="preserve">Lier Everk AS</t>
  </si>
  <si>
    <t xml:space="preserve">Centralschweizerische Kraftwerke</t>
  </si>
  <si>
    <t xml:space="preserve">Hamburgische Electricitats-Werke AG</t>
  </si>
  <si>
    <t xml:space="preserve">Kraftwerke Brusio AG</t>
  </si>
  <si>
    <t xml:space="preserve">Lansivoima Oyj</t>
  </si>
  <si>
    <t xml:space="preserve">Westport Petroleum, Inc.</t>
  </si>
  <si>
    <t xml:space="preserve">CLECO Corporation</t>
  </si>
  <si>
    <t xml:space="preserve">UBS AG</t>
  </si>
  <si>
    <t xml:space="preserve">PSEG Energy Technologies Inc.</t>
  </si>
  <si>
    <t xml:space="preserve">Probe Exploration, Inc.</t>
  </si>
  <si>
    <t xml:space="preserve">Castle Power LLC</t>
  </si>
  <si>
    <t xml:space="preserve">Conectiv, Inc.</t>
  </si>
  <si>
    <t xml:space="preserve">PreussenElektra AG</t>
  </si>
  <si>
    <t xml:space="preserve">Interchem 2000 Limited</t>
  </si>
  <si>
    <t xml:space="preserve">Dynegy Crude Gathering and Marketing, Inc.</t>
  </si>
  <si>
    <t xml:space="preserve">Columbia Energy Power Marketing Corporation</t>
  </si>
  <si>
    <t xml:space="preserve">PanCanadian Energy Services Inc.</t>
  </si>
  <si>
    <t xml:space="preserve">Iberdrola S.A.</t>
  </si>
  <si>
    <t xml:space="preserve">American Re Capital Markets, Inc.</t>
  </si>
  <si>
    <t xml:space="preserve">Stadtwerke Hannover AG</t>
  </si>
  <si>
    <t xml:space="preserve">Dynegy Marketing and Trade</t>
  </si>
  <si>
    <t xml:space="preserve">Dansk Shell AS</t>
  </si>
  <si>
    <t xml:space="preserve">BKW-FMB Energie AG</t>
  </si>
  <si>
    <t xml:space="preserve">Star Natural Gas Company</t>
  </si>
  <si>
    <t xml:space="preserve">NEDMAG Mining and Manufacturing B.V.</t>
  </si>
  <si>
    <t xml:space="preserve">Elektro Slovenija d.o.o.</t>
  </si>
  <si>
    <t xml:space="preserve">Osterreichische Elektrizitats Wirtschaft AG</t>
  </si>
  <si>
    <t xml:space="preserve">RWE Energie AG</t>
  </si>
  <si>
    <t xml:space="preserve">Arch Coal Sales Company, Inc.</t>
  </si>
  <si>
    <t xml:space="preserve">Schweizerische Bundesbahnen Direktion</t>
  </si>
  <si>
    <t xml:space="preserve">Elektrizitatswerke der Stadt Zurich</t>
  </si>
  <si>
    <t xml:space="preserve">Macromedia Incorporated</t>
  </si>
  <si>
    <t xml:space="preserve">CNG Field Services Company</t>
  </si>
  <si>
    <t xml:space="preserve">Dynegy Global Liquids, Inc.</t>
  </si>
  <si>
    <t xml:space="preserve">Knight-Ridder, Inc.</t>
  </si>
  <si>
    <t xml:space="preserve">Enmax Corporation</t>
  </si>
  <si>
    <t xml:space="preserve">TransAlta Energy Marketing (US) Inc.</t>
  </si>
  <si>
    <t xml:space="preserve">The American Coal Company</t>
  </si>
  <si>
    <t xml:space="preserve">Elektrizitatswerk der Stadt Bern</t>
  </si>
  <si>
    <t xml:space="preserve">Dominion Energy Canada Ltd.</t>
  </si>
  <si>
    <t xml:space="preserve">Esso AG</t>
  </si>
  <si>
    <t xml:space="preserve">Repsol Butano SA</t>
  </si>
  <si>
    <t xml:space="preserve">Aberfoyle Metal Treaters Ltd.</t>
  </si>
  <si>
    <t xml:space="preserve">Falcon Creek Resources, Inc.</t>
  </si>
  <si>
    <t xml:space="preserve">Niagara Mohawk Energy Marketing, Inc.</t>
  </si>
  <si>
    <t xml:space="preserve">Encina Gas Pipeline Company, L.L.C.</t>
  </si>
  <si>
    <t xml:space="preserve">Credit Suisse Financial Products</t>
  </si>
  <si>
    <t xml:space="preserve">Minnesota Power, Inc.</t>
  </si>
  <si>
    <t xml:space="preserve">Brista Kraft AB</t>
  </si>
  <si>
    <t xml:space="preserve">Vattenfall AB</t>
  </si>
  <si>
    <t xml:space="preserve">Glencoe Resources Ltd.</t>
  </si>
  <si>
    <t xml:space="preserve">Northstar Energy</t>
  </si>
  <si>
    <t xml:space="preserve">Meespierson NV</t>
  </si>
  <si>
    <t xml:space="preserve">Noble Americas Corporation</t>
  </si>
  <si>
    <t xml:space="preserve">Cigna Property And Casualty Insurance Company</t>
  </si>
  <si>
    <t xml:space="preserve">Swiss Re Financial Products Inc.</t>
  </si>
  <si>
    <t xml:space="preserve">Pilot Corporation</t>
  </si>
  <si>
    <t xml:space="preserve">Globe Norge AS</t>
  </si>
  <si>
    <t xml:space="preserve">EPMI Long Term Hedge</t>
  </si>
  <si>
    <t xml:space="preserve">Industrielle Werke Basel</t>
  </si>
  <si>
    <t xml:space="preserve">Vernon, Lillian Corporation</t>
  </si>
  <si>
    <t xml:space="preserve">Keyspan Energy Corporation</t>
  </si>
  <si>
    <t xml:space="preserve">Bristol Energy Limited</t>
  </si>
  <si>
    <t xml:space="preserve">EnBW Gesellschaft fur Stromhandel mbH</t>
  </si>
  <si>
    <t xml:space="preserve">Deutsche BP Holding AG</t>
  </si>
  <si>
    <t xml:space="preserve">Enagas S.A.</t>
  </si>
  <si>
    <t xml:space="preserve">Allied Waste Industries, Inc.</t>
  </si>
  <si>
    <t xml:space="preserve">Motiva Enterprises LLC</t>
  </si>
  <si>
    <t xml:space="preserve">Unitil Resources Inc.</t>
  </si>
  <si>
    <t xml:space="preserve">Marathon Canada Limited</t>
  </si>
  <si>
    <t xml:space="preserve">Atlantic Packaging Products Ltd.</t>
  </si>
  <si>
    <t xml:space="preserve">Bayernwerk AG</t>
  </si>
  <si>
    <t xml:space="preserve">Hess Energy Services Company, LLC</t>
  </si>
  <si>
    <t xml:space="preserve">Occidental Energy Marketing, Inc.</t>
  </si>
  <si>
    <t xml:space="preserve">RMB Australia Limited</t>
  </si>
  <si>
    <t xml:space="preserve">Premstar Energy Canada Ltd</t>
  </si>
  <si>
    <t xml:space="preserve">Hydro Agri Sluiskil B.V.</t>
  </si>
  <si>
    <t xml:space="preserve">Vereinigte Energiewerke Aktiengesellschaft</t>
  </si>
  <si>
    <t xml:space="preserve">Equiva Trading Company</t>
  </si>
  <si>
    <t xml:space="preserve">VEW Energie AG</t>
  </si>
  <si>
    <t xml:space="preserve">Fuel and Marine Marketing LLC</t>
  </si>
  <si>
    <t xml:space="preserve">Greif Bros Corporation</t>
  </si>
  <si>
    <t xml:space="preserve">Energie Noord West (ENW) NV</t>
  </si>
  <si>
    <t xml:space="preserve">Encore Acquisition Partners, Inc</t>
  </si>
  <si>
    <t xml:space="preserve">Entergy Trading and Marketing Limited</t>
  </si>
  <si>
    <t xml:space="preserve">Fuel and Marine Marketing Ltd</t>
  </si>
  <si>
    <t xml:space="preserve">Pursuit Resources Corp.</t>
  </si>
  <si>
    <t xml:space="preserve">Gas-, Elektrizitats- und Wasserwerke Koln Aktiengesellschaft</t>
  </si>
  <si>
    <t xml:space="preserve">Fuel and Marine Marketing BV</t>
  </si>
  <si>
    <t xml:space="preserve">SK Global America, Inc.</t>
  </si>
  <si>
    <t xml:space="preserve">Stellarton Energy Corporation</t>
  </si>
  <si>
    <t xml:space="preserve">Goteborg Energi AB</t>
  </si>
  <si>
    <t xml:space="preserve">Springfield Utility Board</t>
  </si>
  <si>
    <t xml:space="preserve">NJR Energy Services Company</t>
  </si>
  <si>
    <t xml:space="preserve">West Penn Power Company</t>
  </si>
  <si>
    <t xml:space="preserve">Select Energy, Inc.</t>
  </si>
  <si>
    <t xml:space="preserve">Electricity Supply Board</t>
  </si>
  <si>
    <t xml:space="preserve">Kymppivoima Oy</t>
  </si>
  <si>
    <t xml:space="preserve">Williams Energy Marketing &amp; Trading Company</t>
  </si>
  <si>
    <t xml:space="preserve">Energie Delfland N.V.</t>
  </si>
  <si>
    <t xml:space="preserve">Calor Gas Ltd</t>
  </si>
  <si>
    <t xml:space="preserve">Paribas</t>
  </si>
  <si>
    <t xml:space="preserve">N.V. Regionale Energiemaatschappij Utrecht</t>
  </si>
  <si>
    <t xml:space="preserve">Amerigas Propane, L.P.</t>
  </si>
  <si>
    <t xml:space="preserve">N.V. Delta Nutsbedrijven</t>
  </si>
  <si>
    <t xml:space="preserve">Koch Carbon Inc</t>
  </si>
  <si>
    <t xml:space="preserve">N.V. Nuon Energie-Onderneming voor Gelderland, Frisland en Flevoland</t>
  </si>
  <si>
    <t xml:space="preserve">Kelly Oil &amp; Gas Corporation</t>
  </si>
  <si>
    <t xml:space="preserve">Agip (UK) Limited</t>
  </si>
  <si>
    <t xml:space="preserve">TEPPCO Crude Oil, L.L.C.</t>
  </si>
  <si>
    <t xml:space="preserve">MVV Energie AG</t>
  </si>
  <si>
    <t xml:space="preserve">Plains Marketing, L.P.</t>
  </si>
  <si>
    <t xml:space="preserve">Keyspan Gas East Corporation</t>
  </si>
  <si>
    <t xml:space="preserve">Brooklyn Union of Long Island</t>
  </si>
  <si>
    <t xml:space="preserve">S.D. Warren Services Company</t>
  </si>
  <si>
    <t xml:space="preserve">ONEOK Power Marketing Company</t>
  </si>
  <si>
    <t xml:space="preserve">Avista Corporation</t>
  </si>
  <si>
    <t xml:space="preserve">Avista Corporation - Washington Water Power Division</t>
  </si>
  <si>
    <t xml:space="preserve">Elektromark Kommunales Elektrizitatswerk Mark Aktiengesellschaft</t>
  </si>
  <si>
    <t xml:space="preserve">Koch Petroleum Group, L.P.</t>
  </si>
  <si>
    <t xml:space="preserve">Conoco Power Marketing, Inc.</t>
  </si>
  <si>
    <t xml:space="preserve">Midlands Sales Limited T/as MEB Trading</t>
  </si>
  <si>
    <t xml:space="preserve">Scottish and Southern Energy Plc</t>
  </si>
  <si>
    <t xml:space="preserve">PowerGen UK Plc</t>
  </si>
  <si>
    <t xml:space="preserve">Turku Energia Oy</t>
  </si>
  <si>
    <t xml:space="preserve">Moore Corporation Limited</t>
  </si>
  <si>
    <t xml:space="preserve">Vista Energy Resources, Inc.</t>
  </si>
  <si>
    <t xml:space="preserve">ScanEnergi AS</t>
  </si>
  <si>
    <t xml:space="preserve">AGIP Petroli SpA</t>
  </si>
  <si>
    <t xml:space="preserve">Banverket</t>
  </si>
  <si>
    <t xml:space="preserve">British Energy Generation Limited</t>
  </si>
  <si>
    <t xml:space="preserve">Lyondell Chemical Worldwide Inc.</t>
  </si>
  <si>
    <t xml:space="preserve">Sunnhordland Kraftlag AS</t>
  </si>
  <si>
    <t xml:space="preserve">Elf Oil UK Ltd</t>
  </si>
  <si>
    <t xml:space="preserve">Louis Dreyfus Plastics Corp</t>
  </si>
  <si>
    <t xml:space="preserve">Fort James Canada Inc</t>
  </si>
  <si>
    <t xml:space="preserve">EnerVest Energy L.P.</t>
  </si>
  <si>
    <t xml:space="preserve">Esso Exploration &amp; Production UK Ltd</t>
  </si>
  <si>
    <t xml:space="preserve">IESI Holding Corporation</t>
  </si>
  <si>
    <t xml:space="preserve">Trafigura Derivatives Limited</t>
  </si>
  <si>
    <t xml:space="preserve">Lund Eastern Energi AB</t>
  </si>
  <si>
    <t xml:space="preserve">Ostfold Energi Produksjon AS</t>
  </si>
  <si>
    <t xml:space="preserve">Vest-Agder Energi Produksjon AS</t>
  </si>
  <si>
    <t xml:space="preserve">Scandic Energy AS</t>
  </si>
  <si>
    <t xml:space="preserve">Idacorp Energy Solutions, L.P.</t>
  </si>
  <si>
    <t xml:space="preserve">Chevron Products Company</t>
  </si>
  <si>
    <t xml:space="preserve">Reliant Energy Services, Inc.</t>
  </si>
  <si>
    <t xml:space="preserve">BP Amoco Corporation</t>
  </si>
  <si>
    <t xml:space="preserve">Dynegy Canada Inc.</t>
  </si>
  <si>
    <t xml:space="preserve">Hidroelectrica del Cantabrico SA</t>
  </si>
  <si>
    <t xml:space="preserve">Union Fenosa Comercializacion SA</t>
  </si>
  <si>
    <t xml:space="preserve">Compagnie D'Approvisionnement de Combustibles et du Logistique</t>
  </si>
  <si>
    <t xml:space="preserve">Energen Resources Corporation</t>
  </si>
  <si>
    <t xml:space="preserve">Merita Bank Plc</t>
  </si>
  <si>
    <t xml:space="preserve">Reliant Energy, Incorporated</t>
  </si>
  <si>
    <t xml:space="preserve">Reliant Energy HL&amp;P</t>
  </si>
  <si>
    <t xml:space="preserve">Reliant Energy - Arkla</t>
  </si>
  <si>
    <t xml:space="preserve">Reliant Energy - Entex</t>
  </si>
  <si>
    <t xml:space="preserve">Endesa SA</t>
  </si>
  <si>
    <t xml:space="preserve">Koch Metals as Agent and on behalf of Koch Hydrocarbons  Co.</t>
  </si>
  <si>
    <t xml:space="preserve">Kennecott Coal Sales Company</t>
  </si>
  <si>
    <t xml:space="preserve">Lodestar Energy Inc</t>
  </si>
  <si>
    <t xml:space="preserve">N.V. Eneco</t>
  </si>
  <si>
    <t xml:space="preserve">Reliant Energy Resources Corp.</t>
  </si>
  <si>
    <t xml:space="preserve">Huntsman Packaging</t>
  </si>
  <si>
    <t xml:space="preserve">Dynegy Norway Limited</t>
  </si>
  <si>
    <t xml:space="preserve">CMS Field Services, Inc.</t>
  </si>
  <si>
    <t xml:space="preserve">Coast Energy Canada, Inc.</t>
  </si>
  <si>
    <t xml:space="preserve">Ameren Energy Inc.</t>
  </si>
  <si>
    <t xml:space="preserve">Nicor Enerchange, LLC</t>
  </si>
  <si>
    <t xml:space="preserve">Energie und Wasserweke Rhein-Necker AG</t>
  </si>
  <si>
    <t xml:space="preserve">Santos USA Corp</t>
  </si>
  <si>
    <t xml:space="preserve">RMS Monte Christo, LLC</t>
  </si>
  <si>
    <t xml:space="preserve">Equitable Energy L.L.C.</t>
  </si>
  <si>
    <t xml:space="preserve">Disam AS</t>
  </si>
  <si>
    <t xml:space="preserve">Degussa-Huls Corporation</t>
  </si>
  <si>
    <t xml:space="preserve">Vasa Energy GmbH &amp; Co. KG</t>
  </si>
  <si>
    <t xml:space="preserve">Edison Mission Marketing &amp; Trading Inc.</t>
  </si>
  <si>
    <t xml:space="preserve">Alumina Espanola S.A.</t>
  </si>
  <si>
    <t xml:space="preserve">Distrigaz SA</t>
  </si>
  <si>
    <t xml:space="preserve">Fortum Oil and Gas Oy</t>
  </si>
  <si>
    <t xml:space="preserve">Oil-Tex Petroleum, Inc.</t>
  </si>
  <si>
    <t xml:space="preserve">Founders Energy Ltd.</t>
  </si>
  <si>
    <t xml:space="preserve">NWS Energiehandel GmbH</t>
  </si>
  <si>
    <t xml:space="preserve">Synergia Trading S.A.</t>
  </si>
  <si>
    <t xml:space="preserve">McDonald's Corporation</t>
  </si>
  <si>
    <t xml:space="preserve">Stranda Energiverk AS</t>
  </si>
  <si>
    <t xml:space="preserve">Vorarlberger Kraftwerke AG</t>
  </si>
  <si>
    <t xml:space="preserve">Petrocom Energy Group Limited</t>
  </si>
  <si>
    <t xml:space="preserve">IBEX Resources, LLC</t>
  </si>
  <si>
    <t xml:space="preserve">Inland Paperboard &amp; Packaging Inc.</t>
  </si>
  <si>
    <t xml:space="preserve">Westland Energie Services B.V.</t>
  </si>
  <si>
    <t xml:space="preserve">Astra Power, LLC</t>
  </si>
  <si>
    <t xml:space="preserve">Pepco Services, Inc.</t>
  </si>
  <si>
    <t xml:space="preserve">Sapient Energy Corporation</t>
  </si>
  <si>
    <t xml:space="preserve">Kouvolan Seudun Sahko</t>
  </si>
  <si>
    <t xml:space="preserve">Kotkan Energia Oy</t>
  </si>
  <si>
    <t xml:space="preserve">TIWAG - Tiroler Wasserkraftwerke AG</t>
  </si>
  <si>
    <t xml:space="preserve">Bewag AG</t>
  </si>
  <si>
    <t xml:space="preserve">Strategic Energy Ltd</t>
  </si>
  <si>
    <t xml:space="preserve">BP Amoco Oil Company</t>
  </si>
  <si>
    <t xml:space="preserve">Energie Ouest Suisse</t>
  </si>
  <si>
    <t xml:space="preserve">Arcadia Petroleum Ltd</t>
  </si>
  <si>
    <t xml:space="preserve">N.V. Nutsbedrijven Maastricht</t>
  </si>
  <si>
    <t xml:space="preserve">Virginia Power Energy Marketing, Inc.</t>
  </si>
  <si>
    <t xml:space="preserve">Quicksilver Resources Inc.</t>
  </si>
  <si>
    <t xml:space="preserve">HQ Energy Services (U.S.) Inc.</t>
  </si>
  <si>
    <t xml:space="preserve">Valero Energy Corporation</t>
  </si>
  <si>
    <t xml:space="preserve">Sithe Power Marketing, Inc.</t>
  </si>
  <si>
    <t xml:space="preserve">EPMI Short Term West Hourly</t>
  </si>
  <si>
    <t xml:space="preserve">Sempra Energy Europe Limited</t>
  </si>
  <si>
    <t xml:space="preserve">Gas Alberta Inc.</t>
  </si>
  <si>
    <t xml:space="preserve">Amoco Canada Petroleum Company</t>
  </si>
  <si>
    <t xml:space="preserve">Total Oil Great Britain Ltd</t>
  </si>
  <si>
    <t xml:space="preserve">Regional Power Generators Ltd</t>
  </si>
  <si>
    <t xml:space="preserve">Elf Gas and Power Limited</t>
  </si>
  <si>
    <t xml:space="preserve">Aquila Energy Limited</t>
  </si>
  <si>
    <t xml:space="preserve">Rocksavage Power Company Limited</t>
  </si>
  <si>
    <t xml:space="preserve">Fortum Power and Heat Oy</t>
  </si>
  <si>
    <t xml:space="preserve">Polskie Sieci Elektroenergetyczne SA</t>
  </si>
  <si>
    <t xml:space="preserve">Dispatch Printing Company Inc., The</t>
  </si>
  <si>
    <t xml:space="preserve">Cody Energy LLC</t>
  </si>
  <si>
    <t xml:space="preserve">Bank of America International Limited</t>
  </si>
  <si>
    <t xml:space="preserve">Cosmo Oil International Pte. Ltd.</t>
  </si>
  <si>
    <t xml:space="preserve">Saga Petroleum A.S.</t>
  </si>
  <si>
    <t xml:space="preserve">Enfield Energy Centre Limited</t>
  </si>
  <si>
    <t xml:space="preserve">Dala Kraft AB</t>
  </si>
  <si>
    <t xml:space="preserve">Jyvaskylan Energia Oy</t>
  </si>
  <si>
    <t xml:space="preserve">EVN AG</t>
  </si>
  <si>
    <t xml:space="preserve">Hrvatska Elektroprivreda DD</t>
  </si>
  <si>
    <t xml:space="preserve">Gaz de France</t>
  </si>
  <si>
    <t xml:space="preserve">Chevron UK Ltd</t>
  </si>
  <si>
    <t xml:space="preserve">Stadtwerke Oranienburg GmbH</t>
  </si>
  <si>
    <t xml:space="preserve">FPL Energy Power Marketing, Inc.</t>
  </si>
  <si>
    <t xml:space="preserve">McMoran Exploration Co.</t>
  </si>
  <si>
    <t xml:space="preserve">Maritime Electric Company, Limited</t>
  </si>
  <si>
    <t xml:space="preserve">British Borneo Oil &amp; Gas Plc</t>
  </si>
  <si>
    <t xml:space="preserve">Reliant Energy Services Canada Ltd.</t>
  </si>
  <si>
    <t xml:space="preserve">Renaissance Energy (US) Inc.</t>
  </si>
  <si>
    <t xml:space="preserve">Fesil ASA</t>
  </si>
  <si>
    <t xml:space="preserve">Nord Osterdal Kraftlag A/L</t>
  </si>
  <si>
    <t xml:space="preserve">Bayerngas GmbH</t>
  </si>
  <si>
    <t xml:space="preserve">Ringsjo Energi AB</t>
  </si>
  <si>
    <t xml:space="preserve">Ishavskraft AS</t>
  </si>
  <si>
    <t xml:space="preserve">AssiDoman AB</t>
  </si>
  <si>
    <t xml:space="preserve">Electrolux AB</t>
  </si>
  <si>
    <t xml:space="preserve">SSAB - Svenskt Stal AB</t>
  </si>
  <si>
    <t xml:space="preserve">CEZ  AS</t>
  </si>
  <si>
    <t xml:space="preserve">Molndal Energi AB</t>
  </si>
  <si>
    <t xml:space="preserve">Dan El AS</t>
  </si>
  <si>
    <t xml:space="preserve">BP Belgium N.V.</t>
  </si>
  <si>
    <t xml:space="preserve">Skandinaviska Enskilda Banken AB (publ)</t>
  </si>
  <si>
    <t xml:space="preserve">Boras Energi AB</t>
  </si>
  <si>
    <t xml:space="preserve">Ferrell International Limited</t>
  </si>
  <si>
    <t xml:space="preserve">Stadtwerke Munchen GmbH</t>
  </si>
  <si>
    <t xml:space="preserve">Metallgesellschaft Ltd.</t>
  </si>
  <si>
    <t xml:space="preserve">Voimatori OY</t>
  </si>
  <si>
    <t xml:space="preserve">Stora Enso OYJ</t>
  </si>
  <si>
    <t xml:space="preserve">Birka Energi AB</t>
  </si>
  <si>
    <t xml:space="preserve">Cinergy Marketing &amp; Trading, LLC</t>
  </si>
  <si>
    <t xml:space="preserve">NV Nutsbedrijf Regio Eindhoven</t>
  </si>
  <si>
    <t xml:space="preserve">Sydkraft Energy Trading AB</t>
  </si>
  <si>
    <t xml:space="preserve">Kuopion Energia Oy</t>
  </si>
  <si>
    <t xml:space="preserve">Gemeindewerke Garmisch-Patenkirchen</t>
  </si>
  <si>
    <t xml:space="preserve">Yallourn Energy Pty Ltd</t>
  </si>
  <si>
    <t xml:space="preserve">Skeena Cellulouse, Inc.</t>
  </si>
  <si>
    <t xml:space="preserve">TXU Energy Trading Company</t>
  </si>
  <si>
    <t xml:space="preserve">Stadtwerke Gustrow GmbH</t>
  </si>
  <si>
    <t xml:space="preserve">Eastern Energy Limited</t>
  </si>
  <si>
    <t xml:space="preserve">Huntsman ICI Petrochemical (UK) Ltd</t>
  </si>
  <si>
    <t xml:space="preserve">Synergen Pty Ltd</t>
  </si>
  <si>
    <t xml:space="preserve">FirstEnergy Trading Services, Inc.</t>
  </si>
  <si>
    <t xml:space="preserve">APT Power Trading GmbH</t>
  </si>
  <si>
    <t xml:space="preserve">AMI Azienda Multiservizi Intercomunale Imola</t>
  </si>
  <si>
    <t xml:space="preserve">Husky Oil Operations Limited</t>
  </si>
  <si>
    <t xml:space="preserve">Nova Chemicals Corporation</t>
  </si>
  <si>
    <t xml:space="preserve">Edison Mission Energy Fuel</t>
  </si>
  <si>
    <t xml:space="preserve">Energie AG Oberosterreich</t>
  </si>
  <si>
    <t xml:space="preserve">BP Amoco Chemical Company</t>
  </si>
  <si>
    <t xml:space="preserve">Ionic Energy Inc.</t>
  </si>
  <si>
    <t xml:space="preserve">Pengrowth Corporation</t>
  </si>
  <si>
    <t xml:space="preserve">Bank of America, National Association</t>
  </si>
  <si>
    <t xml:space="preserve">Westward Communications LLC</t>
  </si>
  <si>
    <t xml:space="preserve">TXU Energy Trading Canada Limited</t>
  </si>
  <si>
    <t xml:space="preserve">EPMI Short Term West BOM</t>
  </si>
  <si>
    <t xml:space="preserve">Texex Energy Partners Ltd.</t>
  </si>
  <si>
    <t xml:space="preserve">TXU Fuel Company</t>
  </si>
  <si>
    <t xml:space="preserve">Scottish Power UK plc</t>
  </si>
  <si>
    <t xml:space="preserve">Enron Australia Finance - NSW</t>
  </si>
  <si>
    <t xml:space="preserve">Enron Australia Finance - QLD</t>
  </si>
  <si>
    <t xml:space="preserve">Enron Australia Finance - SA</t>
  </si>
  <si>
    <t xml:space="preserve">Enron Australia Finance - VIC</t>
  </si>
  <si>
    <t xml:space="preserve">Petrous, LLC</t>
  </si>
  <si>
    <t xml:space="preserve">Europower Trading AB</t>
  </si>
  <si>
    <t xml:space="preserve">Haugaland Kraft AS</t>
  </si>
  <si>
    <t xml:space="preserve">EDF Trading Limited</t>
  </si>
  <si>
    <t xml:space="preserve">Oulun Energia Oy</t>
  </si>
  <si>
    <t xml:space="preserve">Vantaan Energia Oy</t>
  </si>
  <si>
    <t xml:space="preserve">NV Elektriciteits-Produktiemaatschappij Oost-en Noord-Nederland</t>
  </si>
  <si>
    <t xml:space="preserve">EPZ NV Elektriciteits-Produktiemaatschappij Zuid-Nederland</t>
  </si>
  <si>
    <t xml:space="preserve">Gestore della Rete Nazionale SpA</t>
  </si>
  <si>
    <t xml:space="preserve">Hydro Agri Belgium SA</t>
  </si>
  <si>
    <t xml:space="preserve">RWE Energy Trading Limited</t>
  </si>
  <si>
    <t xml:space="preserve">Duke Energy Merchants LLC</t>
  </si>
  <si>
    <t xml:space="preserve">Alliant Energy Corporation</t>
  </si>
  <si>
    <t xml:space="preserve">BG International Limited</t>
  </si>
  <si>
    <t xml:space="preserve">Due West Resources Inc.</t>
  </si>
  <si>
    <t xml:space="preserve">R Lacy, Inc</t>
  </si>
  <si>
    <t xml:space="preserve">Deminex UK Oil</t>
  </si>
  <si>
    <t xml:space="preserve">Retex Inc.</t>
  </si>
  <si>
    <t xml:space="preserve">Dynegy Power Marketing, Inc.</t>
  </si>
  <si>
    <t xml:space="preserve">Trondheim Energiverk Kraft AS</t>
  </si>
  <si>
    <t xml:space="preserve">Frontier Refining and Marketing Inc</t>
  </si>
  <si>
    <t xml:space="preserve">Ashland Specialty Chemicals Company</t>
  </si>
  <si>
    <t xml:space="preserve">EOG Resources, Inc.</t>
  </si>
  <si>
    <t xml:space="preserve">Simplot, J. R. Company</t>
  </si>
  <si>
    <t xml:space="preserve">Adams Resources Marketing, Ltd.</t>
  </si>
  <si>
    <t xml:space="preserve">Nycan Energy Corp</t>
  </si>
  <si>
    <t xml:space="preserve">Bank One, National Association</t>
  </si>
  <si>
    <t xml:space="preserve">GPU Service, Inc.</t>
  </si>
  <si>
    <t xml:space="preserve">Avalanche Energy Limited</t>
  </si>
  <si>
    <t xml:space="preserve">Heinz Frozen Food Company</t>
  </si>
  <si>
    <t xml:space="preserve">Valdres Energiverk AS</t>
  </si>
  <si>
    <t xml:space="preserve">Cavell Energy Corporation</t>
  </si>
  <si>
    <t xml:space="preserve">Post Energy Corporation</t>
  </si>
  <si>
    <t xml:space="preserve">UPR Energy Marketing, Inc.</t>
  </si>
  <si>
    <t xml:space="preserve">Invasion Energy Inc.</t>
  </si>
  <si>
    <t xml:space="preserve">Shell Energy Limited</t>
  </si>
  <si>
    <t xml:space="preserve">TXU Europe Energy Trading BV</t>
  </si>
  <si>
    <t xml:space="preserve">Hafslund Markets Sverige</t>
  </si>
  <si>
    <t xml:space="preserve">AEP Energy Services Ltd</t>
  </si>
  <si>
    <t xml:space="preserve">Allegheny Energy Supply Company, LLC</t>
  </si>
  <si>
    <t xml:space="preserve">Highview Resources Ltd.</t>
  </si>
  <si>
    <t xml:space="preserve">El Paso Merchant Energy - Gas, L.P.</t>
  </si>
  <si>
    <t xml:space="preserve">Royale Energy, Inc.</t>
  </si>
  <si>
    <t xml:space="preserve">Gulf Midstream Services Partnership</t>
  </si>
  <si>
    <t xml:space="preserve">Enron Transport and Storage, a division of NNG</t>
  </si>
  <si>
    <t xml:space="preserve">Pepco Gas Services, Inc.</t>
  </si>
  <si>
    <t xml:space="preserve">Equilon Pipeline Company, L.L.C.</t>
  </si>
  <si>
    <t xml:space="preserve">Elisa A/S</t>
  </si>
  <si>
    <t xml:space="preserve">Draig Energy Ltd.</t>
  </si>
  <si>
    <t xml:space="preserve">Resource Strategies L.L.C.</t>
  </si>
  <si>
    <t xml:space="preserve">Cinergy Global Trading Limited</t>
  </si>
  <si>
    <t xml:space="preserve">Energi 1 Nordic AS</t>
  </si>
  <si>
    <t xml:space="preserve">Keravan Energia OY</t>
  </si>
  <si>
    <t xml:space="preserve">Keskusosuuskunta Oulun Seudun Sahko</t>
  </si>
  <si>
    <t xml:space="preserve">Ostkraft AB</t>
  </si>
  <si>
    <t xml:space="preserve">Plusenergi AB</t>
  </si>
  <si>
    <t xml:space="preserve">Pohjois-Karjalan Sahko OY</t>
  </si>
  <si>
    <t xml:space="preserve">Raven Energy Ltd.</t>
  </si>
  <si>
    <t xml:space="preserve">Hornet Energy Ltd</t>
  </si>
  <si>
    <t xml:space="preserve">Nordjysk Elhandel A/S</t>
  </si>
  <si>
    <t xml:space="preserve">EOG Resources Canada Inc.</t>
  </si>
  <si>
    <t xml:space="preserve">AGF Direct Gas Sales and Servicing, Inc.</t>
  </si>
  <si>
    <t xml:space="preserve">SSAB Oxelosund AB</t>
  </si>
  <si>
    <t xml:space="preserve">Celgar Pulp Company Joint Ventures</t>
  </si>
  <si>
    <t xml:space="preserve">Lafarge Canada Inc.</t>
  </si>
  <si>
    <t xml:space="preserve">Pacific Northern Gas Ltd.</t>
  </si>
  <si>
    <t xml:space="preserve">Thunder Energy Inc.</t>
  </si>
  <si>
    <t xml:space="preserve">Magna International Inc.</t>
  </si>
  <si>
    <t xml:space="preserve">Piper Energy Inc.</t>
  </si>
  <si>
    <t xml:space="preserve">Stream Capital Inc.</t>
  </si>
  <si>
    <t xml:space="preserve">Northland Power Inc.</t>
  </si>
  <si>
    <t xml:space="preserve">Nordvestjysk Elhandel A/S</t>
  </si>
  <si>
    <t xml:space="preserve">Bayer Inc.</t>
  </si>
  <si>
    <t xml:space="preserve">North Country Energy</t>
  </si>
  <si>
    <t xml:space="preserve">Hameenlinnan Energia Oy</t>
  </si>
  <si>
    <t xml:space="preserve">Upton Resources Inc.</t>
  </si>
  <si>
    <t xml:space="preserve">Sithe Power Marketing, L.P.</t>
  </si>
  <si>
    <t xml:space="preserve">Citipower Pty  acting as Trustee of the Citipower Trust</t>
  </si>
  <si>
    <t xml:space="preserve">Mobil Oil Company Ltd</t>
  </si>
  <si>
    <t xml:space="preserve">Willis Energy Services Ltd.</t>
  </si>
  <si>
    <t xml:space="preserve">Porvoon Energia Oy - Borga Energi AB</t>
  </si>
  <si>
    <t xml:space="preserve">Tennessee Electric Power Acquisition Corp.</t>
  </si>
  <si>
    <t xml:space="preserve">Aux Sable Liquid Products, Inc.</t>
  </si>
  <si>
    <t xml:space="preserve">Gaz du Sud Ouest</t>
  </si>
  <si>
    <t xml:space="preserve">Shiningbank Energy Ltd.</t>
  </si>
  <si>
    <t xml:space="preserve">Fundia Bygg AS</t>
  </si>
  <si>
    <t xml:space="preserve">Tricon Energy Ltd.</t>
  </si>
  <si>
    <t xml:space="preserve">TronderEnergi Kraft AS</t>
  </si>
  <si>
    <t xml:space="preserve">DTE Coal Services Inc</t>
  </si>
  <si>
    <t xml:space="preserve">Joensuun Energia OY</t>
  </si>
  <si>
    <t xml:space="preserve">CMS Panhandle Eastern Pipeline Company</t>
  </si>
  <si>
    <t xml:space="preserve">Coors Brewing Company</t>
  </si>
  <si>
    <t xml:space="preserve">Gazprom UK Trading Ltd</t>
  </si>
  <si>
    <t xml:space="preserve">Bridgeline Gas Marketing LLC</t>
  </si>
  <si>
    <t xml:space="preserve">Goodrich Petroleum Corporation</t>
  </si>
  <si>
    <t xml:space="preserve">Arch Energy Resources, Inc.</t>
  </si>
  <si>
    <t xml:space="preserve">General Motors of Canada Ltd.</t>
  </si>
  <si>
    <t xml:space="preserve">Covington Electric System</t>
  </si>
  <si>
    <t xml:space="preserve">Clarksville Department of Electricity</t>
  </si>
  <si>
    <t xml:space="preserve">Nashville Electric Service</t>
  </si>
  <si>
    <t xml:space="preserve">Cleveland Utilities</t>
  </si>
  <si>
    <t xml:space="preserve">The Tennergy Corporation</t>
  </si>
  <si>
    <t xml:space="preserve">Jackson Utility District</t>
  </si>
  <si>
    <t xml:space="preserve">Peoples Gas, a division of Tampa Electric Company</t>
  </si>
  <si>
    <t xml:space="preserve">Wintershall Erdgas Handelshaus GmbH</t>
  </si>
  <si>
    <t xml:space="preserve">Tidal Energy Marketing, Inc.</t>
  </si>
  <si>
    <t xml:space="preserve">AES Drax Power Limited</t>
  </si>
  <si>
    <t xml:space="preserve">Total Gas &amp; Electric, Inc.</t>
  </si>
  <si>
    <t xml:space="preserve">CIG Merchant Company</t>
  </si>
  <si>
    <t xml:space="preserve">BG Storage Ltd</t>
  </si>
  <si>
    <t xml:space="preserve">Midstream Energy Marketing, Inc.</t>
  </si>
  <si>
    <t xml:space="preserve">Citizens Power Sales LLC</t>
  </si>
  <si>
    <t xml:space="preserve">Duke Energy Australia Trading &amp; Marketing Pty Limited</t>
  </si>
  <si>
    <t xml:space="preserve">TXU Trading</t>
  </si>
  <si>
    <t xml:space="preserve">Renata Resources Inc.</t>
  </si>
  <si>
    <t xml:space="preserve">Caravan Oil &amp; Gas Ltd.</t>
  </si>
  <si>
    <t xml:space="preserve">Sierra Energy Inc.</t>
  </si>
  <si>
    <t xml:space="preserve">Greeneville Light &amp; Power (Inc)</t>
  </si>
  <si>
    <t xml:space="preserve">Athens Utilities Board</t>
  </si>
  <si>
    <t xml:space="preserve">Newport Utilities Board</t>
  </si>
  <si>
    <t xml:space="preserve">Johnson City Power Board</t>
  </si>
  <si>
    <t xml:space="preserve">City of Bolivar Electric Dept</t>
  </si>
  <si>
    <t xml:space="preserve">Tennessee Electric Cooperative Association</t>
  </si>
  <si>
    <t xml:space="preserve">Dickson Electric Department</t>
  </si>
  <si>
    <t xml:space="preserve">Ripley Power &amp; Light Co</t>
  </si>
  <si>
    <t xml:space="preserve">Paris Board of Public Utilities</t>
  </si>
  <si>
    <t xml:space="preserve">City of Huntsville Utilities</t>
  </si>
  <si>
    <t xml:space="preserve">Shelbyville Power, Water, and Sewerage System</t>
  </si>
  <si>
    <t xml:space="preserve">Morristown Utility System</t>
  </si>
  <si>
    <t xml:space="preserve">Ambac Assurance Corporation</t>
  </si>
  <si>
    <t xml:space="preserve">Salomon Smith Barney, Inc.</t>
  </si>
  <si>
    <t xml:space="preserve">Blue Flame, Inc.</t>
  </si>
  <si>
    <t xml:space="preserve">NEW COUNTERPARTIES FOR REVIEW</t>
  </si>
  <si>
    <t xml:space="preserve">NEW</t>
  </si>
  <si>
    <t xml:space="preserve">Anglo Operations limited</t>
  </si>
  <si>
    <t xml:space="preserve">BHP Coal PTY Ltd CAN 010595721</t>
  </si>
  <si>
    <t xml:space="preserve">Billiton Coal Marketing AG</t>
  </si>
  <si>
    <t xml:space="preserve">Carbones De Colombia SA</t>
  </si>
  <si>
    <t xml:space="preserve">Sociedad Espania de Carbon Exterior</t>
  </si>
  <si>
    <t xml:space="preserve">NEW cannot confirm full name</t>
  </si>
  <si>
    <t xml:space="preserve">MC Coal Sales</t>
  </si>
  <si>
    <t xml:space="preserve">Interocean Coal Sales LDC</t>
  </si>
  <si>
    <t xml:space="preserve">Duiker Mining Limited</t>
  </si>
  <si>
    <t xml:space="preserve">68195 (New need DNB)</t>
  </si>
  <si>
    <t xml:space="preserve">NV Gemeenschappelijk Kolenbureau Elektriciteitproduktiebedrijven Vliegasunie bv</t>
  </si>
  <si>
    <t xml:space="preserve">IFS Intercoal Fuel supplies PTY. Limited</t>
  </si>
  <si>
    <t xml:space="preserve">71775 (New needs DNB)</t>
  </si>
  <si>
    <r>
      <rPr>
        <sz val="10"/>
        <rFont val="Arial"/>
        <family val="0"/>
      </rPr>
      <t xml:space="preserve">MIM-ICRA Marketing Company PTY</t>
    </r>
    <r>
      <rPr>
        <b val="true"/>
        <sz val="10"/>
        <rFont val="Arial"/>
        <family val="2"/>
      </rPr>
      <t xml:space="preserve"> Ltd</t>
    </r>
  </si>
  <si>
    <t xml:space="preserve">PT Adaro Indonesia</t>
  </si>
  <si>
    <t xml:space="preserve">PT Kaltim Prima</t>
  </si>
  <si>
    <t xml:space="preserve">RAG</t>
  </si>
  <si>
    <t xml:space="preserve">Rio Tinto Coal (NSW) PTY Limited</t>
  </si>
  <si>
    <t xml:space="preserve">Stadtwerke Dusseldorf AG</t>
  </si>
  <si>
    <t xml:space="preserve">Shell Coal Marketing Limited</t>
  </si>
  <si>
    <t xml:space="preserve">Totalfina</t>
  </si>
  <si>
    <t xml:space="preserve">PreussenElectra Kraftwerke AG and Co. KG</t>
  </si>
  <si>
    <t xml:space="preserve">ENBW Kraftwerke AG</t>
  </si>
  <si>
    <t xml:space="preserve">BayernWerk Konventionelle WarmeKraftwerke AG</t>
  </si>
  <si>
    <t xml:space="preserve">68759 - need AG added in GCP and changed from PROSPECT</t>
  </si>
  <si>
    <r>
      <rPr>
        <sz val="10"/>
        <rFont val="Arial"/>
        <family val="2"/>
      </rPr>
      <t xml:space="preserve">Stadtwerke Bremen </t>
    </r>
    <r>
      <rPr>
        <b val="true"/>
        <sz val="10"/>
        <rFont val="Arial"/>
        <family val="2"/>
      </rPr>
      <t xml:space="preserve">AG</t>
    </r>
  </si>
  <si>
    <t xml:space="preserve">71687 - need AG added in GCP and changed from PROSPECT</t>
  </si>
  <si>
    <r>
      <rPr>
        <sz val="10"/>
        <rFont val="Arial"/>
        <family val="2"/>
      </rPr>
      <t xml:space="preserve">Neckarwerke Stuggart </t>
    </r>
    <r>
      <rPr>
        <b val="true"/>
        <sz val="10"/>
        <rFont val="Arial"/>
        <family val="2"/>
      </rPr>
      <t xml:space="preserve">AG</t>
    </r>
  </si>
  <si>
    <t xml:space="preserve">Grosskraftwerk Manheim AG</t>
  </si>
  <si>
    <t xml:space="preserve">Ensham Coal Sales PTY LTD</t>
  </si>
  <si>
    <t xml:space="preserve">AMCI Export corporation</t>
  </si>
  <si>
    <t xml:space="preserve">Grupo Endesa</t>
  </si>
  <si>
    <t xml:space="preserve">Iberdrola Power Generation</t>
  </si>
  <si>
    <t xml:space="preserve">63164 New needs DNB</t>
  </si>
  <si>
    <t xml:space="preserve">Noble Europe Limited</t>
  </si>
  <si>
    <t xml:space="preserve">Reliant Energy Trading &amp; Marketing BV</t>
  </si>
  <si>
    <t xml:space="preserve">Sancem Energy Limited</t>
  </si>
  <si>
    <t xml:space="preserve">66608 (New needs DNB)</t>
  </si>
  <si>
    <t xml:space="preserve">Weglokoks S.A.</t>
  </si>
  <si>
    <t xml:space="preserve">Sasol Limited</t>
  </si>
  <si>
    <t xml:space="preserve">Igma Parcel Services</t>
  </si>
  <si>
    <t xml:space="preserve">UK Coal</t>
  </si>
  <si>
    <t xml:space="preserve">Enron Coal Services Limited</t>
  </si>
  <si>
    <t xml:space="preserve">CP ID #</t>
  </si>
  <si>
    <t xml:space="preserve">Counterparty Name</t>
  </si>
  <si>
    <t xml:space="preserve">x</t>
  </si>
  <si>
    <t xml:space="preserve">X</t>
  </si>
  <si>
    <t xml:space="preserve">B</t>
  </si>
  <si>
    <t xml:space="preserve">Tenaska Marketing Ventures</t>
  </si>
  <si>
    <t xml:space="preserve">Dow Hydrocarbons And Resources, Inc.</t>
  </si>
  <si>
    <t xml:space="preserve">El Paso Electric Co.</t>
  </si>
  <si>
    <t xml:space="preserve">Exxon Corporation</t>
  </si>
  <si>
    <t xml:space="preserve">Kaztex Energy Management, Inc.</t>
  </si>
  <si>
    <t xml:space="preserve">Philadelphia, City of</t>
  </si>
  <si>
    <t xml:space="preserve">Torch Energy Marketing, Inc.</t>
  </si>
  <si>
    <t xml:space="preserve">LG&amp;E Energy Corp</t>
  </si>
  <si>
    <t xml:space="preserve">Aluminum Company Of America</t>
  </si>
  <si>
    <t xml:space="preserve">Poco Petroleums Ltd.</t>
  </si>
  <si>
    <t xml:space="preserve">Cook Energy Supply Limited Partnership</t>
  </si>
  <si>
    <t xml:space="preserve">Tristar Gas Marketing, Inc.</t>
  </si>
  <si>
    <t xml:space="preserve">Vitol S.A. Inc</t>
  </si>
  <si>
    <t xml:space="preserve">Indeck Energy Services, Inc.</t>
  </si>
  <si>
    <t xml:space="preserve">KN Marketing, LP</t>
  </si>
  <si>
    <t xml:space="preserve">PMI Trading, LTD</t>
  </si>
  <si>
    <t xml:space="preserve">City of Riverside</t>
  </si>
  <si>
    <t xml:space="preserve">City of Azusa</t>
  </si>
  <si>
    <t xml:space="preserve">Producers Marketing, Ltd.</t>
  </si>
  <si>
    <t xml:space="preserve">Texas Utilities Electric Company</t>
  </si>
  <si>
    <t xml:space="preserve">Estate of William G Helis, A Partnership</t>
  </si>
  <si>
    <t xml:space="preserve">Ferrell International</t>
  </si>
  <si>
    <t xml:space="preserve">Neste Gas Limited</t>
  </si>
  <si>
    <t xml:space="preserve">Mitsui &amp; Co., Ltd.</t>
  </si>
  <si>
    <t xml:space="preserve">Comision Federal De Electricidad</t>
  </si>
  <si>
    <t xml:space="preserve">TPC Corporation</t>
  </si>
  <si>
    <t xml:space="preserve">Trinidad &amp; Tobago Methanol Company</t>
  </si>
  <si>
    <t xml:space="preserve">El Paso Energy Marketing Company</t>
  </si>
  <si>
    <t xml:space="preserve">Coral Energy, L.P.</t>
  </si>
  <si>
    <t xml:space="preserve">Scottish Power plc</t>
  </si>
  <si>
    <t xml:space="preserve">Marathon Oil (UK) Limited</t>
  </si>
  <si>
    <t xml:space="preserve">Stora Kraft AB</t>
  </si>
  <si>
    <t xml:space="preserve">Tenaska Marketing Canada, a division of TMV Corp.</t>
  </si>
  <si>
    <t xml:space="preserve">Elkem A/S</t>
  </si>
  <si>
    <t xml:space="preserve">Skiensfjordens Kommunale Kraftselskap</t>
  </si>
  <si>
    <t xml:space="preserve">Tussa Energi A/S</t>
  </si>
  <si>
    <t xml:space="preserve">Clinton Energy Management Services</t>
  </si>
  <si>
    <t xml:space="preserve">TMV Corp.</t>
  </si>
  <si>
    <t xml:space="preserve">Citizens Power Sales</t>
  </si>
  <si>
    <t xml:space="preserve">Primewest Energy, Inc.</t>
  </si>
  <si>
    <t xml:space="preserve">Oil Refineries Ltd.</t>
  </si>
  <si>
    <t xml:space="preserve">Defense Logistics Agency</t>
  </si>
  <si>
    <t xml:space="preserve">Coastal Petroleum N.V.</t>
  </si>
  <si>
    <t xml:space="preserve">Petronas Trading Corporation SDN BHD</t>
  </si>
  <si>
    <t xml:space="preserve">Eastern Power &amp; Energy Trading Limited</t>
  </si>
  <si>
    <t xml:space="preserve">Idemitsu Kosan Co. Ltd.</t>
  </si>
  <si>
    <t xml:space="preserve">AEC Storage and Hub Services, a business unit of Alberta Energy Company Ltd.</t>
  </si>
  <si>
    <t xml:space="preserve">ATCO Gas Services Ltd.</t>
  </si>
  <si>
    <t xml:space="preserve">American Central Energy, LLC</t>
  </si>
  <si>
    <t xml:space="preserve">Inventory Management, Distribution Storage, Transportation Asset Management Company, LLC</t>
  </si>
  <si>
    <t xml:space="preserve">Sempra Energy Trading Corp</t>
  </si>
  <si>
    <t xml:space="preserve">PDVSA Petroleo y Gas, S.A.</t>
  </si>
  <si>
    <t xml:space="preserve">Duke Energy Power Services, L.L.C </t>
  </si>
  <si>
    <t xml:space="preserve">Tampereen Kaupungin Sahkolaitos</t>
  </si>
  <si>
    <t xml:space="preserve">Hess Energy Trading Company (UK) Ltd as agent on behalf of Hess Energy Trading Company LLC</t>
  </si>
  <si>
    <t xml:space="preserve">Nederlandse Brenntag Maatschapij Export B.V.</t>
  </si>
  <si>
    <t xml:space="preserve">Encina Gas Marketing Company, LLC</t>
  </si>
  <si>
    <t xml:space="preserve"> </t>
  </si>
  <si>
    <t xml:space="preserve">Petredec Ltd Bermuda</t>
  </si>
  <si>
    <t xml:space="preserve">Bancomer, S.A.</t>
  </si>
  <si>
    <t xml:space="preserve">Encina Gas Pipeline Company, LLC</t>
  </si>
  <si>
    <t xml:space="preserve">Commonwealth Bank of Australia</t>
  </si>
  <si>
    <t xml:space="preserve">Industrias Penoles, S.A. de C.V.</t>
  </si>
  <si>
    <t xml:space="preserve">Mitsui Oil (Asia) Hong Kong Ltd</t>
  </si>
  <si>
    <t xml:space="preserve">El Paso Power Services Company</t>
  </si>
  <si>
    <t xml:space="preserve">Petrotemex, S.A. de C.V.</t>
  </si>
  <si>
    <t xml:space="preserve">Grupo Mexico, S.A. de C.V.</t>
  </si>
  <si>
    <t xml:space="preserve">Entrade B.V.</t>
  </si>
  <si>
    <t xml:space="preserve">Cemex, S.A. de C.V.</t>
  </si>
  <si>
    <t xml:space="preserve">Conoco Power Marketing, Inc</t>
  </si>
  <si>
    <t xml:space="preserve">Midlands Sales Limited</t>
  </si>
  <si>
    <t xml:space="preserve">Tempest Reinsurance Company Limited</t>
  </si>
  <si>
    <t xml:space="preserve">IESI Holding Corporation </t>
  </si>
  <si>
    <t xml:space="preserve">Equitable Energy, LLC</t>
  </si>
  <si>
    <t xml:space="preserve">Edison Mission Marketing and Trading Inc.</t>
  </si>
  <si>
    <t xml:space="preserve">Petrom Energy Group Ltd.</t>
  </si>
  <si>
    <t xml:space="preserve">Berliner Kraft-und Licht Aktiengesellschaft</t>
  </si>
  <si>
    <t xml:space="preserve">Sithe Power Marketing, LP</t>
  </si>
  <si>
    <t xml:space="preserve">Petro-Diamond Company Ltd.</t>
  </si>
  <si>
    <t xml:space="preserve">Intergen (UK) Ltd</t>
  </si>
  <si>
    <t xml:space="preserve">Dan El A/S</t>
  </si>
  <si>
    <t xml:space="preserve">Voimatori Oy</t>
  </si>
  <si>
    <t xml:space="preserve">TFM, S.A. de C.V.</t>
  </si>
  <si>
    <t xml:space="preserve">Carbones de Columbia SA</t>
  </si>
  <si>
    <t xml:space="preserve">Total Exploration South Africa (Proprietary) Limited</t>
  </si>
  <si>
    <t xml:space="preserve">Vantaan Energia OY</t>
  </si>
  <si>
    <t xml:space="preserve">EPON NV Elektriciteits-Produktiemaatschappij Oost-en Noord-Nederland</t>
  </si>
  <si>
    <t xml:space="preserve">Duke Energy Merchants, LLC</t>
  </si>
  <si>
    <t xml:space="preserve">Alliant Energy</t>
  </si>
  <si>
    <t xml:space="preserve">Dynegy Power Mktg Inc </t>
  </si>
  <si>
    <t xml:space="preserve">Ashland Specialty Chemicals Company, a division of Ashland Incorporated</t>
  </si>
  <si>
    <t xml:space="preserve">Simplot, J.R. Company</t>
  </si>
  <si>
    <t xml:space="preserve">GPU Services Inc </t>
  </si>
  <si>
    <t xml:space="preserve">Avalanche Energy</t>
  </si>
  <si>
    <t xml:space="preserve">Heinz Frozen Foods Company</t>
  </si>
  <si>
    <t xml:space="preserve">Cavell Energy Corp.</t>
  </si>
  <si>
    <t xml:space="preserve">Gulf Misdtream Services Partnership</t>
  </si>
  <si>
    <t xml:space="preserve">Elisa AS</t>
  </si>
  <si>
    <t xml:space="preserve">Magna International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</si>
</sst>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14"/>
    <col collapsed="false" customWidth="true" hidden="false" outlineLevel="0" max="2" min="2" style="0" width="81.28"/>
    <col collapsed="false" customWidth="true" hidden="false" outlineLevel="0" max="3" min="3" style="0" width="10.13"/>
    <col collapsed="false" customWidth="true" hidden="false" outlineLevel="0" max="4" min="4" style="0" width="10.85"/>
    <col collapsed="false" customWidth="true" hidden="false" outlineLevel="0" max="5" min="5" style="0" width="2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customFormat="false" ht="12.75" hidden="false" customHeight="false" outlineLevel="0" collapsed="false">
      <c r="A2" s="0" t="n">
        <v>7</v>
      </c>
      <c r="B2" s="0" t="s">
        <v>5</v>
      </c>
      <c r="C2" s="0" t="s">
        <v>6</v>
      </c>
      <c r="D2" s="0" t="s">
        <v>6</v>
      </c>
      <c r="E2" s="0" t="s">
        <v>7</v>
      </c>
    </row>
    <row r="3" customFormat="false" ht="12.75" hidden="false" customHeight="false" outlineLevel="0" collapsed="false">
      <c r="A3" s="0" t="n">
        <v>8</v>
      </c>
      <c r="B3" s="0" t="s">
        <v>8</v>
      </c>
      <c r="C3" s="0" t="s">
        <v>9</v>
      </c>
      <c r="D3" s="0" t="s">
        <v>9</v>
      </c>
      <c r="E3" s="0" t="s">
        <v>10</v>
      </c>
    </row>
    <row r="4" customFormat="false" ht="12.75" hidden="false" customHeight="false" outlineLevel="0" collapsed="false">
      <c r="A4" s="0" t="n">
        <v>12</v>
      </c>
      <c r="B4" s="0" t="s">
        <v>11</v>
      </c>
      <c r="C4" s="0" t="s">
        <v>9</v>
      </c>
      <c r="D4" s="0" t="s">
        <v>9</v>
      </c>
      <c r="E4" s="0" t="s">
        <v>7</v>
      </c>
    </row>
    <row r="5" customFormat="false" ht="12.75" hidden="false" customHeight="false" outlineLevel="0" collapsed="false">
      <c r="A5" s="0" t="n">
        <v>18</v>
      </c>
      <c r="B5" s="0" t="s">
        <v>12</v>
      </c>
      <c r="C5" s="0" t="s">
        <v>9</v>
      </c>
      <c r="D5" s="0" t="s">
        <v>9</v>
      </c>
      <c r="E5" s="0" t="s">
        <v>7</v>
      </c>
    </row>
    <row r="6" customFormat="false" ht="12.75" hidden="false" customHeight="false" outlineLevel="0" collapsed="false">
      <c r="A6" s="0" t="n">
        <v>20</v>
      </c>
      <c r="B6" s="0" t="s">
        <v>13</v>
      </c>
      <c r="C6" s="0" t="s">
        <v>6</v>
      </c>
      <c r="D6" s="0" t="s">
        <v>6</v>
      </c>
      <c r="E6" s="0" t="s">
        <v>7</v>
      </c>
    </row>
    <row r="7" customFormat="false" ht="12.75" hidden="false" customHeight="false" outlineLevel="0" collapsed="false">
      <c r="A7" s="0" t="n">
        <v>24</v>
      </c>
      <c r="B7" s="0" t="s">
        <v>14</v>
      </c>
      <c r="C7" s="0" t="s">
        <v>9</v>
      </c>
      <c r="D7" s="0" t="s">
        <v>9</v>
      </c>
      <c r="E7" s="0" t="s">
        <v>10</v>
      </c>
    </row>
    <row r="8" customFormat="false" ht="12.75" hidden="false" customHeight="false" outlineLevel="0" collapsed="false">
      <c r="A8" s="0" t="n">
        <v>26</v>
      </c>
      <c r="B8" s="0" t="s">
        <v>15</v>
      </c>
      <c r="C8" s="0" t="s">
        <v>9</v>
      </c>
      <c r="D8" s="0" t="s">
        <v>9</v>
      </c>
      <c r="E8" s="0" t="s">
        <v>10</v>
      </c>
    </row>
    <row r="9" customFormat="false" ht="12.75" hidden="false" customHeight="false" outlineLevel="0" collapsed="false">
      <c r="A9" s="0" t="n">
        <v>27</v>
      </c>
      <c r="B9" s="0" t="s">
        <v>16</v>
      </c>
      <c r="C9" s="0" t="s">
        <v>9</v>
      </c>
      <c r="D9" s="0" t="s">
        <v>9</v>
      </c>
      <c r="E9" s="0" t="s">
        <v>10</v>
      </c>
    </row>
    <row r="10" customFormat="false" ht="12.75" hidden="false" customHeight="false" outlineLevel="0" collapsed="false">
      <c r="A10" s="0" t="n">
        <v>31</v>
      </c>
      <c r="B10" s="0" t="s">
        <v>17</v>
      </c>
      <c r="C10" s="0" t="s">
        <v>6</v>
      </c>
      <c r="D10" s="0" t="s">
        <v>6</v>
      </c>
      <c r="E10" s="0" t="s">
        <v>7</v>
      </c>
    </row>
    <row r="11" customFormat="false" ht="12.75" hidden="false" customHeight="false" outlineLevel="0" collapsed="false">
      <c r="A11" s="0" t="n">
        <v>38</v>
      </c>
      <c r="B11" s="0" t="s">
        <v>18</v>
      </c>
      <c r="C11" s="0" t="s">
        <v>9</v>
      </c>
      <c r="D11" s="0" t="s">
        <v>9</v>
      </c>
      <c r="E11" s="0" t="s">
        <v>10</v>
      </c>
    </row>
    <row r="12" customFormat="false" ht="12.75" hidden="false" customHeight="false" outlineLevel="0" collapsed="false">
      <c r="A12" s="0" t="n">
        <v>41</v>
      </c>
      <c r="B12" s="0" t="s">
        <v>19</v>
      </c>
      <c r="C12" s="0" t="s">
        <v>9</v>
      </c>
      <c r="D12" s="0" t="s">
        <v>9</v>
      </c>
      <c r="E12" s="0" t="s">
        <v>10</v>
      </c>
    </row>
    <row r="13" customFormat="false" ht="12.75" hidden="false" customHeight="false" outlineLevel="0" collapsed="false">
      <c r="A13" s="0" t="n">
        <v>45</v>
      </c>
      <c r="B13" s="0" t="s">
        <v>20</v>
      </c>
      <c r="C13" s="0" t="s">
        <v>6</v>
      </c>
      <c r="D13" s="0" t="s">
        <v>6</v>
      </c>
      <c r="E13" s="0" t="s">
        <v>7</v>
      </c>
    </row>
    <row r="14" customFormat="false" ht="12.75" hidden="false" customHeight="false" outlineLevel="0" collapsed="false">
      <c r="A14" s="0" t="n">
        <v>52</v>
      </c>
      <c r="B14" s="0" t="s">
        <v>21</v>
      </c>
      <c r="C14" s="0" t="s">
        <v>9</v>
      </c>
      <c r="D14" s="0" t="s">
        <v>9</v>
      </c>
      <c r="E14" s="0" t="s">
        <v>10</v>
      </c>
    </row>
    <row r="15" customFormat="false" ht="12.75" hidden="false" customHeight="false" outlineLevel="0" collapsed="false">
      <c r="A15" s="0" t="n">
        <v>64</v>
      </c>
      <c r="B15" s="0" t="s">
        <v>22</v>
      </c>
      <c r="C15" s="0" t="s">
        <v>6</v>
      </c>
      <c r="D15" s="0" t="s">
        <v>6</v>
      </c>
      <c r="E15" s="0" t="s">
        <v>7</v>
      </c>
    </row>
    <row r="16" customFormat="false" ht="12.75" hidden="false" customHeight="false" outlineLevel="0" collapsed="false">
      <c r="A16" s="0" t="n">
        <v>69</v>
      </c>
      <c r="B16" s="0" t="s">
        <v>23</v>
      </c>
      <c r="C16" s="0" t="s">
        <v>9</v>
      </c>
      <c r="D16" s="0" t="s">
        <v>9</v>
      </c>
      <c r="E16" s="0" t="s">
        <v>7</v>
      </c>
    </row>
    <row r="17" customFormat="false" ht="12.75" hidden="false" customHeight="false" outlineLevel="0" collapsed="false">
      <c r="A17" s="0" t="n">
        <v>76</v>
      </c>
      <c r="B17" s="0" t="s">
        <v>24</v>
      </c>
      <c r="C17" s="0" t="s">
        <v>6</v>
      </c>
      <c r="D17" s="0" t="s">
        <v>6</v>
      </c>
      <c r="E17" s="0" t="s">
        <v>7</v>
      </c>
    </row>
    <row r="18" customFormat="false" ht="12.75" hidden="false" customHeight="false" outlineLevel="0" collapsed="false">
      <c r="A18" s="0" t="n">
        <v>88</v>
      </c>
      <c r="B18" s="0" t="s">
        <v>25</v>
      </c>
      <c r="C18" s="0" t="s">
        <v>9</v>
      </c>
      <c r="D18" s="0" t="s">
        <v>9</v>
      </c>
      <c r="E18" s="0" t="s">
        <v>10</v>
      </c>
    </row>
    <row r="19" customFormat="false" ht="12.75" hidden="false" customHeight="false" outlineLevel="0" collapsed="false">
      <c r="A19" s="0" t="n">
        <v>90</v>
      </c>
      <c r="B19" s="0" t="s">
        <v>26</v>
      </c>
      <c r="C19" s="0" t="s">
        <v>6</v>
      </c>
      <c r="D19" s="0" t="s">
        <v>6</v>
      </c>
      <c r="E19" s="0" t="s">
        <v>7</v>
      </c>
    </row>
    <row r="20" customFormat="false" ht="12.75" hidden="false" customHeight="false" outlineLevel="0" collapsed="false">
      <c r="A20" s="0" t="n">
        <v>93</v>
      </c>
      <c r="B20" s="0" t="s">
        <v>27</v>
      </c>
      <c r="C20" s="0" t="s">
        <v>6</v>
      </c>
      <c r="D20" s="0" t="s">
        <v>6</v>
      </c>
      <c r="E20" s="0" t="s">
        <v>7</v>
      </c>
    </row>
    <row r="21" customFormat="false" ht="12.75" hidden="false" customHeight="false" outlineLevel="0" collapsed="false">
      <c r="A21" s="0" t="n">
        <v>94</v>
      </c>
      <c r="B21" s="0" t="s">
        <v>28</v>
      </c>
      <c r="C21" s="0" t="s">
        <v>9</v>
      </c>
      <c r="D21" s="0" t="s">
        <v>9</v>
      </c>
      <c r="E21" s="0" t="s">
        <v>10</v>
      </c>
    </row>
    <row r="22" customFormat="false" ht="12.75" hidden="false" customHeight="false" outlineLevel="0" collapsed="false">
      <c r="A22" s="0" t="n">
        <v>96</v>
      </c>
      <c r="B22" s="0" t="s">
        <v>29</v>
      </c>
      <c r="C22" s="0" t="s">
        <v>6</v>
      </c>
      <c r="D22" s="0" t="s">
        <v>6</v>
      </c>
      <c r="E22" s="0" t="s">
        <v>7</v>
      </c>
    </row>
    <row r="23" customFormat="false" ht="12.75" hidden="false" customHeight="false" outlineLevel="0" collapsed="false">
      <c r="A23" s="0" t="n">
        <v>98</v>
      </c>
      <c r="B23" s="0" t="s">
        <v>30</v>
      </c>
      <c r="C23" s="0" t="s">
        <v>9</v>
      </c>
      <c r="D23" s="0" t="s">
        <v>9</v>
      </c>
      <c r="E23" s="0" t="s">
        <v>10</v>
      </c>
    </row>
    <row r="24" customFormat="false" ht="12.75" hidden="false" customHeight="false" outlineLevel="0" collapsed="false">
      <c r="A24" s="0" t="n">
        <v>103</v>
      </c>
      <c r="B24" s="0" t="s">
        <v>31</v>
      </c>
      <c r="C24" s="0" t="s">
        <v>9</v>
      </c>
      <c r="D24" s="0" t="s">
        <v>9</v>
      </c>
      <c r="E24" s="0" t="s">
        <v>10</v>
      </c>
    </row>
    <row r="25" customFormat="false" ht="12.75" hidden="false" customHeight="false" outlineLevel="0" collapsed="false">
      <c r="A25" s="0" t="n">
        <v>106</v>
      </c>
      <c r="B25" s="0" t="s">
        <v>32</v>
      </c>
      <c r="C25" s="0" t="s">
        <v>6</v>
      </c>
      <c r="D25" s="0" t="s">
        <v>6</v>
      </c>
      <c r="E25" s="0" t="s">
        <v>7</v>
      </c>
    </row>
    <row r="26" customFormat="false" ht="12.75" hidden="false" customHeight="false" outlineLevel="0" collapsed="false">
      <c r="A26" s="0" t="n">
        <v>109</v>
      </c>
      <c r="B26" s="0" t="s">
        <v>33</v>
      </c>
      <c r="C26" s="0" t="s">
        <v>9</v>
      </c>
      <c r="D26" s="0" t="s">
        <v>9</v>
      </c>
      <c r="E26" s="0" t="s">
        <v>10</v>
      </c>
    </row>
    <row r="27" customFormat="false" ht="12.75" hidden="false" customHeight="false" outlineLevel="0" collapsed="false">
      <c r="A27" s="0" t="n">
        <v>118</v>
      </c>
      <c r="B27" s="0" t="s">
        <v>34</v>
      </c>
      <c r="C27" s="0" t="s">
        <v>9</v>
      </c>
      <c r="D27" s="0" t="s">
        <v>9</v>
      </c>
      <c r="E27" s="0" t="s">
        <v>7</v>
      </c>
    </row>
    <row r="28" customFormat="false" ht="12.75" hidden="false" customHeight="false" outlineLevel="0" collapsed="false">
      <c r="A28" s="0" t="n">
        <v>119</v>
      </c>
      <c r="B28" s="0" t="s">
        <v>35</v>
      </c>
      <c r="C28" s="0" t="s">
        <v>9</v>
      </c>
      <c r="D28" s="0" t="s">
        <v>9</v>
      </c>
      <c r="E28" s="0" t="s">
        <v>7</v>
      </c>
    </row>
    <row r="29" customFormat="false" ht="12.75" hidden="false" customHeight="false" outlineLevel="0" collapsed="false">
      <c r="A29" s="0" t="n">
        <v>120</v>
      </c>
      <c r="B29" s="0" t="s">
        <v>36</v>
      </c>
      <c r="C29" s="0" t="s">
        <v>9</v>
      </c>
      <c r="D29" s="0" t="s">
        <v>9</v>
      </c>
      <c r="E29" s="0" t="s">
        <v>10</v>
      </c>
    </row>
    <row r="30" customFormat="false" ht="12.75" hidden="false" customHeight="false" outlineLevel="0" collapsed="false">
      <c r="A30" s="0" t="n">
        <v>122</v>
      </c>
      <c r="B30" s="0" t="s">
        <v>37</v>
      </c>
      <c r="C30" s="0" t="s">
        <v>9</v>
      </c>
      <c r="D30" s="0" t="s">
        <v>9</v>
      </c>
      <c r="E30" s="0" t="s">
        <v>10</v>
      </c>
    </row>
    <row r="31" customFormat="false" ht="12.75" hidden="false" customHeight="false" outlineLevel="0" collapsed="false">
      <c r="A31" s="0" t="n">
        <v>126</v>
      </c>
      <c r="B31" s="0" t="s">
        <v>38</v>
      </c>
      <c r="C31" s="0" t="s">
        <v>9</v>
      </c>
      <c r="D31" s="0" t="s">
        <v>9</v>
      </c>
      <c r="E31" s="0" t="s">
        <v>10</v>
      </c>
    </row>
    <row r="32" customFormat="false" ht="12.75" hidden="false" customHeight="false" outlineLevel="0" collapsed="false">
      <c r="A32" s="0" t="n">
        <v>127</v>
      </c>
      <c r="B32" s="0" t="s">
        <v>39</v>
      </c>
      <c r="C32" s="0" t="s">
        <v>9</v>
      </c>
      <c r="D32" s="0" t="s">
        <v>9</v>
      </c>
      <c r="E32" s="0" t="s">
        <v>7</v>
      </c>
    </row>
    <row r="33" customFormat="false" ht="12.75" hidden="false" customHeight="false" outlineLevel="0" collapsed="false">
      <c r="A33" s="0" t="n">
        <v>129</v>
      </c>
      <c r="B33" s="0" t="s">
        <v>40</v>
      </c>
      <c r="C33" s="0" t="s">
        <v>9</v>
      </c>
      <c r="D33" s="0" t="s">
        <v>9</v>
      </c>
      <c r="E33" s="0" t="s">
        <v>10</v>
      </c>
    </row>
    <row r="34" customFormat="false" ht="12.75" hidden="false" customHeight="false" outlineLevel="0" collapsed="false">
      <c r="A34" s="0" t="n">
        <v>133</v>
      </c>
      <c r="B34" s="0" t="s">
        <v>41</v>
      </c>
      <c r="C34" s="0" t="s">
        <v>9</v>
      </c>
      <c r="D34" s="0" t="s">
        <v>9</v>
      </c>
      <c r="E34" s="0" t="s">
        <v>10</v>
      </c>
    </row>
    <row r="35" customFormat="false" ht="12.75" hidden="false" customHeight="false" outlineLevel="0" collapsed="false">
      <c r="A35" s="0" t="n">
        <v>138</v>
      </c>
      <c r="B35" s="0" t="s">
        <v>42</v>
      </c>
      <c r="C35" s="0" t="s">
        <v>6</v>
      </c>
      <c r="D35" s="0" t="s">
        <v>6</v>
      </c>
      <c r="E35" s="0" t="s">
        <v>7</v>
      </c>
    </row>
    <row r="36" customFormat="false" ht="12.75" hidden="false" customHeight="false" outlineLevel="0" collapsed="false">
      <c r="A36" s="0" t="n">
        <v>143</v>
      </c>
      <c r="B36" s="0" t="s">
        <v>43</v>
      </c>
      <c r="C36" s="0" t="s">
        <v>9</v>
      </c>
      <c r="D36" s="0" t="s">
        <v>9</v>
      </c>
      <c r="E36" s="0" t="s">
        <v>10</v>
      </c>
    </row>
    <row r="37" customFormat="false" ht="12.75" hidden="false" customHeight="false" outlineLevel="0" collapsed="false">
      <c r="A37" s="0" t="n">
        <v>147</v>
      </c>
      <c r="B37" s="0" t="s">
        <v>44</v>
      </c>
      <c r="C37" s="0" t="s">
        <v>9</v>
      </c>
      <c r="D37" s="0" t="s">
        <v>9</v>
      </c>
      <c r="E37" s="0" t="s">
        <v>10</v>
      </c>
    </row>
    <row r="38" customFormat="false" ht="12.75" hidden="false" customHeight="false" outlineLevel="0" collapsed="false">
      <c r="A38" s="0" t="n">
        <v>150</v>
      </c>
      <c r="B38" s="0" t="s">
        <v>45</v>
      </c>
      <c r="C38" s="0" t="s">
        <v>9</v>
      </c>
      <c r="D38" s="0" t="s">
        <v>9</v>
      </c>
      <c r="E38" s="0" t="s">
        <v>10</v>
      </c>
    </row>
    <row r="39" customFormat="false" ht="12.75" hidden="false" customHeight="false" outlineLevel="0" collapsed="false">
      <c r="A39" s="0" t="n">
        <v>151</v>
      </c>
      <c r="B39" s="0" t="s">
        <v>46</v>
      </c>
      <c r="C39" s="0" t="s">
        <v>6</v>
      </c>
      <c r="D39" s="0" t="s">
        <v>6</v>
      </c>
      <c r="E39" s="0" t="s">
        <v>7</v>
      </c>
    </row>
    <row r="40" customFormat="false" ht="12.75" hidden="false" customHeight="false" outlineLevel="0" collapsed="false">
      <c r="A40" s="0" t="n">
        <v>154</v>
      </c>
      <c r="B40" s="0" t="s">
        <v>47</v>
      </c>
      <c r="C40" s="0" t="s">
        <v>9</v>
      </c>
      <c r="D40" s="0" t="s">
        <v>9</v>
      </c>
      <c r="E40" s="0" t="s">
        <v>10</v>
      </c>
    </row>
    <row r="41" customFormat="false" ht="12.75" hidden="false" customHeight="false" outlineLevel="0" collapsed="false">
      <c r="A41" s="0" t="n">
        <v>155</v>
      </c>
      <c r="B41" s="0" t="s">
        <v>48</v>
      </c>
      <c r="C41" s="0" t="s">
        <v>6</v>
      </c>
      <c r="D41" s="0" t="s">
        <v>6</v>
      </c>
      <c r="E41" s="0" t="s">
        <v>7</v>
      </c>
    </row>
    <row r="42" customFormat="false" ht="12.75" hidden="false" customHeight="false" outlineLevel="0" collapsed="false">
      <c r="A42" s="0" t="n">
        <v>159</v>
      </c>
      <c r="B42" s="0" t="s">
        <v>49</v>
      </c>
      <c r="C42" s="0" t="s">
        <v>9</v>
      </c>
      <c r="D42" s="0" t="s">
        <v>9</v>
      </c>
      <c r="E42" s="0" t="s">
        <v>7</v>
      </c>
    </row>
    <row r="43" customFormat="false" ht="12.75" hidden="false" customHeight="false" outlineLevel="0" collapsed="false">
      <c r="A43" s="0" t="n">
        <v>161</v>
      </c>
      <c r="B43" s="0" t="s">
        <v>50</v>
      </c>
      <c r="C43" s="0" t="s">
        <v>6</v>
      </c>
      <c r="D43" s="0" t="s">
        <v>6</v>
      </c>
      <c r="E43" s="0" t="s">
        <v>7</v>
      </c>
    </row>
    <row r="44" customFormat="false" ht="12.75" hidden="false" customHeight="false" outlineLevel="0" collapsed="false">
      <c r="A44" s="0" t="n">
        <v>162</v>
      </c>
      <c r="B44" s="0" t="s">
        <v>51</v>
      </c>
      <c r="C44" s="0" t="s">
        <v>9</v>
      </c>
      <c r="D44" s="0" t="s">
        <v>9</v>
      </c>
      <c r="E44" s="0" t="s">
        <v>10</v>
      </c>
    </row>
    <row r="45" customFormat="false" ht="12.75" hidden="false" customHeight="false" outlineLevel="0" collapsed="false">
      <c r="A45" s="0" t="n">
        <v>164</v>
      </c>
      <c r="B45" s="0" t="s">
        <v>52</v>
      </c>
      <c r="C45" s="0" t="s">
        <v>9</v>
      </c>
      <c r="D45" s="0" t="s">
        <v>9</v>
      </c>
      <c r="E45" s="0" t="s">
        <v>10</v>
      </c>
    </row>
    <row r="46" customFormat="false" ht="12.75" hidden="false" customHeight="false" outlineLevel="0" collapsed="false">
      <c r="A46" s="0" t="n">
        <v>167</v>
      </c>
      <c r="B46" s="0" t="s">
        <v>53</v>
      </c>
      <c r="C46" s="0" t="s">
        <v>9</v>
      </c>
      <c r="D46" s="0" t="s">
        <v>9</v>
      </c>
      <c r="E46" s="0" t="s">
        <v>7</v>
      </c>
    </row>
    <row r="47" customFormat="false" ht="12.75" hidden="false" customHeight="false" outlineLevel="0" collapsed="false">
      <c r="A47" s="0" t="n">
        <v>168</v>
      </c>
      <c r="B47" s="0" t="s">
        <v>54</v>
      </c>
      <c r="C47" s="0" t="s">
        <v>9</v>
      </c>
      <c r="D47" s="0" t="s">
        <v>9</v>
      </c>
      <c r="E47" s="0" t="s">
        <v>7</v>
      </c>
    </row>
    <row r="48" customFormat="false" ht="12.75" hidden="false" customHeight="false" outlineLevel="0" collapsed="false">
      <c r="A48" s="0" t="n">
        <v>169</v>
      </c>
      <c r="B48" s="0" t="s">
        <v>55</v>
      </c>
      <c r="C48" s="0" t="s">
        <v>9</v>
      </c>
      <c r="D48" s="0" t="s">
        <v>9</v>
      </c>
      <c r="E48" s="0" t="s">
        <v>10</v>
      </c>
    </row>
    <row r="49" customFormat="false" ht="12.75" hidden="false" customHeight="false" outlineLevel="0" collapsed="false">
      <c r="A49" s="0" t="n">
        <v>171</v>
      </c>
      <c r="B49" s="0" t="s">
        <v>56</v>
      </c>
      <c r="C49" s="0" t="s">
        <v>9</v>
      </c>
      <c r="D49" s="0" t="s">
        <v>9</v>
      </c>
      <c r="E49" s="0" t="s">
        <v>10</v>
      </c>
    </row>
    <row r="50" customFormat="false" ht="12.75" hidden="false" customHeight="false" outlineLevel="0" collapsed="false">
      <c r="A50" s="0" t="n">
        <v>173</v>
      </c>
      <c r="B50" s="0" t="s">
        <v>57</v>
      </c>
      <c r="C50" s="0" t="s">
        <v>6</v>
      </c>
      <c r="D50" s="0" t="s">
        <v>6</v>
      </c>
      <c r="E50" s="0" t="s">
        <v>7</v>
      </c>
    </row>
    <row r="51" customFormat="false" ht="12.75" hidden="false" customHeight="false" outlineLevel="0" collapsed="false">
      <c r="A51" s="0" t="n">
        <v>174</v>
      </c>
      <c r="B51" s="0" t="s">
        <v>58</v>
      </c>
      <c r="C51" s="0" t="s">
        <v>6</v>
      </c>
      <c r="D51" s="0" t="s">
        <v>6</v>
      </c>
      <c r="E51" s="0" t="s">
        <v>7</v>
      </c>
    </row>
    <row r="52" customFormat="false" ht="12.75" hidden="false" customHeight="false" outlineLevel="0" collapsed="false">
      <c r="A52" s="0" t="n">
        <v>176</v>
      </c>
      <c r="B52" s="0" t="s">
        <v>59</v>
      </c>
      <c r="C52" s="0" t="s">
        <v>9</v>
      </c>
      <c r="D52" s="0" t="s">
        <v>9</v>
      </c>
      <c r="E52" s="0" t="s">
        <v>7</v>
      </c>
    </row>
    <row r="53" customFormat="false" ht="12.75" hidden="false" customHeight="false" outlineLevel="0" collapsed="false">
      <c r="A53" s="0" t="n">
        <v>177</v>
      </c>
      <c r="B53" s="0" t="s">
        <v>60</v>
      </c>
      <c r="C53" s="0" t="s">
        <v>9</v>
      </c>
      <c r="D53" s="0" t="s">
        <v>9</v>
      </c>
      <c r="E53" s="0" t="s">
        <v>10</v>
      </c>
    </row>
    <row r="54" customFormat="false" ht="12.75" hidden="false" customHeight="false" outlineLevel="0" collapsed="false">
      <c r="A54" s="0" t="n">
        <v>179</v>
      </c>
      <c r="B54" s="0" t="s">
        <v>61</v>
      </c>
      <c r="C54" s="0" t="s">
        <v>9</v>
      </c>
      <c r="D54" s="0" t="s">
        <v>9</v>
      </c>
      <c r="E54" s="0" t="s">
        <v>10</v>
      </c>
    </row>
    <row r="55" customFormat="false" ht="12.75" hidden="false" customHeight="false" outlineLevel="0" collapsed="false">
      <c r="A55" s="0" t="n">
        <v>187</v>
      </c>
      <c r="B55" s="0" t="s">
        <v>62</v>
      </c>
      <c r="C55" s="0" t="s">
        <v>9</v>
      </c>
      <c r="D55" s="0" t="s">
        <v>9</v>
      </c>
      <c r="E55" s="0" t="s">
        <v>10</v>
      </c>
    </row>
    <row r="56" customFormat="false" ht="12.75" hidden="false" customHeight="false" outlineLevel="0" collapsed="false">
      <c r="A56" s="0" t="n">
        <v>193</v>
      </c>
      <c r="B56" s="0" t="s">
        <v>63</v>
      </c>
      <c r="C56" s="0" t="s">
        <v>6</v>
      </c>
      <c r="D56" s="0" t="s">
        <v>6</v>
      </c>
      <c r="E56" s="0" t="s">
        <v>7</v>
      </c>
    </row>
    <row r="57" customFormat="false" ht="12.75" hidden="false" customHeight="false" outlineLevel="0" collapsed="false">
      <c r="A57" s="0" t="n">
        <v>195</v>
      </c>
      <c r="B57" s="0" t="s">
        <v>64</v>
      </c>
      <c r="C57" s="0" t="s">
        <v>9</v>
      </c>
      <c r="D57" s="0" t="s">
        <v>9</v>
      </c>
      <c r="E57" s="0" t="s">
        <v>7</v>
      </c>
    </row>
    <row r="58" customFormat="false" ht="12.75" hidden="false" customHeight="false" outlineLevel="0" collapsed="false">
      <c r="A58" s="0" t="n">
        <v>197</v>
      </c>
      <c r="B58" s="0" t="s">
        <v>65</v>
      </c>
      <c r="C58" s="0" t="s">
        <v>9</v>
      </c>
      <c r="D58" s="0" t="s">
        <v>9</v>
      </c>
      <c r="E58" s="0" t="s">
        <v>10</v>
      </c>
    </row>
    <row r="59" customFormat="false" ht="12.75" hidden="false" customHeight="false" outlineLevel="0" collapsed="false">
      <c r="A59" s="0" t="n">
        <v>201</v>
      </c>
      <c r="B59" s="0" t="s">
        <v>66</v>
      </c>
      <c r="C59" s="0" t="s">
        <v>9</v>
      </c>
      <c r="D59" s="0" t="s">
        <v>9</v>
      </c>
      <c r="E59" s="0" t="s">
        <v>7</v>
      </c>
    </row>
    <row r="60" customFormat="false" ht="12.75" hidden="false" customHeight="false" outlineLevel="0" collapsed="false">
      <c r="A60" s="0" t="n">
        <v>202</v>
      </c>
      <c r="B60" s="0" t="s">
        <v>67</v>
      </c>
      <c r="C60" s="0" t="s">
        <v>6</v>
      </c>
      <c r="D60" s="0" t="s">
        <v>6</v>
      </c>
      <c r="E60" s="0" t="s">
        <v>7</v>
      </c>
    </row>
    <row r="61" customFormat="false" ht="12.75" hidden="false" customHeight="false" outlineLevel="0" collapsed="false">
      <c r="A61" s="0" t="n">
        <v>203</v>
      </c>
      <c r="B61" s="0" t="s">
        <v>68</v>
      </c>
      <c r="C61" s="0" t="s">
        <v>6</v>
      </c>
      <c r="D61" s="0" t="s">
        <v>6</v>
      </c>
      <c r="E61" s="0" t="s">
        <v>7</v>
      </c>
    </row>
    <row r="62" customFormat="false" ht="12.75" hidden="false" customHeight="false" outlineLevel="0" collapsed="false">
      <c r="A62" s="0" t="n">
        <v>207</v>
      </c>
      <c r="B62" s="0" t="s">
        <v>69</v>
      </c>
      <c r="C62" s="0" t="s">
        <v>6</v>
      </c>
      <c r="D62" s="0" t="s">
        <v>6</v>
      </c>
      <c r="E62" s="0" t="s">
        <v>7</v>
      </c>
    </row>
    <row r="63" customFormat="false" ht="12.75" hidden="false" customHeight="false" outlineLevel="0" collapsed="false">
      <c r="A63" s="0" t="n">
        <v>220</v>
      </c>
      <c r="B63" s="0" t="s">
        <v>70</v>
      </c>
      <c r="C63" s="0" t="s">
        <v>9</v>
      </c>
      <c r="D63" s="0" t="s">
        <v>9</v>
      </c>
      <c r="E63" s="0" t="s">
        <v>7</v>
      </c>
    </row>
    <row r="64" customFormat="false" ht="12.75" hidden="false" customHeight="false" outlineLevel="0" collapsed="false">
      <c r="A64" s="0" t="n">
        <v>223</v>
      </c>
      <c r="B64" s="0" t="s">
        <v>71</v>
      </c>
      <c r="C64" s="0" t="s">
        <v>6</v>
      </c>
      <c r="D64" s="0" t="s">
        <v>6</v>
      </c>
      <c r="E64" s="0" t="s">
        <v>7</v>
      </c>
    </row>
    <row r="65" customFormat="false" ht="12.75" hidden="false" customHeight="false" outlineLevel="0" collapsed="false">
      <c r="A65" s="0" t="n">
        <v>224</v>
      </c>
      <c r="B65" s="0" t="s">
        <v>72</v>
      </c>
      <c r="C65" s="0" t="s">
        <v>9</v>
      </c>
      <c r="D65" s="0" t="s">
        <v>9</v>
      </c>
      <c r="E65" s="0" t="s">
        <v>10</v>
      </c>
    </row>
    <row r="66" customFormat="false" ht="12.75" hidden="false" customHeight="false" outlineLevel="0" collapsed="false">
      <c r="A66" s="0" t="n">
        <v>226</v>
      </c>
      <c r="B66" s="0" t="s">
        <v>73</v>
      </c>
      <c r="C66" s="0" t="s">
        <v>9</v>
      </c>
      <c r="D66" s="0" t="s">
        <v>9</v>
      </c>
      <c r="E66" s="0" t="s">
        <v>7</v>
      </c>
    </row>
    <row r="67" customFormat="false" ht="12.75" hidden="false" customHeight="false" outlineLevel="0" collapsed="false">
      <c r="A67" s="0" t="n">
        <v>230</v>
      </c>
      <c r="B67" s="0" t="s">
        <v>74</v>
      </c>
      <c r="C67" s="0" t="s">
        <v>6</v>
      </c>
      <c r="D67" s="0" t="s">
        <v>6</v>
      </c>
      <c r="E67" s="0" t="s">
        <v>7</v>
      </c>
    </row>
    <row r="68" customFormat="false" ht="12.75" hidden="false" customHeight="false" outlineLevel="0" collapsed="false">
      <c r="A68" s="0" t="n">
        <v>232</v>
      </c>
      <c r="B68" s="0" t="s">
        <v>75</v>
      </c>
      <c r="C68" s="0" t="s">
        <v>9</v>
      </c>
      <c r="D68" s="0" t="s">
        <v>9</v>
      </c>
      <c r="E68" s="0" t="s">
        <v>7</v>
      </c>
    </row>
    <row r="69" customFormat="false" ht="12.75" hidden="false" customHeight="false" outlineLevel="0" collapsed="false">
      <c r="A69" s="0" t="n">
        <v>234</v>
      </c>
      <c r="B69" s="0" t="s">
        <v>76</v>
      </c>
      <c r="C69" s="0" t="s">
        <v>6</v>
      </c>
      <c r="D69" s="0" t="s">
        <v>6</v>
      </c>
      <c r="E69" s="0" t="s">
        <v>7</v>
      </c>
    </row>
    <row r="70" customFormat="false" ht="12.75" hidden="false" customHeight="false" outlineLevel="0" collapsed="false">
      <c r="A70" s="0" t="n">
        <v>237</v>
      </c>
      <c r="B70" s="0" t="s">
        <v>77</v>
      </c>
      <c r="C70" s="0" t="s">
        <v>9</v>
      </c>
      <c r="D70" s="0" t="s">
        <v>9</v>
      </c>
      <c r="E70" s="0" t="s">
        <v>10</v>
      </c>
    </row>
    <row r="71" customFormat="false" ht="12.75" hidden="false" customHeight="false" outlineLevel="0" collapsed="false">
      <c r="A71" s="0" t="n">
        <v>239</v>
      </c>
      <c r="B71" s="0" t="s">
        <v>78</v>
      </c>
      <c r="C71" s="0" t="s">
        <v>9</v>
      </c>
      <c r="D71" s="0" t="s">
        <v>9</v>
      </c>
      <c r="E71" s="0" t="s">
        <v>10</v>
      </c>
    </row>
    <row r="72" customFormat="false" ht="12.75" hidden="false" customHeight="false" outlineLevel="0" collapsed="false">
      <c r="A72" s="0" t="n">
        <v>240</v>
      </c>
      <c r="B72" s="0" t="s">
        <v>79</v>
      </c>
      <c r="C72" s="0" t="s">
        <v>9</v>
      </c>
      <c r="D72" s="0" t="s">
        <v>9</v>
      </c>
      <c r="E72" s="0" t="s">
        <v>7</v>
      </c>
    </row>
    <row r="73" customFormat="false" ht="12.75" hidden="false" customHeight="false" outlineLevel="0" collapsed="false">
      <c r="A73" s="0" t="n">
        <v>241</v>
      </c>
      <c r="B73" s="0" t="s">
        <v>80</v>
      </c>
      <c r="C73" s="0" t="s">
        <v>6</v>
      </c>
      <c r="D73" s="0" t="s">
        <v>6</v>
      </c>
      <c r="E73" s="0" t="s">
        <v>7</v>
      </c>
    </row>
    <row r="74" customFormat="false" ht="12.75" hidden="false" customHeight="false" outlineLevel="0" collapsed="false">
      <c r="A74" s="0" t="n">
        <v>243</v>
      </c>
      <c r="B74" s="0" t="s">
        <v>81</v>
      </c>
      <c r="C74" s="0" t="s">
        <v>9</v>
      </c>
      <c r="D74" s="0" t="s">
        <v>9</v>
      </c>
      <c r="E74" s="0" t="s">
        <v>10</v>
      </c>
    </row>
    <row r="75" customFormat="false" ht="12.75" hidden="false" customHeight="false" outlineLevel="0" collapsed="false">
      <c r="A75" s="0" t="n">
        <v>248</v>
      </c>
      <c r="B75" s="0" t="s">
        <v>82</v>
      </c>
      <c r="C75" s="0" t="s">
        <v>9</v>
      </c>
      <c r="D75" s="0" t="s">
        <v>9</v>
      </c>
      <c r="E75" s="0" t="s">
        <v>7</v>
      </c>
    </row>
    <row r="76" customFormat="false" ht="12.75" hidden="false" customHeight="false" outlineLevel="0" collapsed="false">
      <c r="A76" s="0" t="n">
        <v>249</v>
      </c>
      <c r="B76" s="0" t="s">
        <v>83</v>
      </c>
      <c r="C76" s="0" t="s">
        <v>9</v>
      </c>
      <c r="D76" s="0" t="s">
        <v>9</v>
      </c>
      <c r="E76" s="0" t="s">
        <v>10</v>
      </c>
    </row>
    <row r="77" customFormat="false" ht="12.75" hidden="false" customHeight="false" outlineLevel="0" collapsed="false">
      <c r="A77" s="0" t="n">
        <v>256</v>
      </c>
      <c r="B77" s="0" t="s">
        <v>84</v>
      </c>
      <c r="C77" s="0" t="s">
        <v>9</v>
      </c>
      <c r="D77" s="0" t="s">
        <v>9</v>
      </c>
      <c r="E77" s="0" t="s">
        <v>10</v>
      </c>
    </row>
    <row r="78" customFormat="false" ht="12.75" hidden="false" customHeight="false" outlineLevel="0" collapsed="false">
      <c r="A78" s="0" t="n">
        <v>259</v>
      </c>
      <c r="B78" s="0" t="s">
        <v>85</v>
      </c>
      <c r="C78" s="0" t="s">
        <v>9</v>
      </c>
      <c r="D78" s="0" t="s">
        <v>9</v>
      </c>
      <c r="E78" s="0" t="s">
        <v>10</v>
      </c>
    </row>
    <row r="79" customFormat="false" ht="12.75" hidden="false" customHeight="false" outlineLevel="0" collapsed="false">
      <c r="A79" s="0" t="n">
        <v>260</v>
      </c>
      <c r="B79" s="0" t="s">
        <v>86</v>
      </c>
      <c r="C79" s="0" t="s">
        <v>6</v>
      </c>
      <c r="D79" s="0" t="s">
        <v>6</v>
      </c>
      <c r="E79" s="0" t="s">
        <v>7</v>
      </c>
    </row>
    <row r="80" customFormat="false" ht="12.75" hidden="false" customHeight="false" outlineLevel="0" collapsed="false">
      <c r="A80" s="0" t="n">
        <v>265</v>
      </c>
      <c r="B80" s="0" t="s">
        <v>87</v>
      </c>
      <c r="C80" s="0" t="s">
        <v>9</v>
      </c>
      <c r="D80" s="0" t="s">
        <v>9</v>
      </c>
      <c r="E80" s="0" t="s">
        <v>7</v>
      </c>
    </row>
    <row r="81" customFormat="false" ht="12.75" hidden="false" customHeight="false" outlineLevel="0" collapsed="false">
      <c r="A81" s="0" t="n">
        <v>272</v>
      </c>
      <c r="B81" s="0" t="s">
        <v>88</v>
      </c>
      <c r="C81" s="0" t="s">
        <v>9</v>
      </c>
      <c r="D81" s="0" t="s">
        <v>9</v>
      </c>
      <c r="E81" s="0" t="s">
        <v>10</v>
      </c>
    </row>
    <row r="82" customFormat="false" ht="12.75" hidden="false" customHeight="false" outlineLevel="0" collapsed="false">
      <c r="A82" s="0" t="n">
        <v>275</v>
      </c>
      <c r="B82" s="0" t="s">
        <v>89</v>
      </c>
      <c r="C82" s="0" t="s">
        <v>6</v>
      </c>
      <c r="D82" s="0" t="s">
        <v>6</v>
      </c>
      <c r="E82" s="0" t="s">
        <v>7</v>
      </c>
    </row>
    <row r="83" customFormat="false" ht="12.75" hidden="false" customHeight="false" outlineLevel="0" collapsed="false">
      <c r="A83" s="0" t="n">
        <v>278</v>
      </c>
      <c r="B83" s="0" t="s">
        <v>90</v>
      </c>
      <c r="C83" s="0" t="s">
        <v>6</v>
      </c>
      <c r="D83" s="0" t="s">
        <v>6</v>
      </c>
      <c r="E83" s="0" t="s">
        <v>7</v>
      </c>
    </row>
    <row r="84" customFormat="false" ht="12.75" hidden="false" customHeight="false" outlineLevel="0" collapsed="false">
      <c r="A84" s="0" t="n">
        <v>287</v>
      </c>
      <c r="B84" s="0" t="s">
        <v>91</v>
      </c>
      <c r="C84" s="0" t="s">
        <v>9</v>
      </c>
      <c r="D84" s="0" t="s">
        <v>9</v>
      </c>
      <c r="E84" s="0" t="s">
        <v>10</v>
      </c>
    </row>
    <row r="85" customFormat="false" ht="12.75" hidden="false" customHeight="false" outlineLevel="0" collapsed="false">
      <c r="A85" s="0" t="n">
        <v>294</v>
      </c>
      <c r="B85" s="0" t="s">
        <v>92</v>
      </c>
      <c r="C85" s="0" t="s">
        <v>6</v>
      </c>
      <c r="D85" s="0" t="s">
        <v>6</v>
      </c>
      <c r="E85" s="0" t="s">
        <v>7</v>
      </c>
    </row>
    <row r="86" customFormat="false" ht="12.75" hidden="false" customHeight="false" outlineLevel="0" collapsed="false">
      <c r="A86" s="0" t="n">
        <v>295</v>
      </c>
      <c r="B86" s="0" t="s">
        <v>93</v>
      </c>
      <c r="C86" s="0" t="s">
        <v>9</v>
      </c>
      <c r="D86" s="0" t="s">
        <v>9</v>
      </c>
      <c r="E86" s="0" t="s">
        <v>10</v>
      </c>
    </row>
    <row r="87" customFormat="false" ht="12.75" hidden="false" customHeight="false" outlineLevel="0" collapsed="false">
      <c r="A87" s="0" t="n">
        <v>310</v>
      </c>
      <c r="B87" s="0" t="s">
        <v>94</v>
      </c>
      <c r="C87" s="0" t="s">
        <v>9</v>
      </c>
      <c r="D87" s="0" t="s">
        <v>9</v>
      </c>
      <c r="E87" s="0" t="s">
        <v>10</v>
      </c>
    </row>
    <row r="88" customFormat="false" ht="12.75" hidden="false" customHeight="false" outlineLevel="0" collapsed="false">
      <c r="A88" s="0" t="n">
        <v>313</v>
      </c>
      <c r="B88" s="0" t="s">
        <v>95</v>
      </c>
      <c r="C88" s="0" t="s">
        <v>9</v>
      </c>
      <c r="D88" s="0" t="s">
        <v>9</v>
      </c>
      <c r="E88" s="0" t="s">
        <v>7</v>
      </c>
    </row>
    <row r="89" customFormat="false" ht="12.75" hidden="false" customHeight="false" outlineLevel="0" collapsed="false">
      <c r="A89" s="0" t="n">
        <v>327</v>
      </c>
      <c r="B89" s="0" t="s">
        <v>96</v>
      </c>
      <c r="C89" s="0" t="s">
        <v>9</v>
      </c>
      <c r="D89" s="0" t="s">
        <v>9</v>
      </c>
      <c r="E89" s="0" t="s">
        <v>10</v>
      </c>
    </row>
    <row r="90" customFormat="false" ht="12.75" hidden="false" customHeight="false" outlineLevel="0" collapsed="false">
      <c r="A90" s="0" t="n">
        <v>332</v>
      </c>
      <c r="B90" s="0" t="s">
        <v>97</v>
      </c>
      <c r="C90" s="0" t="s">
        <v>9</v>
      </c>
      <c r="D90" s="0" t="s">
        <v>9</v>
      </c>
      <c r="E90" s="0" t="s">
        <v>10</v>
      </c>
    </row>
    <row r="91" customFormat="false" ht="12.75" hidden="false" customHeight="false" outlineLevel="0" collapsed="false">
      <c r="A91" s="0" t="n">
        <v>333</v>
      </c>
      <c r="B91" s="0" t="s">
        <v>98</v>
      </c>
      <c r="C91" s="0" t="s">
        <v>9</v>
      </c>
      <c r="D91" s="0" t="s">
        <v>9</v>
      </c>
      <c r="E91" s="0" t="s">
        <v>10</v>
      </c>
    </row>
    <row r="92" customFormat="false" ht="12.75" hidden="false" customHeight="false" outlineLevel="0" collapsed="false">
      <c r="A92" s="0" t="n">
        <v>339</v>
      </c>
      <c r="B92" s="0" t="s">
        <v>99</v>
      </c>
      <c r="C92" s="0" t="s">
        <v>9</v>
      </c>
      <c r="D92" s="0" t="s">
        <v>9</v>
      </c>
      <c r="E92" s="0" t="s">
        <v>10</v>
      </c>
    </row>
    <row r="93" customFormat="false" ht="12.75" hidden="false" customHeight="false" outlineLevel="0" collapsed="false">
      <c r="A93" s="0" t="n">
        <v>402</v>
      </c>
      <c r="B93" s="0" t="s">
        <v>100</v>
      </c>
      <c r="C93" s="0" t="s">
        <v>9</v>
      </c>
      <c r="D93" s="0" t="s">
        <v>9</v>
      </c>
      <c r="E93" s="0" t="s">
        <v>10</v>
      </c>
    </row>
    <row r="94" customFormat="false" ht="12.75" hidden="false" customHeight="false" outlineLevel="0" collapsed="false">
      <c r="A94" s="0" t="n">
        <v>410</v>
      </c>
      <c r="B94" s="0" t="s">
        <v>101</v>
      </c>
      <c r="C94" s="0" t="s">
        <v>9</v>
      </c>
      <c r="D94" s="0" t="s">
        <v>9</v>
      </c>
      <c r="E94" s="0" t="s">
        <v>10</v>
      </c>
    </row>
    <row r="95" customFormat="false" ht="12.75" hidden="false" customHeight="false" outlineLevel="0" collapsed="false">
      <c r="A95" s="0" t="n">
        <v>411</v>
      </c>
      <c r="B95" s="0" t="s">
        <v>102</v>
      </c>
      <c r="C95" s="0" t="s">
        <v>9</v>
      </c>
      <c r="D95" s="0" t="s">
        <v>9</v>
      </c>
      <c r="E95" s="0" t="s">
        <v>10</v>
      </c>
    </row>
    <row r="96" customFormat="false" ht="12.75" hidden="false" customHeight="false" outlineLevel="0" collapsed="false">
      <c r="A96" s="0" t="n">
        <v>449</v>
      </c>
      <c r="B96" s="0" t="s">
        <v>103</v>
      </c>
      <c r="C96" s="0" t="s">
        <v>6</v>
      </c>
      <c r="D96" s="0" t="s">
        <v>6</v>
      </c>
      <c r="E96" s="0" t="s">
        <v>7</v>
      </c>
    </row>
    <row r="97" customFormat="false" ht="12.75" hidden="false" customHeight="false" outlineLevel="0" collapsed="false">
      <c r="A97" s="0" t="n">
        <v>492</v>
      </c>
      <c r="B97" s="0" t="s">
        <v>104</v>
      </c>
      <c r="C97" s="0" t="s">
        <v>9</v>
      </c>
      <c r="D97" s="0" t="s">
        <v>9</v>
      </c>
      <c r="E97" s="0" t="s">
        <v>10</v>
      </c>
    </row>
    <row r="98" customFormat="false" ht="12.75" hidden="false" customHeight="false" outlineLevel="0" collapsed="false">
      <c r="A98" s="0" t="n">
        <v>504</v>
      </c>
      <c r="B98" s="0" t="s">
        <v>105</v>
      </c>
      <c r="C98" s="0" t="s">
        <v>6</v>
      </c>
      <c r="D98" s="0" t="s">
        <v>6</v>
      </c>
      <c r="E98" s="0" t="s">
        <v>7</v>
      </c>
    </row>
    <row r="99" customFormat="false" ht="12.75" hidden="false" customHeight="false" outlineLevel="0" collapsed="false">
      <c r="A99" s="0" t="n">
        <v>526</v>
      </c>
      <c r="B99" s="0" t="s">
        <v>106</v>
      </c>
      <c r="C99" s="0" t="s">
        <v>6</v>
      </c>
      <c r="D99" s="0" t="s">
        <v>6</v>
      </c>
      <c r="E99" s="0" t="s">
        <v>7</v>
      </c>
    </row>
    <row r="100" customFormat="false" ht="12.75" hidden="false" customHeight="false" outlineLevel="0" collapsed="false">
      <c r="A100" s="0" t="n">
        <v>553</v>
      </c>
      <c r="B100" s="0" t="s">
        <v>107</v>
      </c>
      <c r="C100" s="0" t="s">
        <v>6</v>
      </c>
      <c r="D100" s="0" t="s">
        <v>6</v>
      </c>
      <c r="E100" s="0" t="s">
        <v>7</v>
      </c>
    </row>
    <row r="101" customFormat="false" ht="12.75" hidden="false" customHeight="false" outlineLevel="0" collapsed="false">
      <c r="A101" s="0" t="n">
        <v>569</v>
      </c>
      <c r="B101" s="0" t="s">
        <v>108</v>
      </c>
      <c r="C101" s="0" t="s">
        <v>9</v>
      </c>
      <c r="D101" s="0" t="s">
        <v>9</v>
      </c>
      <c r="E101" s="0" t="s">
        <v>7</v>
      </c>
    </row>
    <row r="102" customFormat="false" ht="12.75" hidden="false" customHeight="false" outlineLevel="0" collapsed="false">
      <c r="A102" s="0" t="n">
        <v>586</v>
      </c>
      <c r="B102" s="0" t="s">
        <v>109</v>
      </c>
      <c r="C102" s="0" t="s">
        <v>6</v>
      </c>
      <c r="D102" s="0" t="s">
        <v>6</v>
      </c>
      <c r="E102" s="0" t="s">
        <v>7</v>
      </c>
    </row>
    <row r="103" customFormat="false" ht="12.75" hidden="false" customHeight="false" outlineLevel="0" collapsed="false">
      <c r="A103" s="0" t="n">
        <v>608</v>
      </c>
      <c r="B103" s="0" t="s">
        <v>110</v>
      </c>
      <c r="C103" s="0" t="s">
        <v>9</v>
      </c>
      <c r="D103" s="0" t="s">
        <v>9</v>
      </c>
      <c r="E103" s="0" t="s">
        <v>10</v>
      </c>
    </row>
    <row r="104" customFormat="false" ht="12.75" hidden="false" customHeight="false" outlineLevel="0" collapsed="false">
      <c r="A104" s="0" t="n">
        <v>611</v>
      </c>
      <c r="B104" s="0" t="s">
        <v>111</v>
      </c>
      <c r="C104" s="0" t="s">
        <v>9</v>
      </c>
      <c r="D104" s="0" t="s">
        <v>9</v>
      </c>
      <c r="E104" s="0" t="s">
        <v>10</v>
      </c>
    </row>
    <row r="105" customFormat="false" ht="12.75" hidden="false" customHeight="false" outlineLevel="0" collapsed="false">
      <c r="A105" s="0" t="n">
        <v>619</v>
      </c>
      <c r="B105" s="0" t="s">
        <v>112</v>
      </c>
      <c r="C105" s="0" t="s">
        <v>9</v>
      </c>
      <c r="D105" s="0" t="s">
        <v>9</v>
      </c>
      <c r="E105" s="0" t="s">
        <v>10</v>
      </c>
    </row>
    <row r="106" customFormat="false" ht="12.75" hidden="false" customHeight="false" outlineLevel="0" collapsed="false">
      <c r="A106" s="0" t="n">
        <v>631</v>
      </c>
      <c r="B106" s="0" t="s">
        <v>113</v>
      </c>
      <c r="C106" s="0" t="s">
        <v>9</v>
      </c>
      <c r="D106" s="0" t="s">
        <v>9</v>
      </c>
      <c r="E106" s="0" t="s">
        <v>10</v>
      </c>
    </row>
    <row r="107" customFormat="false" ht="12.75" hidden="false" customHeight="false" outlineLevel="0" collapsed="false">
      <c r="A107" s="0" t="n">
        <v>632</v>
      </c>
      <c r="B107" s="0" t="s">
        <v>114</v>
      </c>
      <c r="C107" s="0" t="s">
        <v>9</v>
      </c>
      <c r="D107" s="0" t="s">
        <v>9</v>
      </c>
      <c r="E107" s="0" t="s">
        <v>10</v>
      </c>
    </row>
    <row r="108" customFormat="false" ht="12.75" hidden="false" customHeight="false" outlineLevel="0" collapsed="false">
      <c r="A108" s="0" t="n">
        <v>665</v>
      </c>
      <c r="B108" s="0" t="s">
        <v>115</v>
      </c>
      <c r="C108" s="0" t="s">
        <v>9</v>
      </c>
      <c r="D108" s="0" t="s">
        <v>9</v>
      </c>
      <c r="E108" s="0" t="s">
        <v>10</v>
      </c>
    </row>
    <row r="109" customFormat="false" ht="12.75" hidden="false" customHeight="false" outlineLevel="0" collapsed="false">
      <c r="A109" s="0" t="n">
        <v>668</v>
      </c>
      <c r="B109" s="0" t="s">
        <v>116</v>
      </c>
      <c r="C109" s="0" t="s">
        <v>9</v>
      </c>
      <c r="D109" s="0" t="s">
        <v>9</v>
      </c>
      <c r="E109" s="0" t="s">
        <v>10</v>
      </c>
    </row>
    <row r="110" customFormat="false" ht="12.75" hidden="false" customHeight="false" outlineLevel="0" collapsed="false">
      <c r="A110" s="0" t="n">
        <v>669</v>
      </c>
      <c r="B110" s="0" t="s">
        <v>117</v>
      </c>
      <c r="C110" s="0" t="s">
        <v>9</v>
      </c>
      <c r="D110" s="0" t="s">
        <v>9</v>
      </c>
      <c r="E110" s="0" t="s">
        <v>10</v>
      </c>
    </row>
    <row r="111" customFormat="false" ht="12.75" hidden="false" customHeight="false" outlineLevel="0" collapsed="false">
      <c r="A111" s="0" t="n">
        <v>687</v>
      </c>
      <c r="B111" s="0" t="s">
        <v>118</v>
      </c>
      <c r="C111" s="0" t="s">
        <v>9</v>
      </c>
      <c r="D111" s="0" t="s">
        <v>9</v>
      </c>
      <c r="E111" s="0" t="s">
        <v>7</v>
      </c>
    </row>
    <row r="112" customFormat="false" ht="12.75" hidden="false" customHeight="false" outlineLevel="0" collapsed="false">
      <c r="A112" s="0" t="n">
        <v>690</v>
      </c>
      <c r="B112" s="0" t="s">
        <v>119</v>
      </c>
      <c r="C112" s="0" t="s">
        <v>9</v>
      </c>
      <c r="D112" s="0" t="s">
        <v>9</v>
      </c>
      <c r="E112" s="0" t="s">
        <v>10</v>
      </c>
    </row>
    <row r="113" customFormat="false" ht="12.75" hidden="false" customHeight="false" outlineLevel="0" collapsed="false">
      <c r="A113" s="0" t="n">
        <v>715</v>
      </c>
      <c r="B113" s="0" t="s">
        <v>120</v>
      </c>
      <c r="C113" s="0" t="s">
        <v>6</v>
      </c>
      <c r="D113" s="0" t="s">
        <v>6</v>
      </c>
      <c r="E113" s="0" t="s">
        <v>7</v>
      </c>
    </row>
    <row r="114" customFormat="false" ht="12.75" hidden="false" customHeight="false" outlineLevel="0" collapsed="false">
      <c r="A114" s="0" t="n">
        <v>754</v>
      </c>
      <c r="B114" s="0" t="s">
        <v>121</v>
      </c>
      <c r="C114" s="0" t="s">
        <v>9</v>
      </c>
      <c r="D114" s="0" t="s">
        <v>9</v>
      </c>
      <c r="E114" s="0" t="s">
        <v>10</v>
      </c>
    </row>
    <row r="115" customFormat="false" ht="12.75" hidden="false" customHeight="false" outlineLevel="0" collapsed="false">
      <c r="A115" s="0" t="n">
        <v>756</v>
      </c>
      <c r="B115" s="0" t="s">
        <v>122</v>
      </c>
      <c r="C115" s="0" t="s">
        <v>6</v>
      </c>
      <c r="D115" s="0" t="s">
        <v>6</v>
      </c>
      <c r="E115" s="0" t="s">
        <v>7</v>
      </c>
    </row>
    <row r="116" customFormat="false" ht="12.75" hidden="false" customHeight="false" outlineLevel="0" collapsed="false">
      <c r="A116" s="0" t="n">
        <v>762</v>
      </c>
      <c r="B116" s="0" t="s">
        <v>123</v>
      </c>
      <c r="C116" s="0" t="s">
        <v>9</v>
      </c>
      <c r="D116" s="0" t="s">
        <v>9</v>
      </c>
      <c r="E116" s="0" t="s">
        <v>10</v>
      </c>
    </row>
    <row r="117" customFormat="false" ht="12.75" hidden="false" customHeight="false" outlineLevel="0" collapsed="false">
      <c r="A117" s="0" t="n">
        <v>763</v>
      </c>
      <c r="B117" s="0" t="s">
        <v>124</v>
      </c>
      <c r="C117" s="0" t="s">
        <v>9</v>
      </c>
      <c r="D117" s="0" t="s">
        <v>9</v>
      </c>
      <c r="E117" s="0" t="s">
        <v>10</v>
      </c>
    </row>
    <row r="118" customFormat="false" ht="12.75" hidden="false" customHeight="false" outlineLevel="0" collapsed="false">
      <c r="A118" s="0" t="n">
        <v>803</v>
      </c>
      <c r="B118" s="0" t="s">
        <v>125</v>
      </c>
      <c r="C118" s="0" t="s">
        <v>6</v>
      </c>
      <c r="D118" s="0" t="s">
        <v>6</v>
      </c>
      <c r="E118" s="0" t="s">
        <v>7</v>
      </c>
    </row>
    <row r="119" customFormat="false" ht="12.75" hidden="false" customHeight="false" outlineLevel="0" collapsed="false">
      <c r="A119" s="0" t="n">
        <v>818</v>
      </c>
      <c r="B119" s="0" t="s">
        <v>126</v>
      </c>
      <c r="C119" s="0" t="s">
        <v>9</v>
      </c>
      <c r="D119" s="0" t="s">
        <v>9</v>
      </c>
      <c r="E119" s="0" t="s">
        <v>10</v>
      </c>
    </row>
    <row r="120" customFormat="false" ht="12.75" hidden="false" customHeight="false" outlineLevel="0" collapsed="false">
      <c r="A120" s="0" t="n">
        <v>831</v>
      </c>
      <c r="B120" s="0" t="s">
        <v>127</v>
      </c>
      <c r="C120" s="0" t="s">
        <v>9</v>
      </c>
      <c r="D120" s="0" t="s">
        <v>9</v>
      </c>
      <c r="E120" s="0" t="s">
        <v>7</v>
      </c>
    </row>
    <row r="121" customFormat="false" ht="12.75" hidden="false" customHeight="false" outlineLevel="0" collapsed="false">
      <c r="A121" s="0" t="n">
        <v>863</v>
      </c>
      <c r="B121" s="0" t="s">
        <v>128</v>
      </c>
      <c r="C121" s="0" t="s">
        <v>9</v>
      </c>
      <c r="D121" s="0" t="s">
        <v>9</v>
      </c>
      <c r="E121" s="0" t="s">
        <v>7</v>
      </c>
    </row>
    <row r="122" customFormat="false" ht="12.75" hidden="false" customHeight="false" outlineLevel="0" collapsed="false">
      <c r="A122" s="0" t="n">
        <v>879</v>
      </c>
      <c r="B122" s="0" t="s">
        <v>129</v>
      </c>
      <c r="C122" s="0" t="s">
        <v>9</v>
      </c>
      <c r="D122" s="0" t="s">
        <v>9</v>
      </c>
      <c r="E122" s="0" t="s">
        <v>10</v>
      </c>
    </row>
    <row r="123" customFormat="false" ht="12.75" hidden="false" customHeight="false" outlineLevel="0" collapsed="false">
      <c r="A123" s="0" t="n">
        <v>880</v>
      </c>
      <c r="B123" s="0" t="s">
        <v>130</v>
      </c>
      <c r="C123" s="0" t="s">
        <v>9</v>
      </c>
      <c r="D123" s="0" t="s">
        <v>9</v>
      </c>
      <c r="E123" s="0" t="s">
        <v>10</v>
      </c>
    </row>
    <row r="124" customFormat="false" ht="12.75" hidden="false" customHeight="false" outlineLevel="0" collapsed="false">
      <c r="A124" s="0" t="n">
        <v>881</v>
      </c>
      <c r="B124" s="0" t="s">
        <v>131</v>
      </c>
      <c r="C124" s="0" t="s">
        <v>9</v>
      </c>
      <c r="D124" s="0" t="s">
        <v>9</v>
      </c>
      <c r="E124" s="0" t="s">
        <v>10</v>
      </c>
    </row>
    <row r="125" customFormat="false" ht="12.75" hidden="false" customHeight="false" outlineLevel="0" collapsed="false">
      <c r="A125" s="0" t="n">
        <v>891</v>
      </c>
      <c r="B125" s="0" t="s">
        <v>132</v>
      </c>
      <c r="C125" s="0" t="s">
        <v>9</v>
      </c>
      <c r="D125" s="0" t="s">
        <v>9</v>
      </c>
      <c r="E125" s="0" t="s">
        <v>10</v>
      </c>
    </row>
    <row r="126" customFormat="false" ht="12.75" hidden="false" customHeight="false" outlineLevel="0" collapsed="false">
      <c r="A126" s="0" t="n">
        <v>897</v>
      </c>
      <c r="B126" s="0" t="s">
        <v>133</v>
      </c>
      <c r="C126" s="0" t="s">
        <v>6</v>
      </c>
      <c r="D126" s="0" t="s">
        <v>6</v>
      </c>
      <c r="E126" s="0" t="s">
        <v>7</v>
      </c>
    </row>
    <row r="127" customFormat="false" ht="12.75" hidden="false" customHeight="false" outlineLevel="0" collapsed="false">
      <c r="A127" s="0" t="n">
        <v>902</v>
      </c>
      <c r="B127" s="0" t="s">
        <v>134</v>
      </c>
      <c r="C127" s="0" t="s">
        <v>9</v>
      </c>
      <c r="D127" s="0" t="s">
        <v>9</v>
      </c>
      <c r="E127" s="0" t="s">
        <v>7</v>
      </c>
    </row>
    <row r="128" customFormat="false" ht="12.75" hidden="false" customHeight="false" outlineLevel="0" collapsed="false">
      <c r="A128" s="0" t="n">
        <v>911</v>
      </c>
      <c r="B128" s="0" t="s">
        <v>135</v>
      </c>
      <c r="C128" s="0" t="s">
        <v>9</v>
      </c>
      <c r="D128" s="0" t="s">
        <v>9</v>
      </c>
      <c r="E128" s="0" t="s">
        <v>10</v>
      </c>
    </row>
    <row r="129" customFormat="false" ht="12.75" hidden="false" customHeight="false" outlineLevel="0" collapsed="false">
      <c r="A129" s="0" t="n">
        <v>928</v>
      </c>
      <c r="B129" s="0" t="s">
        <v>136</v>
      </c>
      <c r="C129" s="0" t="s">
        <v>9</v>
      </c>
      <c r="D129" s="0" t="s">
        <v>9</v>
      </c>
      <c r="E129" s="0" t="s">
        <v>7</v>
      </c>
    </row>
    <row r="130" customFormat="false" ht="12.75" hidden="false" customHeight="false" outlineLevel="0" collapsed="false">
      <c r="A130" s="0" t="n">
        <v>930</v>
      </c>
      <c r="B130" s="0" t="s">
        <v>137</v>
      </c>
      <c r="C130" s="0" t="s">
        <v>9</v>
      </c>
      <c r="D130" s="0" t="s">
        <v>9</v>
      </c>
      <c r="E130" s="0" t="s">
        <v>7</v>
      </c>
    </row>
    <row r="131" customFormat="false" ht="12.75" hidden="false" customHeight="false" outlineLevel="0" collapsed="false">
      <c r="A131" s="0" t="n">
        <v>931</v>
      </c>
      <c r="B131" s="0" t="s">
        <v>138</v>
      </c>
      <c r="C131" s="0" t="s">
        <v>9</v>
      </c>
      <c r="D131" s="0" t="s">
        <v>9</v>
      </c>
      <c r="E131" s="0" t="s">
        <v>10</v>
      </c>
    </row>
    <row r="132" customFormat="false" ht="12.75" hidden="false" customHeight="false" outlineLevel="0" collapsed="false">
      <c r="A132" s="0" t="n">
        <v>942</v>
      </c>
      <c r="B132" s="0" t="s">
        <v>139</v>
      </c>
      <c r="C132" s="0" t="s">
        <v>9</v>
      </c>
      <c r="D132" s="0" t="s">
        <v>9</v>
      </c>
      <c r="E132" s="0" t="s">
        <v>10</v>
      </c>
    </row>
    <row r="133" customFormat="false" ht="12.75" hidden="false" customHeight="false" outlineLevel="0" collapsed="false">
      <c r="A133" s="0" t="n">
        <v>955</v>
      </c>
      <c r="B133" s="0" t="s">
        <v>140</v>
      </c>
      <c r="C133" s="0" t="s">
        <v>6</v>
      </c>
      <c r="D133" s="0" t="s">
        <v>6</v>
      </c>
      <c r="E133" s="0" t="s">
        <v>7</v>
      </c>
    </row>
    <row r="134" customFormat="false" ht="12.75" hidden="false" customHeight="false" outlineLevel="0" collapsed="false">
      <c r="A134" s="0" t="n">
        <v>962</v>
      </c>
      <c r="B134" s="0" t="s">
        <v>141</v>
      </c>
      <c r="C134" s="0" t="s">
        <v>6</v>
      </c>
      <c r="D134" s="0" t="s">
        <v>6</v>
      </c>
      <c r="E134" s="0" t="s">
        <v>7</v>
      </c>
    </row>
    <row r="135" customFormat="false" ht="12.75" hidden="false" customHeight="false" outlineLevel="0" collapsed="false">
      <c r="A135" s="0" t="n">
        <v>966</v>
      </c>
      <c r="B135" s="0" t="s">
        <v>142</v>
      </c>
      <c r="C135" s="0" t="s">
        <v>6</v>
      </c>
      <c r="D135" s="0" t="s">
        <v>6</v>
      </c>
      <c r="E135" s="0" t="s">
        <v>7</v>
      </c>
    </row>
    <row r="136" customFormat="false" ht="12.75" hidden="false" customHeight="false" outlineLevel="0" collapsed="false">
      <c r="A136" s="0" t="n">
        <v>983</v>
      </c>
      <c r="B136" s="0" t="s">
        <v>143</v>
      </c>
      <c r="C136" s="0" t="s">
        <v>6</v>
      </c>
      <c r="D136" s="0" t="s">
        <v>6</v>
      </c>
      <c r="E136" s="0" t="s">
        <v>7</v>
      </c>
    </row>
    <row r="137" customFormat="false" ht="12.75" hidden="false" customHeight="false" outlineLevel="0" collapsed="false">
      <c r="A137" s="0" t="n">
        <v>989</v>
      </c>
      <c r="B137" s="0" t="s">
        <v>144</v>
      </c>
      <c r="C137" s="0" t="s">
        <v>6</v>
      </c>
      <c r="D137" s="0" t="s">
        <v>6</v>
      </c>
      <c r="E137" s="0" t="s">
        <v>7</v>
      </c>
    </row>
    <row r="138" customFormat="false" ht="12.75" hidden="false" customHeight="false" outlineLevel="0" collapsed="false">
      <c r="A138" s="0" t="n">
        <v>1001</v>
      </c>
      <c r="B138" s="0" t="s">
        <v>145</v>
      </c>
      <c r="C138" s="0" t="s">
        <v>9</v>
      </c>
      <c r="D138" s="0" t="s">
        <v>9</v>
      </c>
      <c r="E138" s="0" t="s">
        <v>7</v>
      </c>
    </row>
    <row r="139" customFormat="false" ht="12.75" hidden="false" customHeight="false" outlineLevel="0" collapsed="false">
      <c r="A139" s="0" t="n">
        <v>1005</v>
      </c>
      <c r="B139" s="0" t="s">
        <v>146</v>
      </c>
      <c r="C139" s="0" t="s">
        <v>9</v>
      </c>
      <c r="D139" s="0" t="s">
        <v>9</v>
      </c>
      <c r="E139" s="0" t="s">
        <v>10</v>
      </c>
    </row>
    <row r="140" customFormat="false" ht="12.75" hidden="false" customHeight="false" outlineLevel="0" collapsed="false">
      <c r="A140" s="0" t="n">
        <v>1017</v>
      </c>
      <c r="B140" s="0" t="s">
        <v>147</v>
      </c>
      <c r="C140" s="0" t="s">
        <v>9</v>
      </c>
      <c r="D140" s="0" t="s">
        <v>9</v>
      </c>
      <c r="E140" s="0" t="s">
        <v>7</v>
      </c>
    </row>
    <row r="141" customFormat="false" ht="12.75" hidden="false" customHeight="false" outlineLevel="0" collapsed="false">
      <c r="A141" s="0" t="n">
        <v>1020</v>
      </c>
      <c r="B141" s="0" t="s">
        <v>148</v>
      </c>
      <c r="C141" s="0" t="s">
        <v>6</v>
      </c>
      <c r="D141" s="0" t="s">
        <v>6</v>
      </c>
      <c r="E141" s="0" t="s">
        <v>7</v>
      </c>
    </row>
    <row r="142" customFormat="false" ht="12.75" hidden="false" customHeight="false" outlineLevel="0" collapsed="false">
      <c r="A142" s="0" t="n">
        <v>1027</v>
      </c>
      <c r="B142" s="0" t="s">
        <v>149</v>
      </c>
      <c r="C142" s="0" t="s">
        <v>6</v>
      </c>
      <c r="D142" s="0" t="s">
        <v>6</v>
      </c>
      <c r="E142" s="0" t="s">
        <v>7</v>
      </c>
    </row>
    <row r="143" customFormat="false" ht="12.75" hidden="false" customHeight="false" outlineLevel="0" collapsed="false">
      <c r="A143" s="0" t="n">
        <v>1042</v>
      </c>
      <c r="B143" s="0" t="s">
        <v>150</v>
      </c>
      <c r="C143" s="0" t="s">
        <v>6</v>
      </c>
      <c r="D143" s="0" t="s">
        <v>6</v>
      </c>
      <c r="E143" s="0" t="s">
        <v>7</v>
      </c>
    </row>
    <row r="144" customFormat="false" ht="12.75" hidden="false" customHeight="false" outlineLevel="0" collapsed="false">
      <c r="A144" s="0" t="n">
        <v>1045</v>
      </c>
      <c r="B144" s="0" t="s">
        <v>151</v>
      </c>
      <c r="C144" s="0" t="s">
        <v>6</v>
      </c>
      <c r="D144" s="0" t="s">
        <v>6</v>
      </c>
      <c r="E144" s="0" t="s">
        <v>7</v>
      </c>
    </row>
    <row r="145" customFormat="false" ht="12.75" hidden="false" customHeight="false" outlineLevel="0" collapsed="false">
      <c r="A145" s="0" t="n">
        <v>1048</v>
      </c>
      <c r="B145" s="0" t="s">
        <v>152</v>
      </c>
      <c r="C145" s="0" t="s">
        <v>6</v>
      </c>
      <c r="D145" s="0" t="s">
        <v>6</v>
      </c>
      <c r="E145" s="0" t="s">
        <v>7</v>
      </c>
    </row>
    <row r="146" customFormat="false" ht="12.75" hidden="false" customHeight="false" outlineLevel="0" collapsed="false">
      <c r="A146" s="0" t="n">
        <v>1059</v>
      </c>
      <c r="B146" s="0" t="s">
        <v>153</v>
      </c>
      <c r="C146" s="0" t="s">
        <v>9</v>
      </c>
      <c r="D146" s="0" t="s">
        <v>9</v>
      </c>
      <c r="E146" s="0" t="s">
        <v>10</v>
      </c>
    </row>
    <row r="147" customFormat="false" ht="12.75" hidden="false" customHeight="false" outlineLevel="0" collapsed="false">
      <c r="A147" s="0" t="n">
        <v>1070</v>
      </c>
      <c r="B147" s="0" t="s">
        <v>154</v>
      </c>
      <c r="C147" s="0" t="s">
        <v>9</v>
      </c>
      <c r="D147" s="0" t="s">
        <v>9</v>
      </c>
      <c r="E147" s="0" t="s">
        <v>10</v>
      </c>
    </row>
    <row r="148" customFormat="false" ht="12.75" hidden="false" customHeight="false" outlineLevel="0" collapsed="false">
      <c r="A148" s="0" t="n">
        <v>1072</v>
      </c>
      <c r="B148" s="0" t="s">
        <v>155</v>
      </c>
      <c r="C148" s="0" t="s">
        <v>9</v>
      </c>
      <c r="D148" s="0" t="s">
        <v>9</v>
      </c>
      <c r="E148" s="0" t="s">
        <v>10</v>
      </c>
    </row>
    <row r="149" customFormat="false" ht="12.75" hidden="false" customHeight="false" outlineLevel="0" collapsed="false">
      <c r="A149" s="0" t="n">
        <v>1156</v>
      </c>
      <c r="B149" s="0" t="s">
        <v>156</v>
      </c>
      <c r="C149" s="0" t="s">
        <v>9</v>
      </c>
      <c r="D149" s="0" t="s">
        <v>9</v>
      </c>
      <c r="E149" s="0" t="s">
        <v>10</v>
      </c>
    </row>
    <row r="150" customFormat="false" ht="12.75" hidden="false" customHeight="false" outlineLevel="0" collapsed="false">
      <c r="A150" s="0" t="n">
        <v>1163</v>
      </c>
      <c r="B150" s="0" t="s">
        <v>157</v>
      </c>
      <c r="C150" s="0" t="s">
        <v>9</v>
      </c>
      <c r="D150" s="0" t="s">
        <v>9</v>
      </c>
      <c r="E150" s="0" t="s">
        <v>10</v>
      </c>
    </row>
    <row r="151" customFormat="false" ht="12.75" hidden="false" customHeight="false" outlineLevel="0" collapsed="false">
      <c r="A151" s="0" t="n">
        <v>1173</v>
      </c>
      <c r="B151" s="0" t="s">
        <v>158</v>
      </c>
      <c r="C151" s="0" t="s">
        <v>9</v>
      </c>
      <c r="D151" s="0" t="s">
        <v>9</v>
      </c>
      <c r="E151" s="0" t="s">
        <v>10</v>
      </c>
    </row>
    <row r="152" customFormat="false" ht="12.75" hidden="false" customHeight="false" outlineLevel="0" collapsed="false">
      <c r="A152" s="0" t="n">
        <v>1176</v>
      </c>
      <c r="B152" s="0" t="s">
        <v>159</v>
      </c>
      <c r="C152" s="0" t="s">
        <v>9</v>
      </c>
      <c r="D152" s="0" t="s">
        <v>9</v>
      </c>
      <c r="E152" s="0" t="s">
        <v>7</v>
      </c>
    </row>
    <row r="153" customFormat="false" ht="12.75" hidden="false" customHeight="false" outlineLevel="0" collapsed="false">
      <c r="A153" s="0" t="n">
        <v>1182</v>
      </c>
      <c r="B153" s="0" t="s">
        <v>160</v>
      </c>
      <c r="C153" s="0" t="s">
        <v>9</v>
      </c>
      <c r="D153" s="0" t="s">
        <v>9</v>
      </c>
      <c r="E153" s="0" t="s">
        <v>10</v>
      </c>
    </row>
    <row r="154" customFormat="false" ht="12.75" hidden="false" customHeight="false" outlineLevel="0" collapsed="false">
      <c r="A154" s="0" t="n">
        <v>1213</v>
      </c>
      <c r="B154" s="0" t="s">
        <v>161</v>
      </c>
      <c r="C154" s="0" t="s">
        <v>9</v>
      </c>
      <c r="D154" s="0" t="s">
        <v>9</v>
      </c>
      <c r="E154" s="0" t="s">
        <v>10</v>
      </c>
    </row>
    <row r="155" customFormat="false" ht="12.75" hidden="false" customHeight="false" outlineLevel="0" collapsed="false">
      <c r="A155" s="0" t="n">
        <v>1218</v>
      </c>
      <c r="B155" s="0" t="s">
        <v>162</v>
      </c>
      <c r="C155" s="0" t="s">
        <v>9</v>
      </c>
      <c r="D155" s="0" t="s">
        <v>9</v>
      </c>
      <c r="E155" s="0" t="s">
        <v>10</v>
      </c>
    </row>
    <row r="156" customFormat="false" ht="12.75" hidden="false" customHeight="false" outlineLevel="0" collapsed="false">
      <c r="A156" s="0" t="n">
        <v>1233</v>
      </c>
      <c r="B156" s="0" t="s">
        <v>163</v>
      </c>
      <c r="C156" s="0" t="s">
        <v>9</v>
      </c>
      <c r="D156" s="0" t="s">
        <v>9</v>
      </c>
      <c r="E156" s="0" t="s">
        <v>10</v>
      </c>
    </row>
    <row r="157" customFormat="false" ht="12.75" hidden="false" customHeight="false" outlineLevel="0" collapsed="false">
      <c r="A157" s="0" t="n">
        <v>1238</v>
      </c>
      <c r="B157" s="0" t="s">
        <v>164</v>
      </c>
      <c r="C157" s="0" t="s">
        <v>6</v>
      </c>
      <c r="D157" s="0" t="s">
        <v>6</v>
      </c>
      <c r="E157" s="0" t="s">
        <v>7</v>
      </c>
    </row>
    <row r="158" customFormat="false" ht="12.75" hidden="false" customHeight="false" outlineLevel="0" collapsed="false">
      <c r="A158" s="0" t="n">
        <v>1239</v>
      </c>
      <c r="B158" s="0" t="s">
        <v>165</v>
      </c>
      <c r="C158" s="0" t="s">
        <v>6</v>
      </c>
      <c r="D158" s="0" t="s">
        <v>6</v>
      </c>
      <c r="E158" s="0" t="s">
        <v>7</v>
      </c>
    </row>
    <row r="159" customFormat="false" ht="12.75" hidden="false" customHeight="false" outlineLevel="0" collapsed="false">
      <c r="A159" s="0" t="n">
        <v>1263</v>
      </c>
      <c r="B159" s="0" t="s">
        <v>166</v>
      </c>
      <c r="C159" s="0" t="s">
        <v>9</v>
      </c>
      <c r="D159" s="0" t="s">
        <v>9</v>
      </c>
      <c r="E159" s="0" t="s">
        <v>10</v>
      </c>
    </row>
    <row r="160" customFormat="false" ht="12.75" hidden="false" customHeight="false" outlineLevel="0" collapsed="false">
      <c r="A160" s="0" t="n">
        <v>1264</v>
      </c>
      <c r="B160" s="0" t="s">
        <v>167</v>
      </c>
      <c r="C160" s="0" t="s">
        <v>6</v>
      </c>
      <c r="D160" s="0" t="s">
        <v>6</v>
      </c>
      <c r="E160" s="0" t="s">
        <v>7</v>
      </c>
    </row>
    <row r="161" customFormat="false" ht="12.75" hidden="false" customHeight="false" outlineLevel="0" collapsed="false">
      <c r="A161" s="0" t="n">
        <v>1265</v>
      </c>
      <c r="B161" s="0" t="s">
        <v>168</v>
      </c>
      <c r="C161" s="0" t="s">
        <v>9</v>
      </c>
      <c r="D161" s="0" t="s">
        <v>9</v>
      </c>
      <c r="E161" s="0" t="s">
        <v>10</v>
      </c>
    </row>
    <row r="162" customFormat="false" ht="12.75" hidden="false" customHeight="false" outlineLevel="0" collapsed="false">
      <c r="A162" s="0" t="n">
        <v>1285</v>
      </c>
      <c r="B162" s="0" t="s">
        <v>169</v>
      </c>
      <c r="C162" s="0" t="s">
        <v>6</v>
      </c>
      <c r="D162" s="0" t="s">
        <v>6</v>
      </c>
      <c r="E162" s="0" t="s">
        <v>7</v>
      </c>
    </row>
    <row r="163" customFormat="false" ht="12.75" hidden="false" customHeight="false" outlineLevel="0" collapsed="false">
      <c r="A163" s="0" t="n">
        <v>1371</v>
      </c>
      <c r="B163" s="0" t="s">
        <v>170</v>
      </c>
      <c r="C163" s="0" t="s">
        <v>9</v>
      </c>
      <c r="D163" s="0" t="s">
        <v>9</v>
      </c>
      <c r="E163" s="0" t="s">
        <v>10</v>
      </c>
    </row>
    <row r="164" customFormat="false" ht="12.75" hidden="false" customHeight="false" outlineLevel="0" collapsed="false">
      <c r="A164" s="0" t="n">
        <v>1394</v>
      </c>
      <c r="B164" s="0" t="s">
        <v>171</v>
      </c>
      <c r="C164" s="0" t="s">
        <v>9</v>
      </c>
      <c r="D164" s="0" t="s">
        <v>9</v>
      </c>
      <c r="E164" s="0" t="s">
        <v>10</v>
      </c>
    </row>
    <row r="165" customFormat="false" ht="12.75" hidden="false" customHeight="false" outlineLevel="0" collapsed="false">
      <c r="A165" s="0" t="n">
        <v>1421</v>
      </c>
      <c r="B165" s="0" t="s">
        <v>172</v>
      </c>
      <c r="C165" s="0" t="s">
        <v>9</v>
      </c>
      <c r="D165" s="0" t="s">
        <v>9</v>
      </c>
      <c r="E165" s="0" t="s">
        <v>10</v>
      </c>
    </row>
    <row r="166" customFormat="false" ht="12.75" hidden="false" customHeight="false" outlineLevel="0" collapsed="false">
      <c r="A166" s="0" t="n">
        <v>1424</v>
      </c>
      <c r="B166" s="0" t="s">
        <v>173</v>
      </c>
      <c r="C166" s="0" t="s">
        <v>9</v>
      </c>
      <c r="D166" s="0" t="s">
        <v>9</v>
      </c>
      <c r="E166" s="0" t="s">
        <v>10</v>
      </c>
    </row>
    <row r="167" customFormat="false" ht="12.75" hidden="false" customHeight="false" outlineLevel="0" collapsed="false">
      <c r="A167" s="0" t="n">
        <v>1440</v>
      </c>
      <c r="B167" s="0" t="s">
        <v>174</v>
      </c>
      <c r="C167" s="0" t="s">
        <v>9</v>
      </c>
      <c r="D167" s="0" t="s">
        <v>9</v>
      </c>
      <c r="E167" s="0" t="s">
        <v>7</v>
      </c>
    </row>
    <row r="168" customFormat="false" ht="12.75" hidden="false" customHeight="false" outlineLevel="0" collapsed="false">
      <c r="A168" s="0" t="n">
        <v>1484</v>
      </c>
      <c r="B168" s="0" t="s">
        <v>175</v>
      </c>
      <c r="C168" s="0" t="s">
        <v>6</v>
      </c>
      <c r="D168" s="0" t="s">
        <v>6</v>
      </c>
      <c r="E168" s="0" t="s">
        <v>7</v>
      </c>
    </row>
    <row r="169" customFormat="false" ht="12.75" hidden="false" customHeight="false" outlineLevel="0" collapsed="false">
      <c r="A169" s="0" t="n">
        <v>1521</v>
      </c>
      <c r="B169" s="0" t="s">
        <v>176</v>
      </c>
      <c r="C169" s="0" t="s">
        <v>9</v>
      </c>
      <c r="D169" s="0" t="s">
        <v>9</v>
      </c>
      <c r="E169" s="0" t="s">
        <v>10</v>
      </c>
    </row>
    <row r="170" customFormat="false" ht="12.75" hidden="false" customHeight="false" outlineLevel="0" collapsed="false">
      <c r="A170" s="0" t="n">
        <v>1559</v>
      </c>
      <c r="B170" s="0" t="s">
        <v>177</v>
      </c>
      <c r="C170" s="0" t="s">
        <v>9</v>
      </c>
      <c r="D170" s="0" t="s">
        <v>9</v>
      </c>
      <c r="E170" s="0" t="s">
        <v>10</v>
      </c>
    </row>
    <row r="171" customFormat="false" ht="12.75" hidden="false" customHeight="false" outlineLevel="0" collapsed="false">
      <c r="A171" s="0" t="n">
        <v>1611</v>
      </c>
      <c r="B171" s="0" t="s">
        <v>178</v>
      </c>
      <c r="C171" s="0" t="s">
        <v>9</v>
      </c>
      <c r="D171" s="0" t="s">
        <v>9</v>
      </c>
      <c r="E171" s="0" t="s">
        <v>10</v>
      </c>
    </row>
    <row r="172" customFormat="false" ht="12.75" hidden="false" customHeight="false" outlineLevel="0" collapsed="false">
      <c r="A172" s="0" t="n">
        <v>1642</v>
      </c>
      <c r="B172" s="0" t="s">
        <v>179</v>
      </c>
      <c r="C172" s="0" t="s">
        <v>6</v>
      </c>
      <c r="D172" s="0" t="s">
        <v>6</v>
      </c>
      <c r="E172" s="0" t="s">
        <v>7</v>
      </c>
    </row>
    <row r="173" customFormat="false" ht="12.75" hidden="false" customHeight="false" outlineLevel="0" collapsed="false">
      <c r="A173" s="0" t="n">
        <v>1696</v>
      </c>
      <c r="B173" s="0" t="s">
        <v>180</v>
      </c>
      <c r="C173" s="0" t="s">
        <v>9</v>
      </c>
      <c r="D173" s="0" t="s">
        <v>9</v>
      </c>
      <c r="E173" s="0" t="s">
        <v>7</v>
      </c>
    </row>
    <row r="174" customFormat="false" ht="12.75" hidden="false" customHeight="false" outlineLevel="0" collapsed="false">
      <c r="A174" s="0" t="n">
        <v>1709</v>
      </c>
      <c r="B174" s="0" t="s">
        <v>181</v>
      </c>
      <c r="C174" s="0" t="s">
        <v>6</v>
      </c>
      <c r="D174" s="0" t="s">
        <v>6</v>
      </c>
      <c r="E174" s="0" t="s">
        <v>7</v>
      </c>
    </row>
    <row r="175" customFormat="false" ht="12.75" hidden="false" customHeight="false" outlineLevel="0" collapsed="false">
      <c r="A175" s="0" t="n">
        <v>1734</v>
      </c>
      <c r="B175" s="0" t="s">
        <v>182</v>
      </c>
      <c r="C175" s="0" t="s">
        <v>9</v>
      </c>
      <c r="D175" s="0" t="s">
        <v>9</v>
      </c>
      <c r="E175" s="0" t="s">
        <v>10</v>
      </c>
    </row>
    <row r="176" customFormat="false" ht="12.75" hidden="false" customHeight="false" outlineLevel="0" collapsed="false">
      <c r="A176" s="0" t="n">
        <v>1735</v>
      </c>
      <c r="B176" s="0" t="s">
        <v>183</v>
      </c>
      <c r="C176" s="0" t="s">
        <v>9</v>
      </c>
      <c r="D176" s="0" t="s">
        <v>9</v>
      </c>
      <c r="E176" s="0" t="s">
        <v>7</v>
      </c>
    </row>
    <row r="177" customFormat="false" ht="12.75" hidden="false" customHeight="false" outlineLevel="0" collapsed="false">
      <c r="A177" s="0" t="n">
        <v>1740</v>
      </c>
      <c r="B177" s="0" t="s">
        <v>184</v>
      </c>
      <c r="C177" s="0" t="s">
        <v>6</v>
      </c>
      <c r="D177" s="0" t="s">
        <v>6</v>
      </c>
      <c r="E177" s="0" t="s">
        <v>7</v>
      </c>
    </row>
    <row r="178" customFormat="false" ht="12.75" hidden="false" customHeight="false" outlineLevel="0" collapsed="false">
      <c r="A178" s="0" t="n">
        <v>1742</v>
      </c>
      <c r="B178" s="0" t="s">
        <v>185</v>
      </c>
      <c r="C178" s="0" t="s">
        <v>6</v>
      </c>
      <c r="D178" s="0" t="s">
        <v>6</v>
      </c>
      <c r="E178" s="0" t="s">
        <v>7</v>
      </c>
    </row>
    <row r="179" customFormat="false" ht="12.75" hidden="false" customHeight="false" outlineLevel="0" collapsed="false">
      <c r="A179" s="0" t="n">
        <v>1763</v>
      </c>
      <c r="B179" s="0" t="s">
        <v>186</v>
      </c>
      <c r="C179" s="0" t="s">
        <v>6</v>
      </c>
      <c r="D179" s="0" t="s">
        <v>6</v>
      </c>
      <c r="E179" s="0" t="s">
        <v>7</v>
      </c>
    </row>
    <row r="180" customFormat="false" ht="12.75" hidden="false" customHeight="false" outlineLevel="0" collapsed="false">
      <c r="A180" s="0" t="n">
        <v>1794</v>
      </c>
      <c r="B180" s="0" t="s">
        <v>187</v>
      </c>
      <c r="C180" s="0" t="s">
        <v>6</v>
      </c>
      <c r="D180" s="0" t="s">
        <v>6</v>
      </c>
      <c r="E180" s="0" t="s">
        <v>7</v>
      </c>
    </row>
    <row r="181" customFormat="false" ht="12.75" hidden="false" customHeight="false" outlineLevel="0" collapsed="false">
      <c r="A181" s="0" t="n">
        <v>1799</v>
      </c>
      <c r="B181" s="0" t="s">
        <v>188</v>
      </c>
      <c r="C181" s="0" t="s">
        <v>6</v>
      </c>
      <c r="D181" s="0" t="s">
        <v>6</v>
      </c>
      <c r="E181" s="0" t="s">
        <v>7</v>
      </c>
    </row>
    <row r="182" customFormat="false" ht="12.75" hidden="false" customHeight="false" outlineLevel="0" collapsed="false">
      <c r="A182" s="0" t="n">
        <v>1803</v>
      </c>
      <c r="B182" s="0" t="s">
        <v>189</v>
      </c>
      <c r="C182" s="0" t="s">
        <v>9</v>
      </c>
      <c r="D182" s="0" t="s">
        <v>9</v>
      </c>
      <c r="E182" s="0" t="s">
        <v>10</v>
      </c>
    </row>
    <row r="183" customFormat="false" ht="12.75" hidden="false" customHeight="false" outlineLevel="0" collapsed="false">
      <c r="A183" s="0" t="n">
        <v>1804</v>
      </c>
      <c r="B183" s="0" t="s">
        <v>190</v>
      </c>
      <c r="C183" s="0" t="s">
        <v>6</v>
      </c>
      <c r="D183" s="0" t="s">
        <v>6</v>
      </c>
      <c r="E183" s="0" t="s">
        <v>7</v>
      </c>
    </row>
    <row r="184" customFormat="false" ht="12.75" hidden="false" customHeight="false" outlineLevel="0" collapsed="false">
      <c r="A184" s="0" t="n">
        <v>1805</v>
      </c>
      <c r="B184" s="0" t="s">
        <v>191</v>
      </c>
      <c r="C184" s="0" t="s">
        <v>9</v>
      </c>
      <c r="D184" s="0" t="s">
        <v>9</v>
      </c>
      <c r="E184" s="0" t="s">
        <v>7</v>
      </c>
    </row>
    <row r="185" customFormat="false" ht="12.75" hidden="false" customHeight="false" outlineLevel="0" collapsed="false">
      <c r="A185" s="0" t="n">
        <v>1836</v>
      </c>
      <c r="B185" s="0" t="s">
        <v>192</v>
      </c>
      <c r="C185" s="0" t="s">
        <v>9</v>
      </c>
      <c r="D185" s="0" t="s">
        <v>9</v>
      </c>
      <c r="E185" s="0" t="s">
        <v>10</v>
      </c>
    </row>
    <row r="186" customFormat="false" ht="12.75" hidden="false" customHeight="false" outlineLevel="0" collapsed="false">
      <c r="A186" s="0" t="n">
        <v>1872</v>
      </c>
      <c r="B186" s="0" t="s">
        <v>193</v>
      </c>
      <c r="C186" s="0" t="s">
        <v>6</v>
      </c>
      <c r="D186" s="0" t="s">
        <v>6</v>
      </c>
      <c r="E186" s="0" t="s">
        <v>7</v>
      </c>
    </row>
    <row r="187" customFormat="false" ht="12.75" hidden="false" customHeight="false" outlineLevel="0" collapsed="false">
      <c r="A187" s="0" t="n">
        <v>1901</v>
      </c>
      <c r="B187" s="0" t="s">
        <v>194</v>
      </c>
      <c r="C187" s="0" t="s">
        <v>6</v>
      </c>
      <c r="D187" s="0" t="s">
        <v>6</v>
      </c>
      <c r="E187" s="0" t="s">
        <v>7</v>
      </c>
    </row>
    <row r="188" customFormat="false" ht="12.75" hidden="false" customHeight="false" outlineLevel="0" collapsed="false">
      <c r="A188" s="0" t="n">
        <v>1928</v>
      </c>
      <c r="B188" s="0" t="s">
        <v>195</v>
      </c>
      <c r="C188" s="0" t="s">
        <v>6</v>
      </c>
      <c r="D188" s="0" t="s">
        <v>6</v>
      </c>
      <c r="E188" s="0" t="s">
        <v>7</v>
      </c>
    </row>
    <row r="189" customFormat="false" ht="12.75" hidden="false" customHeight="false" outlineLevel="0" collapsed="false">
      <c r="A189" s="0" t="n">
        <v>1940</v>
      </c>
      <c r="B189" s="0" t="s">
        <v>196</v>
      </c>
      <c r="C189" s="0" t="s">
        <v>6</v>
      </c>
      <c r="D189" s="0" t="s">
        <v>6</v>
      </c>
      <c r="E189" s="0" t="s">
        <v>7</v>
      </c>
    </row>
    <row r="190" customFormat="false" ht="12.75" hidden="false" customHeight="false" outlineLevel="0" collapsed="false">
      <c r="A190" s="0" t="n">
        <v>1946</v>
      </c>
      <c r="B190" s="0" t="s">
        <v>197</v>
      </c>
      <c r="C190" s="0" t="s">
        <v>9</v>
      </c>
      <c r="D190" s="0" t="s">
        <v>9</v>
      </c>
      <c r="E190" s="0" t="s">
        <v>10</v>
      </c>
    </row>
    <row r="191" customFormat="false" ht="12.75" hidden="false" customHeight="false" outlineLevel="0" collapsed="false">
      <c r="A191" s="0" t="n">
        <v>1967</v>
      </c>
      <c r="B191" s="0" t="s">
        <v>198</v>
      </c>
      <c r="C191" s="0" t="s">
        <v>9</v>
      </c>
      <c r="D191" s="0" t="s">
        <v>9</v>
      </c>
      <c r="E191" s="0" t="s">
        <v>10</v>
      </c>
    </row>
    <row r="192" customFormat="false" ht="12.75" hidden="false" customHeight="false" outlineLevel="0" collapsed="false">
      <c r="A192" s="0" t="n">
        <v>2006</v>
      </c>
      <c r="B192" s="0" t="s">
        <v>199</v>
      </c>
      <c r="C192" s="0" t="s">
        <v>9</v>
      </c>
      <c r="D192" s="0" t="s">
        <v>9</v>
      </c>
      <c r="E192" s="0" t="s">
        <v>7</v>
      </c>
    </row>
    <row r="193" customFormat="false" ht="12.75" hidden="false" customHeight="false" outlineLevel="0" collapsed="false">
      <c r="A193" s="0" t="n">
        <v>2036</v>
      </c>
      <c r="B193" s="0" t="s">
        <v>200</v>
      </c>
      <c r="C193" s="0" t="s">
        <v>6</v>
      </c>
      <c r="D193" s="0" t="s">
        <v>6</v>
      </c>
      <c r="E193" s="0" t="s">
        <v>7</v>
      </c>
    </row>
    <row r="194" customFormat="false" ht="12.75" hidden="false" customHeight="false" outlineLevel="0" collapsed="false">
      <c r="A194" s="0" t="n">
        <v>2038</v>
      </c>
      <c r="B194" s="0" t="s">
        <v>201</v>
      </c>
      <c r="C194" s="0" t="s">
        <v>9</v>
      </c>
      <c r="D194" s="0" t="s">
        <v>9</v>
      </c>
      <c r="E194" s="0" t="s">
        <v>10</v>
      </c>
    </row>
    <row r="195" customFormat="false" ht="12.75" hidden="false" customHeight="false" outlineLevel="0" collapsed="false">
      <c r="A195" s="0" t="n">
        <v>2048</v>
      </c>
      <c r="B195" s="0" t="s">
        <v>202</v>
      </c>
      <c r="C195" s="0" t="s">
        <v>9</v>
      </c>
      <c r="D195" s="0" t="s">
        <v>9</v>
      </c>
      <c r="E195" s="0" t="s">
        <v>10</v>
      </c>
    </row>
    <row r="196" customFormat="false" ht="12.75" hidden="false" customHeight="false" outlineLevel="0" collapsed="false">
      <c r="A196" s="0" t="n">
        <v>2052</v>
      </c>
      <c r="B196" s="0" t="s">
        <v>203</v>
      </c>
      <c r="C196" s="0" t="s">
        <v>9</v>
      </c>
      <c r="D196" s="0" t="s">
        <v>9</v>
      </c>
      <c r="E196" s="0" t="s">
        <v>10</v>
      </c>
    </row>
    <row r="197" customFormat="false" ht="12.75" hidden="false" customHeight="false" outlineLevel="0" collapsed="false">
      <c r="A197" s="0" t="n">
        <v>2063</v>
      </c>
      <c r="B197" s="0" t="s">
        <v>204</v>
      </c>
      <c r="C197" s="0" t="s">
        <v>6</v>
      </c>
      <c r="D197" s="0" t="s">
        <v>6</v>
      </c>
      <c r="E197" s="0" t="s">
        <v>7</v>
      </c>
    </row>
    <row r="198" customFormat="false" ht="12.75" hidden="false" customHeight="false" outlineLevel="0" collapsed="false">
      <c r="A198" s="0" t="n">
        <v>2089</v>
      </c>
      <c r="B198" s="0" t="s">
        <v>205</v>
      </c>
      <c r="C198" s="0" t="s">
        <v>9</v>
      </c>
      <c r="D198" s="0" t="s">
        <v>9</v>
      </c>
      <c r="E198" s="0" t="s">
        <v>10</v>
      </c>
    </row>
    <row r="199" customFormat="false" ht="12.75" hidden="false" customHeight="false" outlineLevel="0" collapsed="false">
      <c r="A199" s="0" t="n">
        <v>2094</v>
      </c>
      <c r="B199" s="0" t="s">
        <v>206</v>
      </c>
      <c r="C199" s="0" t="s">
        <v>9</v>
      </c>
      <c r="D199" s="0" t="s">
        <v>9</v>
      </c>
      <c r="E199" s="0" t="s">
        <v>10</v>
      </c>
    </row>
    <row r="200" customFormat="false" ht="12.75" hidden="false" customHeight="false" outlineLevel="0" collapsed="false">
      <c r="A200" s="0" t="n">
        <v>2109</v>
      </c>
      <c r="B200" s="0" t="s">
        <v>207</v>
      </c>
      <c r="C200" s="0" t="s">
        <v>6</v>
      </c>
      <c r="D200" s="0" t="s">
        <v>6</v>
      </c>
      <c r="E200" s="0" t="s">
        <v>7</v>
      </c>
    </row>
    <row r="201" customFormat="false" ht="12.75" hidden="false" customHeight="false" outlineLevel="0" collapsed="false">
      <c r="A201" s="0" t="n">
        <v>2142</v>
      </c>
      <c r="B201" s="0" t="s">
        <v>208</v>
      </c>
      <c r="C201" s="0" t="s">
        <v>9</v>
      </c>
      <c r="D201" s="0" t="s">
        <v>9</v>
      </c>
      <c r="E201" s="0" t="s">
        <v>10</v>
      </c>
    </row>
    <row r="202" customFormat="false" ht="12.75" hidden="false" customHeight="false" outlineLevel="0" collapsed="false">
      <c r="A202" s="0" t="n">
        <v>2148</v>
      </c>
      <c r="B202" s="0" t="s">
        <v>209</v>
      </c>
      <c r="C202" s="0" t="s">
        <v>9</v>
      </c>
      <c r="D202" s="0" t="s">
        <v>9</v>
      </c>
      <c r="E202" s="0" t="s">
        <v>10</v>
      </c>
    </row>
    <row r="203" customFormat="false" ht="12.75" hidden="false" customHeight="false" outlineLevel="0" collapsed="false">
      <c r="A203" s="0" t="n">
        <v>2160</v>
      </c>
      <c r="B203" s="0" t="s">
        <v>210</v>
      </c>
      <c r="C203" s="0" t="s">
        <v>6</v>
      </c>
      <c r="D203" s="0" t="s">
        <v>6</v>
      </c>
      <c r="E203" s="0" t="s">
        <v>7</v>
      </c>
    </row>
    <row r="204" customFormat="false" ht="12.75" hidden="false" customHeight="false" outlineLevel="0" collapsed="false">
      <c r="A204" s="0" t="n">
        <v>2166</v>
      </c>
      <c r="B204" s="0" t="s">
        <v>211</v>
      </c>
      <c r="C204" s="0" t="s">
        <v>9</v>
      </c>
      <c r="D204" s="0" t="s">
        <v>9</v>
      </c>
      <c r="E204" s="0" t="s">
        <v>10</v>
      </c>
    </row>
    <row r="205" customFormat="false" ht="12.75" hidden="false" customHeight="false" outlineLevel="0" collapsed="false">
      <c r="A205" s="0" t="n">
        <v>2180</v>
      </c>
      <c r="B205" s="0" t="s">
        <v>212</v>
      </c>
      <c r="C205" s="0" t="s">
        <v>6</v>
      </c>
      <c r="D205" s="0" t="s">
        <v>6</v>
      </c>
      <c r="E205" s="0" t="s">
        <v>7</v>
      </c>
    </row>
    <row r="206" customFormat="false" ht="12.75" hidden="false" customHeight="false" outlineLevel="0" collapsed="false">
      <c r="A206" s="0" t="n">
        <v>2181</v>
      </c>
      <c r="B206" s="0" t="s">
        <v>213</v>
      </c>
      <c r="C206" s="0" t="s">
        <v>6</v>
      </c>
      <c r="D206" s="0" t="s">
        <v>6</v>
      </c>
      <c r="E206" s="0" t="s">
        <v>7</v>
      </c>
    </row>
    <row r="207" customFormat="false" ht="12.75" hidden="false" customHeight="false" outlineLevel="0" collapsed="false">
      <c r="A207" s="0" t="n">
        <v>2190</v>
      </c>
      <c r="B207" s="0" t="s">
        <v>214</v>
      </c>
      <c r="C207" s="0" t="s">
        <v>6</v>
      </c>
      <c r="D207" s="0" t="s">
        <v>6</v>
      </c>
      <c r="E207" s="0" t="s">
        <v>7</v>
      </c>
    </row>
    <row r="208" customFormat="false" ht="12.75" hidden="false" customHeight="false" outlineLevel="0" collapsed="false">
      <c r="A208" s="0" t="n">
        <v>2216</v>
      </c>
      <c r="B208" s="0" t="s">
        <v>215</v>
      </c>
      <c r="C208" s="0" t="s">
        <v>9</v>
      </c>
      <c r="D208" s="0" t="s">
        <v>9</v>
      </c>
      <c r="E208" s="0" t="s">
        <v>10</v>
      </c>
    </row>
    <row r="209" customFormat="false" ht="12.75" hidden="false" customHeight="false" outlineLevel="0" collapsed="false">
      <c r="A209" s="0" t="n">
        <v>2228</v>
      </c>
      <c r="B209" s="0" t="s">
        <v>216</v>
      </c>
      <c r="C209" s="0" t="s">
        <v>9</v>
      </c>
      <c r="D209" s="0" t="s">
        <v>9</v>
      </c>
      <c r="E209" s="0" t="s">
        <v>10</v>
      </c>
    </row>
    <row r="210" customFormat="false" ht="12.75" hidden="false" customHeight="false" outlineLevel="0" collapsed="false">
      <c r="A210" s="0" t="n">
        <v>2257</v>
      </c>
      <c r="B210" s="0" t="s">
        <v>217</v>
      </c>
      <c r="C210" s="0" t="s">
        <v>6</v>
      </c>
      <c r="D210" s="0" t="s">
        <v>6</v>
      </c>
      <c r="E210" s="0" t="s">
        <v>7</v>
      </c>
    </row>
    <row r="211" customFormat="false" ht="12.75" hidden="false" customHeight="false" outlineLevel="0" collapsed="false">
      <c r="A211" s="0" t="n">
        <v>2264</v>
      </c>
      <c r="B211" s="0" t="s">
        <v>218</v>
      </c>
      <c r="C211" s="0" t="s">
        <v>9</v>
      </c>
      <c r="D211" s="0" t="s">
        <v>9</v>
      </c>
      <c r="E211" s="0" t="s">
        <v>10</v>
      </c>
    </row>
    <row r="212" customFormat="false" ht="12.75" hidden="false" customHeight="false" outlineLevel="0" collapsed="false">
      <c r="A212" s="0" t="n">
        <v>2280</v>
      </c>
      <c r="B212" s="0" t="s">
        <v>219</v>
      </c>
      <c r="C212" s="0" t="s">
        <v>6</v>
      </c>
      <c r="D212" s="0" t="s">
        <v>6</v>
      </c>
      <c r="E212" s="0" t="s">
        <v>7</v>
      </c>
    </row>
    <row r="213" customFormat="false" ht="12.75" hidden="false" customHeight="false" outlineLevel="0" collapsed="false">
      <c r="A213" s="0" t="n">
        <v>2311</v>
      </c>
      <c r="B213" s="0" t="s">
        <v>220</v>
      </c>
      <c r="C213" s="0" t="s">
        <v>6</v>
      </c>
      <c r="D213" s="0" t="s">
        <v>6</v>
      </c>
      <c r="E213" s="0" t="s">
        <v>7</v>
      </c>
    </row>
    <row r="214" customFormat="false" ht="12.75" hidden="false" customHeight="false" outlineLevel="0" collapsed="false">
      <c r="A214" s="0" t="n">
        <v>2325</v>
      </c>
      <c r="B214" s="0" t="s">
        <v>221</v>
      </c>
      <c r="C214" s="0" t="s">
        <v>9</v>
      </c>
      <c r="D214" s="0" t="s">
        <v>9</v>
      </c>
      <c r="E214" s="0" t="s">
        <v>10</v>
      </c>
    </row>
    <row r="215" customFormat="false" ht="12.75" hidden="false" customHeight="false" outlineLevel="0" collapsed="false">
      <c r="A215" s="0" t="n">
        <v>2329</v>
      </c>
      <c r="B215" s="0" t="s">
        <v>222</v>
      </c>
      <c r="C215" s="0" t="s">
        <v>9</v>
      </c>
      <c r="D215" s="0" t="s">
        <v>9</v>
      </c>
      <c r="E215" s="0" t="s">
        <v>7</v>
      </c>
    </row>
    <row r="216" customFormat="false" ht="12.75" hidden="false" customHeight="false" outlineLevel="0" collapsed="false">
      <c r="A216" s="0" t="n">
        <v>2331</v>
      </c>
      <c r="B216" s="0" t="s">
        <v>223</v>
      </c>
      <c r="C216" s="0" t="s">
        <v>9</v>
      </c>
      <c r="D216" s="0" t="s">
        <v>9</v>
      </c>
      <c r="E216" s="0" t="s">
        <v>7</v>
      </c>
    </row>
    <row r="217" customFormat="false" ht="12.75" hidden="false" customHeight="false" outlineLevel="0" collapsed="false">
      <c r="A217" s="0" t="n">
        <v>2336</v>
      </c>
      <c r="B217" s="0" t="s">
        <v>224</v>
      </c>
      <c r="C217" s="0" t="s">
        <v>9</v>
      </c>
      <c r="D217" s="0" t="s">
        <v>9</v>
      </c>
      <c r="E217" s="0" t="s">
        <v>10</v>
      </c>
    </row>
    <row r="218" customFormat="false" ht="12.75" hidden="false" customHeight="false" outlineLevel="0" collapsed="false">
      <c r="A218" s="0" t="n">
        <v>2343</v>
      </c>
      <c r="B218" s="0" t="s">
        <v>225</v>
      </c>
      <c r="C218" s="0" t="s">
        <v>9</v>
      </c>
      <c r="D218" s="0" t="s">
        <v>9</v>
      </c>
      <c r="E218" s="0" t="s">
        <v>7</v>
      </c>
    </row>
    <row r="219" customFormat="false" ht="12.75" hidden="false" customHeight="false" outlineLevel="0" collapsed="false">
      <c r="A219" s="0" t="n">
        <v>2379</v>
      </c>
      <c r="B219" s="0" t="s">
        <v>226</v>
      </c>
      <c r="C219" s="0" t="s">
        <v>6</v>
      </c>
      <c r="D219" s="0" t="s">
        <v>6</v>
      </c>
      <c r="E219" s="0" t="s">
        <v>7</v>
      </c>
    </row>
    <row r="220" customFormat="false" ht="12.75" hidden="false" customHeight="false" outlineLevel="0" collapsed="false">
      <c r="A220" s="0" t="n">
        <v>2383</v>
      </c>
      <c r="B220" s="0" t="s">
        <v>227</v>
      </c>
      <c r="C220" s="0" t="s">
        <v>6</v>
      </c>
      <c r="D220" s="0" t="s">
        <v>6</v>
      </c>
      <c r="E220" s="0" t="s">
        <v>7</v>
      </c>
    </row>
    <row r="221" customFormat="false" ht="12.75" hidden="false" customHeight="false" outlineLevel="0" collapsed="false">
      <c r="A221" s="0" t="n">
        <v>2397</v>
      </c>
      <c r="B221" s="0" t="s">
        <v>228</v>
      </c>
      <c r="C221" s="0" t="s">
        <v>6</v>
      </c>
      <c r="D221" s="0" t="s">
        <v>6</v>
      </c>
      <c r="E221" s="0" t="s">
        <v>7</v>
      </c>
    </row>
    <row r="222" customFormat="false" ht="12.75" hidden="false" customHeight="false" outlineLevel="0" collapsed="false">
      <c r="A222" s="0" t="n">
        <v>2398</v>
      </c>
      <c r="B222" s="0" t="s">
        <v>229</v>
      </c>
      <c r="C222" s="0" t="s">
        <v>6</v>
      </c>
      <c r="D222" s="0" t="s">
        <v>6</v>
      </c>
      <c r="E222" s="0" t="s">
        <v>7</v>
      </c>
    </row>
    <row r="223" customFormat="false" ht="12.75" hidden="false" customHeight="false" outlineLevel="0" collapsed="false">
      <c r="A223" s="0" t="n">
        <v>2403</v>
      </c>
      <c r="B223" s="0" t="s">
        <v>230</v>
      </c>
      <c r="C223" s="0" t="s">
        <v>6</v>
      </c>
      <c r="D223" s="0" t="s">
        <v>6</v>
      </c>
      <c r="E223" s="0" t="s">
        <v>7</v>
      </c>
    </row>
    <row r="224" customFormat="false" ht="12.75" hidden="false" customHeight="false" outlineLevel="0" collapsed="false">
      <c r="A224" s="0" t="n">
        <v>2412</v>
      </c>
      <c r="B224" s="0" t="s">
        <v>231</v>
      </c>
      <c r="C224" s="0" t="s">
        <v>6</v>
      </c>
      <c r="D224" s="0" t="s">
        <v>6</v>
      </c>
      <c r="E224" s="0" t="s">
        <v>7</v>
      </c>
    </row>
    <row r="225" customFormat="false" ht="12.75" hidden="false" customHeight="false" outlineLevel="0" collapsed="false">
      <c r="A225" s="0" t="n">
        <v>2418</v>
      </c>
      <c r="B225" s="0" t="s">
        <v>232</v>
      </c>
      <c r="C225" s="0" t="s">
        <v>9</v>
      </c>
      <c r="D225" s="0" t="s">
        <v>9</v>
      </c>
      <c r="E225" s="0" t="s">
        <v>10</v>
      </c>
    </row>
    <row r="226" customFormat="false" ht="12.75" hidden="false" customHeight="false" outlineLevel="0" collapsed="false">
      <c r="A226" s="0" t="n">
        <v>2425</v>
      </c>
      <c r="B226" s="0" t="s">
        <v>233</v>
      </c>
      <c r="C226" s="0" t="s">
        <v>9</v>
      </c>
      <c r="D226" s="0" t="s">
        <v>9</v>
      </c>
      <c r="E226" s="0" t="s">
        <v>7</v>
      </c>
    </row>
    <row r="227" customFormat="false" ht="12.75" hidden="false" customHeight="false" outlineLevel="0" collapsed="false">
      <c r="A227" s="0" t="n">
        <v>2482</v>
      </c>
      <c r="B227" s="0" t="s">
        <v>234</v>
      </c>
      <c r="C227" s="0" t="s">
        <v>9</v>
      </c>
      <c r="D227" s="0" t="s">
        <v>9</v>
      </c>
      <c r="E227" s="0" t="s">
        <v>10</v>
      </c>
    </row>
    <row r="228" customFormat="false" ht="12.75" hidden="false" customHeight="false" outlineLevel="0" collapsed="false">
      <c r="A228" s="0" t="n">
        <v>2489</v>
      </c>
      <c r="B228" s="0" t="s">
        <v>235</v>
      </c>
      <c r="C228" s="0" t="s">
        <v>9</v>
      </c>
      <c r="D228" s="0" t="s">
        <v>9</v>
      </c>
      <c r="E228" s="0" t="s">
        <v>10</v>
      </c>
    </row>
    <row r="229" customFormat="false" ht="12.75" hidden="false" customHeight="false" outlineLevel="0" collapsed="false">
      <c r="A229" s="0" t="n">
        <v>2532</v>
      </c>
      <c r="B229" s="0" t="s">
        <v>236</v>
      </c>
      <c r="C229" s="0" t="s">
        <v>9</v>
      </c>
      <c r="D229" s="0" t="s">
        <v>9</v>
      </c>
      <c r="E229" s="0" t="s">
        <v>10</v>
      </c>
    </row>
    <row r="230" customFormat="false" ht="12.75" hidden="false" customHeight="false" outlineLevel="0" collapsed="false">
      <c r="A230" s="0" t="n">
        <v>2538</v>
      </c>
      <c r="B230" s="0" t="s">
        <v>237</v>
      </c>
      <c r="C230" s="0" t="s">
        <v>6</v>
      </c>
      <c r="D230" s="0" t="s">
        <v>6</v>
      </c>
      <c r="E230" s="0" t="s">
        <v>7</v>
      </c>
    </row>
    <row r="231" customFormat="false" ht="12.75" hidden="false" customHeight="false" outlineLevel="0" collapsed="false">
      <c r="A231" s="0" t="n">
        <v>2598</v>
      </c>
      <c r="B231" s="0" t="s">
        <v>238</v>
      </c>
      <c r="C231" s="0" t="s">
        <v>9</v>
      </c>
      <c r="D231" s="0" t="s">
        <v>9</v>
      </c>
      <c r="E231" s="0" t="s">
        <v>7</v>
      </c>
    </row>
    <row r="232" customFormat="false" ht="12.75" hidden="false" customHeight="false" outlineLevel="0" collapsed="false">
      <c r="A232" s="0" t="n">
        <v>2610</v>
      </c>
      <c r="B232" s="0" t="s">
        <v>239</v>
      </c>
      <c r="C232" s="0" t="s">
        <v>9</v>
      </c>
      <c r="D232" s="0" t="s">
        <v>9</v>
      </c>
      <c r="E232" s="0" t="s">
        <v>10</v>
      </c>
    </row>
    <row r="233" customFormat="false" ht="12.75" hidden="false" customHeight="false" outlineLevel="0" collapsed="false">
      <c r="A233" s="0" t="n">
        <v>2611</v>
      </c>
      <c r="B233" s="0" t="s">
        <v>240</v>
      </c>
      <c r="C233" s="0" t="s">
        <v>9</v>
      </c>
      <c r="D233" s="0" t="s">
        <v>9</v>
      </c>
      <c r="E233" s="0" t="s">
        <v>10</v>
      </c>
    </row>
    <row r="234" customFormat="false" ht="12.75" hidden="false" customHeight="false" outlineLevel="0" collapsed="false">
      <c r="A234" s="0" t="n">
        <v>2617</v>
      </c>
      <c r="B234" s="0" t="s">
        <v>241</v>
      </c>
      <c r="C234" s="0" t="s">
        <v>9</v>
      </c>
      <c r="D234" s="0" t="s">
        <v>9</v>
      </c>
      <c r="E234" s="0" t="s">
        <v>10</v>
      </c>
    </row>
    <row r="235" customFormat="false" ht="12.75" hidden="false" customHeight="false" outlineLevel="0" collapsed="false">
      <c r="A235" s="0" t="n">
        <v>2630</v>
      </c>
      <c r="B235" s="0" t="s">
        <v>242</v>
      </c>
      <c r="C235" s="0" t="s">
        <v>6</v>
      </c>
      <c r="D235" s="0" t="s">
        <v>6</v>
      </c>
      <c r="E235" s="0" t="s">
        <v>7</v>
      </c>
    </row>
    <row r="236" customFormat="false" ht="12.75" hidden="false" customHeight="false" outlineLevel="0" collapsed="false">
      <c r="A236" s="0" t="n">
        <v>2639</v>
      </c>
      <c r="B236" s="0" t="s">
        <v>243</v>
      </c>
      <c r="C236" s="0" t="s">
        <v>9</v>
      </c>
      <c r="D236" s="0" t="s">
        <v>9</v>
      </c>
      <c r="E236" s="0" t="s">
        <v>7</v>
      </c>
    </row>
    <row r="237" customFormat="false" ht="12.75" hidden="false" customHeight="false" outlineLevel="0" collapsed="false">
      <c r="A237" s="0" t="n">
        <v>2640</v>
      </c>
      <c r="B237" s="0" t="s">
        <v>244</v>
      </c>
      <c r="C237" s="0" t="s">
        <v>6</v>
      </c>
      <c r="D237" s="0" t="s">
        <v>6</v>
      </c>
      <c r="E237" s="0" t="s">
        <v>7</v>
      </c>
    </row>
    <row r="238" customFormat="false" ht="12.75" hidden="false" customHeight="false" outlineLevel="0" collapsed="false">
      <c r="A238" s="0" t="n">
        <v>2648</v>
      </c>
      <c r="B238" s="0" t="s">
        <v>245</v>
      </c>
      <c r="C238" s="0" t="s">
        <v>9</v>
      </c>
      <c r="D238" s="0" t="s">
        <v>9</v>
      </c>
      <c r="E238" s="0" t="s">
        <v>10</v>
      </c>
    </row>
    <row r="239" customFormat="false" ht="12.75" hidden="false" customHeight="false" outlineLevel="0" collapsed="false">
      <c r="A239" s="0" t="n">
        <v>2659</v>
      </c>
      <c r="B239" s="0" t="s">
        <v>246</v>
      </c>
      <c r="C239" s="0" t="s">
        <v>6</v>
      </c>
      <c r="D239" s="0" t="s">
        <v>6</v>
      </c>
      <c r="E239" s="0" t="s">
        <v>7</v>
      </c>
    </row>
    <row r="240" customFormat="false" ht="12.75" hidden="false" customHeight="false" outlineLevel="0" collapsed="false">
      <c r="A240" s="0" t="n">
        <v>2762</v>
      </c>
      <c r="B240" s="0" t="s">
        <v>247</v>
      </c>
      <c r="C240" s="0" t="s">
        <v>6</v>
      </c>
      <c r="D240" s="0" t="s">
        <v>6</v>
      </c>
      <c r="E240" s="0" t="s">
        <v>7</v>
      </c>
    </row>
    <row r="241" customFormat="false" ht="12.75" hidden="false" customHeight="false" outlineLevel="0" collapsed="false">
      <c r="A241" s="0" t="n">
        <v>2765</v>
      </c>
      <c r="B241" s="0" t="s">
        <v>248</v>
      </c>
      <c r="C241" s="0" t="s">
        <v>9</v>
      </c>
      <c r="D241" s="0" t="s">
        <v>9</v>
      </c>
      <c r="E241" s="0" t="s">
        <v>7</v>
      </c>
    </row>
    <row r="242" customFormat="false" ht="12.75" hidden="false" customHeight="false" outlineLevel="0" collapsed="false">
      <c r="A242" s="0" t="n">
        <v>2767</v>
      </c>
      <c r="B242" s="0" t="s">
        <v>249</v>
      </c>
      <c r="C242" s="0" t="s">
        <v>6</v>
      </c>
      <c r="D242" s="0" t="s">
        <v>6</v>
      </c>
      <c r="E242" s="0" t="s">
        <v>7</v>
      </c>
    </row>
    <row r="243" customFormat="false" ht="12.75" hidden="false" customHeight="false" outlineLevel="0" collapsed="false">
      <c r="A243" s="0" t="n">
        <v>2801</v>
      </c>
      <c r="B243" s="0" t="s">
        <v>250</v>
      </c>
      <c r="C243" s="0" t="s">
        <v>9</v>
      </c>
      <c r="D243" s="0" t="s">
        <v>9</v>
      </c>
      <c r="E243" s="0" t="s">
        <v>7</v>
      </c>
    </row>
    <row r="244" customFormat="false" ht="12.75" hidden="false" customHeight="false" outlineLevel="0" collapsed="false">
      <c r="A244" s="0" t="n">
        <v>2803</v>
      </c>
      <c r="B244" s="0" t="s">
        <v>251</v>
      </c>
      <c r="C244" s="0" t="s">
        <v>9</v>
      </c>
      <c r="D244" s="0" t="s">
        <v>9</v>
      </c>
      <c r="E244" s="0" t="s">
        <v>7</v>
      </c>
    </row>
    <row r="245" customFormat="false" ht="12.75" hidden="false" customHeight="false" outlineLevel="0" collapsed="false">
      <c r="A245" s="0" t="n">
        <v>2818</v>
      </c>
      <c r="B245" s="0" t="s">
        <v>252</v>
      </c>
      <c r="C245" s="0" t="s">
        <v>9</v>
      </c>
      <c r="D245" s="0" t="s">
        <v>9</v>
      </c>
      <c r="E245" s="0" t="s">
        <v>7</v>
      </c>
    </row>
    <row r="246" customFormat="false" ht="12.75" hidden="false" customHeight="false" outlineLevel="0" collapsed="false">
      <c r="A246" s="0" t="n">
        <v>2827</v>
      </c>
      <c r="B246" s="0" t="s">
        <v>253</v>
      </c>
      <c r="C246" s="0" t="s">
        <v>9</v>
      </c>
      <c r="D246" s="0" t="s">
        <v>9</v>
      </c>
      <c r="E246" s="0" t="s">
        <v>10</v>
      </c>
    </row>
    <row r="247" customFormat="false" ht="12.75" hidden="false" customHeight="false" outlineLevel="0" collapsed="false">
      <c r="A247" s="0" t="n">
        <v>2834</v>
      </c>
      <c r="B247" s="0" t="s">
        <v>254</v>
      </c>
      <c r="C247" s="0" t="s">
        <v>9</v>
      </c>
      <c r="D247" s="0" t="s">
        <v>9</v>
      </c>
      <c r="E247" s="0" t="s">
        <v>10</v>
      </c>
    </row>
    <row r="248" customFormat="false" ht="12.75" hidden="false" customHeight="false" outlineLevel="0" collapsed="false">
      <c r="A248" s="0" t="n">
        <v>2842</v>
      </c>
      <c r="B248" s="0" t="s">
        <v>255</v>
      </c>
      <c r="C248" s="0" t="s">
        <v>6</v>
      </c>
      <c r="D248" s="0" t="s">
        <v>6</v>
      </c>
      <c r="E248" s="0" t="s">
        <v>7</v>
      </c>
    </row>
    <row r="249" customFormat="false" ht="12.75" hidden="false" customHeight="false" outlineLevel="0" collapsed="false">
      <c r="A249" s="0" t="n">
        <v>2846</v>
      </c>
      <c r="B249" s="0" t="s">
        <v>256</v>
      </c>
      <c r="C249" s="0" t="s">
        <v>9</v>
      </c>
      <c r="D249" s="0" t="s">
        <v>9</v>
      </c>
      <c r="E249" s="0" t="s">
        <v>10</v>
      </c>
    </row>
    <row r="250" customFormat="false" ht="12.75" hidden="false" customHeight="false" outlineLevel="0" collapsed="false">
      <c r="A250" s="0" t="n">
        <v>2872</v>
      </c>
      <c r="B250" s="0" t="s">
        <v>257</v>
      </c>
      <c r="C250" s="0" t="s">
        <v>9</v>
      </c>
      <c r="D250" s="0" t="s">
        <v>9</v>
      </c>
      <c r="E250" s="0" t="s">
        <v>10</v>
      </c>
    </row>
    <row r="251" customFormat="false" ht="12.75" hidden="false" customHeight="false" outlineLevel="0" collapsed="false">
      <c r="A251" s="0" t="n">
        <v>2875</v>
      </c>
      <c r="B251" s="0" t="s">
        <v>258</v>
      </c>
      <c r="C251" s="0" t="s">
        <v>9</v>
      </c>
      <c r="D251" s="0" t="s">
        <v>9</v>
      </c>
      <c r="E251" s="0" t="s">
        <v>7</v>
      </c>
    </row>
    <row r="252" customFormat="false" ht="12.75" hidden="false" customHeight="false" outlineLevel="0" collapsed="false">
      <c r="A252" s="0" t="n">
        <v>2899</v>
      </c>
      <c r="B252" s="0" t="s">
        <v>259</v>
      </c>
      <c r="C252" s="0" t="s">
        <v>9</v>
      </c>
      <c r="D252" s="0" t="s">
        <v>9</v>
      </c>
      <c r="E252" s="0" t="s">
        <v>10</v>
      </c>
    </row>
    <row r="253" customFormat="false" ht="12.75" hidden="false" customHeight="false" outlineLevel="0" collapsed="false">
      <c r="A253" s="0" t="n">
        <v>2905</v>
      </c>
      <c r="B253" s="0" t="s">
        <v>260</v>
      </c>
      <c r="C253" s="0" t="s">
        <v>6</v>
      </c>
      <c r="D253" s="0" t="s">
        <v>6</v>
      </c>
      <c r="E253" s="0" t="s">
        <v>7</v>
      </c>
    </row>
    <row r="254" customFormat="false" ht="12.75" hidden="false" customHeight="false" outlineLevel="0" collapsed="false">
      <c r="A254" s="0" t="n">
        <v>2907</v>
      </c>
      <c r="B254" s="0" t="s">
        <v>261</v>
      </c>
      <c r="C254" s="0" t="s">
        <v>9</v>
      </c>
      <c r="D254" s="0" t="s">
        <v>9</v>
      </c>
      <c r="E254" s="0" t="s">
        <v>7</v>
      </c>
    </row>
    <row r="255" customFormat="false" ht="12.75" hidden="false" customHeight="false" outlineLevel="0" collapsed="false">
      <c r="A255" s="0" t="n">
        <v>2950</v>
      </c>
      <c r="B255" s="0" t="s">
        <v>262</v>
      </c>
      <c r="C255" s="0" t="s">
        <v>6</v>
      </c>
      <c r="D255" s="0" t="s">
        <v>6</v>
      </c>
      <c r="E255" s="0" t="s">
        <v>7</v>
      </c>
    </row>
    <row r="256" customFormat="false" ht="12.75" hidden="false" customHeight="false" outlineLevel="0" collapsed="false">
      <c r="A256" s="0" t="n">
        <v>2955</v>
      </c>
      <c r="B256" s="0" t="s">
        <v>263</v>
      </c>
      <c r="C256" s="0" t="s">
        <v>6</v>
      </c>
      <c r="D256" s="0" t="s">
        <v>6</v>
      </c>
      <c r="E256" s="0" t="s">
        <v>7</v>
      </c>
    </row>
    <row r="257" customFormat="false" ht="12.75" hidden="false" customHeight="false" outlineLevel="0" collapsed="false">
      <c r="A257" s="0" t="n">
        <v>3015</v>
      </c>
      <c r="B257" s="0" t="s">
        <v>264</v>
      </c>
      <c r="C257" s="0" t="s">
        <v>6</v>
      </c>
      <c r="D257" s="0" t="s">
        <v>6</v>
      </c>
      <c r="E257" s="0" t="s">
        <v>7</v>
      </c>
    </row>
    <row r="258" customFormat="false" ht="12.75" hidden="false" customHeight="false" outlineLevel="0" collapsed="false">
      <c r="A258" s="0" t="n">
        <v>3022</v>
      </c>
      <c r="B258" s="0" t="s">
        <v>265</v>
      </c>
      <c r="C258" s="0" t="s">
        <v>9</v>
      </c>
      <c r="D258" s="0" t="s">
        <v>9</v>
      </c>
      <c r="E258" s="0" t="s">
        <v>10</v>
      </c>
    </row>
    <row r="259" customFormat="false" ht="12.75" hidden="false" customHeight="false" outlineLevel="0" collapsed="false">
      <c r="A259" s="0" t="n">
        <v>3028</v>
      </c>
      <c r="B259" s="0" t="s">
        <v>266</v>
      </c>
      <c r="C259" s="0" t="s">
        <v>6</v>
      </c>
      <c r="D259" s="0" t="s">
        <v>6</v>
      </c>
      <c r="E259" s="0" t="s">
        <v>7</v>
      </c>
    </row>
    <row r="260" customFormat="false" ht="12.75" hidden="false" customHeight="false" outlineLevel="0" collapsed="false">
      <c r="A260" s="0" t="n">
        <v>3030</v>
      </c>
      <c r="B260" s="0" t="s">
        <v>267</v>
      </c>
      <c r="C260" s="0" t="s">
        <v>9</v>
      </c>
      <c r="D260" s="0" t="s">
        <v>9</v>
      </c>
      <c r="E260" s="0" t="s">
        <v>10</v>
      </c>
    </row>
    <row r="261" customFormat="false" ht="12.75" hidden="false" customHeight="false" outlineLevel="0" collapsed="false">
      <c r="A261" s="0" t="n">
        <v>3043</v>
      </c>
      <c r="B261" s="0" t="s">
        <v>268</v>
      </c>
      <c r="C261" s="0" t="s">
        <v>9</v>
      </c>
      <c r="D261" s="0" t="s">
        <v>9</v>
      </c>
      <c r="E261" s="0" t="s">
        <v>10</v>
      </c>
    </row>
    <row r="262" customFormat="false" ht="12.75" hidden="false" customHeight="false" outlineLevel="0" collapsed="false">
      <c r="A262" s="0" t="n">
        <v>3047</v>
      </c>
      <c r="B262" s="0" t="s">
        <v>269</v>
      </c>
      <c r="C262" s="0" t="s">
        <v>9</v>
      </c>
      <c r="D262" s="0" t="s">
        <v>9</v>
      </c>
      <c r="E262" s="0" t="s">
        <v>7</v>
      </c>
    </row>
    <row r="263" customFormat="false" ht="12.75" hidden="false" customHeight="false" outlineLevel="0" collapsed="false">
      <c r="A263" s="0" t="n">
        <v>3078</v>
      </c>
      <c r="B263" s="0" t="s">
        <v>270</v>
      </c>
      <c r="C263" s="0" t="s">
        <v>6</v>
      </c>
      <c r="D263" s="0" t="s">
        <v>6</v>
      </c>
      <c r="E263" s="0" t="s">
        <v>7</v>
      </c>
    </row>
    <row r="264" customFormat="false" ht="12.75" hidden="false" customHeight="false" outlineLevel="0" collapsed="false">
      <c r="A264" s="0" t="n">
        <v>3089</v>
      </c>
      <c r="B264" s="0" t="s">
        <v>271</v>
      </c>
      <c r="C264" s="0" t="s">
        <v>6</v>
      </c>
      <c r="D264" s="0" t="s">
        <v>6</v>
      </c>
      <c r="E264" s="0" t="s">
        <v>7</v>
      </c>
    </row>
    <row r="265" customFormat="false" ht="12.75" hidden="false" customHeight="false" outlineLevel="0" collapsed="false">
      <c r="A265" s="0" t="n">
        <v>3159</v>
      </c>
      <c r="B265" s="0" t="s">
        <v>272</v>
      </c>
      <c r="C265" s="0" t="s">
        <v>6</v>
      </c>
      <c r="D265" s="0" t="s">
        <v>6</v>
      </c>
      <c r="E265" s="0" t="s">
        <v>7</v>
      </c>
    </row>
    <row r="266" customFormat="false" ht="12.75" hidden="false" customHeight="false" outlineLevel="0" collapsed="false">
      <c r="A266" s="0" t="n">
        <v>3160</v>
      </c>
      <c r="B266" s="0" t="s">
        <v>273</v>
      </c>
      <c r="C266" s="0" t="s">
        <v>6</v>
      </c>
      <c r="D266" s="0" t="s">
        <v>6</v>
      </c>
      <c r="E266" s="0" t="s">
        <v>7</v>
      </c>
    </row>
    <row r="267" customFormat="false" ht="12.75" hidden="false" customHeight="false" outlineLevel="0" collapsed="false">
      <c r="A267" s="0" t="n">
        <v>3169</v>
      </c>
      <c r="B267" s="0" t="s">
        <v>274</v>
      </c>
      <c r="C267" s="0" t="s">
        <v>6</v>
      </c>
      <c r="D267" s="0" t="s">
        <v>6</v>
      </c>
      <c r="E267" s="0" t="s">
        <v>7</v>
      </c>
    </row>
    <row r="268" customFormat="false" ht="12.75" hidden="false" customHeight="false" outlineLevel="0" collapsed="false">
      <c r="A268" s="0" t="n">
        <v>3179</v>
      </c>
      <c r="B268" s="0" t="s">
        <v>275</v>
      </c>
      <c r="C268" s="0" t="s">
        <v>9</v>
      </c>
      <c r="D268" s="0" t="s">
        <v>9</v>
      </c>
      <c r="E268" s="0" t="s">
        <v>7</v>
      </c>
    </row>
    <row r="269" customFormat="false" ht="12.75" hidden="false" customHeight="false" outlineLevel="0" collapsed="false">
      <c r="A269" s="0" t="n">
        <v>3189</v>
      </c>
      <c r="B269" s="0" t="s">
        <v>276</v>
      </c>
      <c r="C269" s="0" t="s">
        <v>9</v>
      </c>
      <c r="D269" s="0" t="s">
        <v>9</v>
      </c>
      <c r="E269" s="0" t="s">
        <v>7</v>
      </c>
    </row>
    <row r="270" customFormat="false" ht="12.75" hidden="false" customHeight="false" outlineLevel="0" collapsed="false">
      <c r="A270" s="0" t="n">
        <v>3192</v>
      </c>
      <c r="B270" s="0" t="s">
        <v>277</v>
      </c>
      <c r="C270" s="0" t="s">
        <v>6</v>
      </c>
      <c r="D270" s="0" t="s">
        <v>6</v>
      </c>
      <c r="E270" s="0" t="s">
        <v>7</v>
      </c>
    </row>
    <row r="271" customFormat="false" ht="12.75" hidden="false" customHeight="false" outlineLevel="0" collapsed="false">
      <c r="A271" s="0" t="n">
        <v>3215</v>
      </c>
      <c r="B271" s="0" t="s">
        <v>278</v>
      </c>
      <c r="C271" s="0" t="s">
        <v>9</v>
      </c>
      <c r="D271" s="0" t="s">
        <v>9</v>
      </c>
      <c r="E271" s="0" t="s">
        <v>10</v>
      </c>
    </row>
    <row r="272" customFormat="false" ht="12.75" hidden="false" customHeight="false" outlineLevel="0" collapsed="false">
      <c r="A272" s="0" t="n">
        <v>3235</v>
      </c>
      <c r="B272" s="0" t="s">
        <v>279</v>
      </c>
      <c r="C272" s="0" t="s">
        <v>6</v>
      </c>
      <c r="D272" s="0" t="s">
        <v>6</v>
      </c>
      <c r="E272" s="0" t="s">
        <v>7</v>
      </c>
    </row>
    <row r="273" customFormat="false" ht="12.75" hidden="false" customHeight="false" outlineLevel="0" collapsed="false">
      <c r="A273" s="0" t="n">
        <v>3238</v>
      </c>
      <c r="B273" s="0" t="s">
        <v>280</v>
      </c>
      <c r="C273" s="0" t="s">
        <v>6</v>
      </c>
      <c r="D273" s="0" t="s">
        <v>6</v>
      </c>
      <c r="E273" s="0" t="s">
        <v>7</v>
      </c>
    </row>
    <row r="274" customFormat="false" ht="12.75" hidden="false" customHeight="false" outlineLevel="0" collapsed="false">
      <c r="A274" s="0" t="n">
        <v>3246</v>
      </c>
      <c r="B274" s="0" t="s">
        <v>281</v>
      </c>
      <c r="C274" s="0" t="s">
        <v>9</v>
      </c>
      <c r="D274" s="0" t="s">
        <v>9</v>
      </c>
      <c r="E274" s="0" t="s">
        <v>10</v>
      </c>
    </row>
    <row r="275" customFormat="false" ht="12.75" hidden="false" customHeight="false" outlineLevel="0" collapsed="false">
      <c r="A275" s="0" t="n">
        <v>3254</v>
      </c>
      <c r="B275" s="0" t="s">
        <v>282</v>
      </c>
      <c r="C275" s="0" t="s">
        <v>6</v>
      </c>
      <c r="D275" s="0" t="s">
        <v>6</v>
      </c>
      <c r="E275" s="0" t="s">
        <v>7</v>
      </c>
    </row>
    <row r="276" customFormat="false" ht="12.75" hidden="false" customHeight="false" outlineLevel="0" collapsed="false">
      <c r="A276" s="0" t="n">
        <v>3261</v>
      </c>
      <c r="B276" s="0" t="s">
        <v>283</v>
      </c>
      <c r="C276" s="0" t="s">
        <v>6</v>
      </c>
      <c r="D276" s="0" t="s">
        <v>6</v>
      </c>
      <c r="E276" s="0" t="s">
        <v>7</v>
      </c>
    </row>
    <row r="277" customFormat="false" ht="12.75" hidden="false" customHeight="false" outlineLevel="0" collapsed="false">
      <c r="A277" s="0" t="n">
        <v>3275</v>
      </c>
      <c r="B277" s="0" t="s">
        <v>284</v>
      </c>
      <c r="C277" s="0" t="s">
        <v>9</v>
      </c>
      <c r="D277" s="0" t="s">
        <v>9</v>
      </c>
      <c r="E277" s="0" t="s">
        <v>10</v>
      </c>
    </row>
    <row r="278" customFormat="false" ht="12.75" hidden="false" customHeight="false" outlineLevel="0" collapsed="false">
      <c r="A278" s="0" t="n">
        <v>3356</v>
      </c>
      <c r="B278" s="0" t="s">
        <v>285</v>
      </c>
      <c r="C278" s="0" t="s">
        <v>6</v>
      </c>
      <c r="D278" s="0" t="s">
        <v>6</v>
      </c>
      <c r="E278" s="0" t="s">
        <v>7</v>
      </c>
    </row>
    <row r="279" customFormat="false" ht="12.75" hidden="false" customHeight="false" outlineLevel="0" collapsed="false">
      <c r="A279" s="0" t="n">
        <v>3357</v>
      </c>
      <c r="B279" s="0" t="s">
        <v>286</v>
      </c>
      <c r="C279" s="0" t="s">
        <v>9</v>
      </c>
      <c r="D279" s="0" t="s">
        <v>9</v>
      </c>
      <c r="E279" s="0" t="s">
        <v>10</v>
      </c>
    </row>
    <row r="280" customFormat="false" ht="12.75" hidden="false" customHeight="false" outlineLevel="0" collapsed="false">
      <c r="A280" s="0" t="n">
        <v>3363</v>
      </c>
      <c r="B280" s="0" t="s">
        <v>287</v>
      </c>
      <c r="C280" s="0" t="s">
        <v>6</v>
      </c>
      <c r="D280" s="0" t="s">
        <v>6</v>
      </c>
      <c r="E280" s="0" t="s">
        <v>7</v>
      </c>
    </row>
    <row r="281" customFormat="false" ht="12.75" hidden="false" customHeight="false" outlineLevel="0" collapsed="false">
      <c r="A281" s="0" t="n">
        <v>3430</v>
      </c>
      <c r="B281" s="0" t="s">
        <v>288</v>
      </c>
      <c r="C281" s="0" t="s">
        <v>9</v>
      </c>
      <c r="D281" s="0" t="s">
        <v>9</v>
      </c>
      <c r="E281" s="0" t="s">
        <v>10</v>
      </c>
    </row>
    <row r="282" customFormat="false" ht="12.75" hidden="false" customHeight="false" outlineLevel="0" collapsed="false">
      <c r="A282" s="0" t="n">
        <v>3481</v>
      </c>
      <c r="B282" s="0" t="s">
        <v>289</v>
      </c>
      <c r="C282" s="0" t="s">
        <v>6</v>
      </c>
      <c r="D282" s="0" t="s">
        <v>6</v>
      </c>
      <c r="E282" s="0" t="s">
        <v>7</v>
      </c>
    </row>
    <row r="283" customFormat="false" ht="12.75" hidden="false" customHeight="false" outlineLevel="0" collapsed="false">
      <c r="A283" s="0" t="n">
        <v>3497</v>
      </c>
      <c r="B283" s="0" t="s">
        <v>290</v>
      </c>
      <c r="C283" s="0" t="s">
        <v>9</v>
      </c>
      <c r="D283" s="0" t="s">
        <v>9</v>
      </c>
      <c r="E283" s="0" t="s">
        <v>10</v>
      </c>
    </row>
    <row r="284" customFormat="false" ht="12.75" hidden="false" customHeight="false" outlineLevel="0" collapsed="false">
      <c r="A284" s="0" t="n">
        <v>3526</v>
      </c>
      <c r="B284" s="0" t="s">
        <v>291</v>
      </c>
      <c r="C284" s="0" t="s">
        <v>9</v>
      </c>
      <c r="D284" s="0" t="s">
        <v>9</v>
      </c>
      <c r="E284" s="0" t="s">
        <v>7</v>
      </c>
    </row>
    <row r="285" customFormat="false" ht="12.75" hidden="false" customHeight="false" outlineLevel="0" collapsed="false">
      <c r="A285" s="0" t="n">
        <v>3545</v>
      </c>
      <c r="B285" s="0" t="s">
        <v>292</v>
      </c>
      <c r="C285" s="0" t="s">
        <v>6</v>
      </c>
      <c r="D285" s="0" t="s">
        <v>6</v>
      </c>
      <c r="E285" s="0" t="s">
        <v>7</v>
      </c>
    </row>
    <row r="286" customFormat="false" ht="12.75" hidden="false" customHeight="false" outlineLevel="0" collapsed="false">
      <c r="A286" s="0" t="n">
        <v>3594</v>
      </c>
      <c r="B286" s="0" t="s">
        <v>293</v>
      </c>
      <c r="C286" s="0" t="s">
        <v>6</v>
      </c>
      <c r="D286" s="0" t="s">
        <v>6</v>
      </c>
      <c r="E286" s="0" t="s">
        <v>7</v>
      </c>
    </row>
    <row r="287" customFormat="false" ht="12.75" hidden="false" customHeight="false" outlineLevel="0" collapsed="false">
      <c r="A287" s="0" t="n">
        <v>3669</v>
      </c>
      <c r="B287" s="0" t="s">
        <v>294</v>
      </c>
      <c r="C287" s="0" t="s">
        <v>6</v>
      </c>
      <c r="D287" s="0" t="s">
        <v>6</v>
      </c>
      <c r="E287" s="0" t="s">
        <v>7</v>
      </c>
    </row>
    <row r="288" customFormat="false" ht="12.75" hidden="false" customHeight="false" outlineLevel="0" collapsed="false">
      <c r="A288" s="0" t="n">
        <v>3677</v>
      </c>
      <c r="B288" s="0" t="s">
        <v>295</v>
      </c>
      <c r="C288" s="0" t="s">
        <v>9</v>
      </c>
      <c r="D288" s="0" t="s">
        <v>9</v>
      </c>
      <c r="E288" s="0" t="s">
        <v>10</v>
      </c>
    </row>
    <row r="289" customFormat="false" ht="12.75" hidden="false" customHeight="false" outlineLevel="0" collapsed="false">
      <c r="A289" s="0" t="n">
        <v>3678</v>
      </c>
      <c r="B289" s="0" t="s">
        <v>296</v>
      </c>
      <c r="C289" s="0" t="s">
        <v>6</v>
      </c>
      <c r="D289" s="0" t="s">
        <v>6</v>
      </c>
      <c r="E289" s="0" t="s">
        <v>7</v>
      </c>
    </row>
    <row r="290" customFormat="false" ht="12.75" hidden="false" customHeight="false" outlineLevel="0" collapsed="false">
      <c r="A290" s="0" t="n">
        <v>3703</v>
      </c>
      <c r="B290" s="0" t="s">
        <v>297</v>
      </c>
      <c r="C290" s="0" t="s">
        <v>9</v>
      </c>
      <c r="D290" s="0" t="s">
        <v>9</v>
      </c>
      <c r="E290" s="0" t="s">
        <v>7</v>
      </c>
    </row>
    <row r="291" customFormat="false" ht="12.75" hidden="false" customHeight="false" outlineLevel="0" collapsed="false">
      <c r="A291" s="0" t="n">
        <v>3745</v>
      </c>
      <c r="B291" s="0" t="s">
        <v>298</v>
      </c>
      <c r="C291" s="0" t="s">
        <v>9</v>
      </c>
      <c r="D291" s="0" t="s">
        <v>9</v>
      </c>
      <c r="E291" s="0" t="s">
        <v>10</v>
      </c>
    </row>
    <row r="292" customFormat="false" ht="12.75" hidden="false" customHeight="false" outlineLevel="0" collapsed="false">
      <c r="A292" s="0" t="n">
        <v>3838</v>
      </c>
      <c r="B292" s="0" t="s">
        <v>299</v>
      </c>
      <c r="C292" s="0" t="s">
        <v>9</v>
      </c>
      <c r="D292" s="0" t="s">
        <v>9</v>
      </c>
      <c r="E292" s="0" t="s">
        <v>10</v>
      </c>
    </row>
    <row r="293" customFormat="false" ht="12.75" hidden="false" customHeight="false" outlineLevel="0" collapsed="false">
      <c r="A293" s="0" t="n">
        <v>3870</v>
      </c>
      <c r="B293" s="0" t="s">
        <v>300</v>
      </c>
      <c r="C293" s="0" t="s">
        <v>9</v>
      </c>
      <c r="D293" s="0" t="s">
        <v>9</v>
      </c>
      <c r="E293" s="0" t="s">
        <v>10</v>
      </c>
    </row>
    <row r="294" customFormat="false" ht="12.75" hidden="false" customHeight="false" outlineLevel="0" collapsed="false">
      <c r="A294" s="0" t="n">
        <v>3917</v>
      </c>
      <c r="B294" s="0" t="s">
        <v>301</v>
      </c>
      <c r="C294" s="0" t="s">
        <v>9</v>
      </c>
      <c r="D294" s="0" t="s">
        <v>9</v>
      </c>
      <c r="E294" s="0" t="s">
        <v>10</v>
      </c>
    </row>
    <row r="295" customFormat="false" ht="12.75" hidden="false" customHeight="false" outlineLevel="0" collapsed="false">
      <c r="A295" s="0" t="n">
        <v>3947</v>
      </c>
      <c r="B295" s="0" t="s">
        <v>302</v>
      </c>
      <c r="C295" s="0" t="s">
        <v>9</v>
      </c>
      <c r="D295" s="0" t="s">
        <v>9</v>
      </c>
      <c r="E295" s="0" t="s">
        <v>10</v>
      </c>
    </row>
    <row r="296" customFormat="false" ht="12.75" hidden="false" customHeight="false" outlineLevel="0" collapsed="false">
      <c r="A296" s="0" t="n">
        <v>3977</v>
      </c>
      <c r="B296" s="0" t="s">
        <v>303</v>
      </c>
      <c r="C296" s="0" t="s">
        <v>9</v>
      </c>
      <c r="D296" s="0" t="s">
        <v>9</v>
      </c>
      <c r="E296" s="0" t="s">
        <v>7</v>
      </c>
    </row>
    <row r="297" customFormat="false" ht="12.75" hidden="false" customHeight="false" outlineLevel="0" collapsed="false">
      <c r="A297" s="0" t="n">
        <v>3996</v>
      </c>
      <c r="B297" s="0" t="s">
        <v>304</v>
      </c>
      <c r="C297" s="0" t="s">
        <v>9</v>
      </c>
      <c r="D297" s="0" t="s">
        <v>9</v>
      </c>
      <c r="E297" s="0" t="s">
        <v>7</v>
      </c>
    </row>
    <row r="298" customFormat="false" ht="12.75" hidden="false" customHeight="false" outlineLevel="0" collapsed="false">
      <c r="A298" s="0" t="n">
        <v>4026</v>
      </c>
      <c r="B298" s="0" t="s">
        <v>305</v>
      </c>
      <c r="C298" s="0" t="s">
        <v>9</v>
      </c>
      <c r="D298" s="0" t="s">
        <v>9</v>
      </c>
      <c r="E298" s="0" t="s">
        <v>7</v>
      </c>
    </row>
    <row r="299" customFormat="false" ht="12.75" hidden="false" customHeight="false" outlineLevel="0" collapsed="false">
      <c r="A299" s="0" t="n">
        <v>4062</v>
      </c>
      <c r="B299" s="0" t="s">
        <v>306</v>
      </c>
      <c r="C299" s="0" t="s">
        <v>9</v>
      </c>
      <c r="D299" s="0" t="s">
        <v>9</v>
      </c>
      <c r="E299" s="0" t="s">
        <v>10</v>
      </c>
    </row>
    <row r="300" customFormat="false" ht="12.75" hidden="false" customHeight="false" outlineLevel="0" collapsed="false">
      <c r="A300" s="0" t="n">
        <v>4130</v>
      </c>
      <c r="B300" s="0" t="s">
        <v>307</v>
      </c>
      <c r="C300" s="0" t="s">
        <v>6</v>
      </c>
      <c r="D300" s="0" t="s">
        <v>6</v>
      </c>
      <c r="E300" s="0" t="s">
        <v>7</v>
      </c>
    </row>
    <row r="301" customFormat="false" ht="12.75" hidden="false" customHeight="false" outlineLevel="0" collapsed="false">
      <c r="A301" s="0" t="n">
        <v>4151</v>
      </c>
      <c r="B301" s="0" t="s">
        <v>308</v>
      </c>
      <c r="C301" s="0" t="s">
        <v>6</v>
      </c>
      <c r="D301" s="0" t="s">
        <v>6</v>
      </c>
      <c r="E301" s="0" t="s">
        <v>7</v>
      </c>
    </row>
    <row r="302" customFormat="false" ht="12.75" hidden="false" customHeight="false" outlineLevel="0" collapsed="false">
      <c r="A302" s="0" t="n">
        <v>4156</v>
      </c>
      <c r="B302" s="0" t="s">
        <v>309</v>
      </c>
      <c r="C302" s="0" t="s">
        <v>6</v>
      </c>
      <c r="D302" s="0" t="s">
        <v>6</v>
      </c>
      <c r="E302" s="0" t="s">
        <v>7</v>
      </c>
    </row>
    <row r="303" customFormat="false" ht="12.75" hidden="false" customHeight="false" outlineLevel="0" collapsed="false">
      <c r="A303" s="0" t="n">
        <v>4191</v>
      </c>
      <c r="B303" s="0" t="s">
        <v>310</v>
      </c>
      <c r="C303" s="0" t="s">
        <v>6</v>
      </c>
      <c r="D303" s="0" t="s">
        <v>6</v>
      </c>
      <c r="E303" s="0" t="s">
        <v>7</v>
      </c>
    </row>
    <row r="304" customFormat="false" ht="12.75" hidden="false" customHeight="false" outlineLevel="0" collapsed="false">
      <c r="A304" s="0" t="n">
        <v>4203</v>
      </c>
      <c r="B304" s="0" t="s">
        <v>311</v>
      </c>
      <c r="C304" s="0" t="s">
        <v>6</v>
      </c>
      <c r="D304" s="0" t="s">
        <v>6</v>
      </c>
      <c r="E304" s="0" t="s">
        <v>7</v>
      </c>
    </row>
    <row r="305" customFormat="false" ht="12.75" hidden="false" customHeight="false" outlineLevel="0" collapsed="false">
      <c r="A305" s="0" t="n">
        <v>4375</v>
      </c>
      <c r="B305" s="0" t="s">
        <v>312</v>
      </c>
      <c r="C305" s="0" t="s">
        <v>9</v>
      </c>
      <c r="D305" s="0" t="s">
        <v>9</v>
      </c>
      <c r="E305" s="0" t="s">
        <v>10</v>
      </c>
    </row>
    <row r="306" customFormat="false" ht="12.75" hidden="false" customHeight="false" outlineLevel="0" collapsed="false">
      <c r="A306" s="0" t="n">
        <v>4644</v>
      </c>
      <c r="B306" s="0" t="s">
        <v>313</v>
      </c>
      <c r="C306" s="0" t="s">
        <v>9</v>
      </c>
      <c r="D306" s="0" t="s">
        <v>9</v>
      </c>
      <c r="E306" s="0" t="s">
        <v>10</v>
      </c>
    </row>
    <row r="307" customFormat="false" ht="12.75" hidden="false" customHeight="false" outlineLevel="0" collapsed="false">
      <c r="A307" s="0" t="n">
        <v>5174</v>
      </c>
      <c r="B307" s="0" t="s">
        <v>314</v>
      </c>
      <c r="C307" s="0" t="s">
        <v>9</v>
      </c>
      <c r="D307" s="0" t="s">
        <v>9</v>
      </c>
      <c r="E307" s="0" t="s">
        <v>7</v>
      </c>
    </row>
    <row r="308" customFormat="false" ht="12.75" hidden="false" customHeight="false" outlineLevel="0" collapsed="false">
      <c r="A308" s="0" t="n">
        <v>5175</v>
      </c>
      <c r="B308" s="0" t="s">
        <v>315</v>
      </c>
      <c r="C308" s="0" t="s">
        <v>6</v>
      </c>
      <c r="D308" s="0" t="s">
        <v>6</v>
      </c>
      <c r="E308" s="0" t="s">
        <v>7</v>
      </c>
    </row>
    <row r="309" customFormat="false" ht="12.75" hidden="false" customHeight="false" outlineLevel="0" collapsed="false">
      <c r="A309" s="0" t="n">
        <v>5177</v>
      </c>
      <c r="B309" s="0" t="s">
        <v>316</v>
      </c>
      <c r="C309" s="0" t="s">
        <v>9</v>
      </c>
      <c r="D309" s="0" t="s">
        <v>9</v>
      </c>
      <c r="E309" s="0" t="s">
        <v>7</v>
      </c>
    </row>
    <row r="310" customFormat="false" ht="12.75" hidden="false" customHeight="false" outlineLevel="0" collapsed="false">
      <c r="A310" s="0" t="n">
        <v>5179</v>
      </c>
      <c r="B310" s="0" t="s">
        <v>317</v>
      </c>
      <c r="C310" s="0" t="s">
        <v>9</v>
      </c>
      <c r="D310" s="0" t="s">
        <v>9</v>
      </c>
      <c r="E310" s="0" t="s">
        <v>7</v>
      </c>
    </row>
    <row r="311" customFormat="false" ht="12.75" hidden="false" customHeight="false" outlineLevel="0" collapsed="false">
      <c r="A311" s="0" t="n">
        <v>5183</v>
      </c>
      <c r="B311" s="0" t="s">
        <v>318</v>
      </c>
      <c r="C311" s="0" t="s">
        <v>9</v>
      </c>
      <c r="D311" s="0" t="s">
        <v>9</v>
      </c>
      <c r="E311" s="0" t="s">
        <v>10</v>
      </c>
    </row>
    <row r="312" customFormat="false" ht="12.75" hidden="false" customHeight="false" outlineLevel="0" collapsed="false">
      <c r="A312" s="0" t="n">
        <v>5193</v>
      </c>
      <c r="B312" s="0" t="s">
        <v>319</v>
      </c>
      <c r="C312" s="0" t="s">
        <v>9</v>
      </c>
      <c r="D312" s="0" t="s">
        <v>9</v>
      </c>
      <c r="E312" s="0" t="s">
        <v>10</v>
      </c>
    </row>
    <row r="313" customFormat="false" ht="12.75" hidden="false" customHeight="false" outlineLevel="0" collapsed="false">
      <c r="A313" s="0" t="n">
        <v>5195</v>
      </c>
      <c r="B313" s="0" t="s">
        <v>320</v>
      </c>
      <c r="C313" s="0" t="s">
        <v>6</v>
      </c>
      <c r="D313" s="0" t="s">
        <v>6</v>
      </c>
      <c r="E313" s="0" t="s">
        <v>7</v>
      </c>
    </row>
    <row r="314" customFormat="false" ht="12.75" hidden="false" customHeight="false" outlineLevel="0" collapsed="false">
      <c r="A314" s="0" t="n">
        <v>5196</v>
      </c>
      <c r="B314" s="0" t="s">
        <v>321</v>
      </c>
      <c r="C314" s="0" t="s">
        <v>6</v>
      </c>
      <c r="D314" s="0" t="s">
        <v>6</v>
      </c>
      <c r="E314" s="0" t="s">
        <v>7</v>
      </c>
    </row>
    <row r="315" customFormat="false" ht="12.75" hidden="false" customHeight="false" outlineLevel="0" collapsed="false">
      <c r="A315" s="0" t="n">
        <v>5199</v>
      </c>
      <c r="B315" s="0" t="s">
        <v>322</v>
      </c>
      <c r="C315" s="0" t="s">
        <v>9</v>
      </c>
      <c r="D315" s="0" t="s">
        <v>9</v>
      </c>
      <c r="E315" s="0" t="s">
        <v>10</v>
      </c>
    </row>
    <row r="316" customFormat="false" ht="12.75" hidden="false" customHeight="false" outlineLevel="0" collapsed="false">
      <c r="A316" s="0" t="n">
        <v>5201</v>
      </c>
      <c r="B316" s="0" t="s">
        <v>323</v>
      </c>
      <c r="C316" s="0" t="s">
        <v>9</v>
      </c>
      <c r="D316" s="0" t="s">
        <v>9</v>
      </c>
      <c r="E316" s="0" t="s">
        <v>10</v>
      </c>
    </row>
    <row r="317" customFormat="false" ht="12.75" hidden="false" customHeight="false" outlineLevel="0" collapsed="false">
      <c r="A317" s="0" t="n">
        <v>5214</v>
      </c>
      <c r="B317" s="0" t="s">
        <v>324</v>
      </c>
      <c r="C317" s="0" t="s">
        <v>9</v>
      </c>
      <c r="D317" s="0" t="s">
        <v>9</v>
      </c>
      <c r="E317" s="0" t="s">
        <v>10</v>
      </c>
    </row>
    <row r="318" customFormat="false" ht="12.75" hidden="false" customHeight="false" outlineLevel="0" collapsed="false">
      <c r="A318" s="0" t="n">
        <v>5218</v>
      </c>
      <c r="B318" s="0" t="s">
        <v>325</v>
      </c>
      <c r="C318" s="0" t="s">
        <v>9</v>
      </c>
      <c r="D318" s="0" t="s">
        <v>9</v>
      </c>
      <c r="E318" s="0" t="s">
        <v>10</v>
      </c>
    </row>
    <row r="319" customFormat="false" ht="12.75" hidden="false" customHeight="false" outlineLevel="0" collapsed="false">
      <c r="A319" s="0" t="n">
        <v>5225</v>
      </c>
      <c r="B319" s="0" t="s">
        <v>326</v>
      </c>
      <c r="C319" s="0" t="s">
        <v>9</v>
      </c>
      <c r="D319" s="0" t="s">
        <v>9</v>
      </c>
      <c r="E319" s="0" t="s">
        <v>10</v>
      </c>
    </row>
    <row r="320" customFormat="false" ht="12.75" hidden="false" customHeight="false" outlineLevel="0" collapsed="false">
      <c r="A320" s="0" t="n">
        <v>5226</v>
      </c>
      <c r="B320" s="0" t="s">
        <v>327</v>
      </c>
      <c r="C320" s="0" t="s">
        <v>9</v>
      </c>
      <c r="D320" s="0" t="s">
        <v>9</v>
      </c>
      <c r="E320" s="0" t="s">
        <v>10</v>
      </c>
    </row>
    <row r="321" customFormat="false" ht="12.75" hidden="false" customHeight="false" outlineLevel="0" collapsed="false">
      <c r="A321" s="0" t="n">
        <v>5264</v>
      </c>
      <c r="B321" s="0" t="s">
        <v>328</v>
      </c>
      <c r="C321" s="0" t="s">
        <v>9</v>
      </c>
      <c r="D321" s="0" t="s">
        <v>9</v>
      </c>
      <c r="E321" s="0" t="s">
        <v>10</v>
      </c>
    </row>
    <row r="322" customFormat="false" ht="12.75" hidden="false" customHeight="false" outlineLevel="0" collapsed="false">
      <c r="A322" s="0" t="n">
        <v>5266</v>
      </c>
      <c r="B322" s="0" t="s">
        <v>329</v>
      </c>
      <c r="C322" s="0" t="s">
        <v>9</v>
      </c>
      <c r="D322" s="0" t="s">
        <v>9</v>
      </c>
      <c r="E322" s="0" t="s">
        <v>10</v>
      </c>
    </row>
    <row r="323" customFormat="false" ht="12.75" hidden="false" customHeight="false" outlineLevel="0" collapsed="false">
      <c r="A323" s="0" t="n">
        <v>5268</v>
      </c>
      <c r="B323" s="0" t="s">
        <v>330</v>
      </c>
      <c r="C323" s="0" t="s">
        <v>9</v>
      </c>
      <c r="D323" s="0" t="s">
        <v>9</v>
      </c>
      <c r="E323" s="0" t="s">
        <v>10</v>
      </c>
    </row>
    <row r="324" customFormat="false" ht="12.75" hidden="false" customHeight="false" outlineLevel="0" collapsed="false">
      <c r="A324" s="0" t="n">
        <v>5280</v>
      </c>
      <c r="B324" s="0" t="s">
        <v>331</v>
      </c>
      <c r="C324" s="0" t="s">
        <v>9</v>
      </c>
      <c r="D324" s="0" t="s">
        <v>9</v>
      </c>
      <c r="E324" s="0" t="s">
        <v>10</v>
      </c>
    </row>
    <row r="325" customFormat="false" ht="12.75" hidden="false" customHeight="false" outlineLevel="0" collapsed="false">
      <c r="A325" s="0" t="n">
        <v>5291</v>
      </c>
      <c r="B325" s="0" t="s">
        <v>332</v>
      </c>
      <c r="C325" s="0" t="s">
        <v>6</v>
      </c>
      <c r="D325" s="0" t="s">
        <v>6</v>
      </c>
      <c r="E325" s="0" t="s">
        <v>7</v>
      </c>
    </row>
    <row r="326" customFormat="false" ht="12.75" hidden="false" customHeight="false" outlineLevel="0" collapsed="false">
      <c r="A326" s="0" t="n">
        <v>5310</v>
      </c>
      <c r="B326" s="0" t="s">
        <v>333</v>
      </c>
      <c r="C326" s="0" t="s">
        <v>6</v>
      </c>
      <c r="D326" s="0" t="s">
        <v>6</v>
      </c>
      <c r="E326" s="0" t="s">
        <v>7</v>
      </c>
    </row>
    <row r="327" customFormat="false" ht="12.75" hidden="false" customHeight="false" outlineLevel="0" collapsed="false">
      <c r="A327" s="0" t="n">
        <v>5322</v>
      </c>
      <c r="B327" s="0" t="s">
        <v>334</v>
      </c>
      <c r="C327" s="0" t="s">
        <v>6</v>
      </c>
      <c r="D327" s="0" t="s">
        <v>6</v>
      </c>
      <c r="E327" s="0" t="s">
        <v>7</v>
      </c>
    </row>
    <row r="328" customFormat="false" ht="12.75" hidden="false" customHeight="false" outlineLevel="0" collapsed="false">
      <c r="A328" s="0" t="n">
        <v>5335</v>
      </c>
      <c r="B328" s="0" t="s">
        <v>335</v>
      </c>
      <c r="C328" s="0" t="s">
        <v>6</v>
      </c>
      <c r="D328" s="0" t="s">
        <v>6</v>
      </c>
      <c r="E328" s="0" t="s">
        <v>7</v>
      </c>
    </row>
    <row r="329" customFormat="false" ht="12.75" hidden="false" customHeight="false" outlineLevel="0" collapsed="false">
      <c r="A329" s="0" t="n">
        <v>5348</v>
      </c>
      <c r="B329" s="0" t="s">
        <v>336</v>
      </c>
      <c r="C329" s="0" t="s">
        <v>9</v>
      </c>
      <c r="D329" s="0" t="s">
        <v>9</v>
      </c>
      <c r="E329" s="0" t="s">
        <v>7</v>
      </c>
    </row>
    <row r="330" customFormat="false" ht="12.75" hidden="false" customHeight="false" outlineLevel="0" collapsed="false">
      <c r="A330" s="0" t="n">
        <v>5371</v>
      </c>
      <c r="B330" s="0" t="s">
        <v>337</v>
      </c>
      <c r="C330" s="0" t="s">
        <v>6</v>
      </c>
      <c r="D330" s="0" t="s">
        <v>6</v>
      </c>
      <c r="E330" s="0" t="s">
        <v>7</v>
      </c>
    </row>
    <row r="331" customFormat="false" ht="12.75" hidden="false" customHeight="false" outlineLevel="0" collapsed="false">
      <c r="A331" s="0" t="n">
        <v>5419</v>
      </c>
      <c r="B331" s="0" t="s">
        <v>338</v>
      </c>
      <c r="C331" s="0" t="s">
        <v>6</v>
      </c>
      <c r="D331" s="0" t="s">
        <v>6</v>
      </c>
      <c r="E331" s="0" t="s">
        <v>7</v>
      </c>
    </row>
    <row r="332" customFormat="false" ht="12.75" hidden="false" customHeight="false" outlineLevel="0" collapsed="false">
      <c r="A332" s="0" t="n">
        <v>5444</v>
      </c>
      <c r="B332" s="0" t="s">
        <v>339</v>
      </c>
      <c r="C332" s="0" t="s">
        <v>6</v>
      </c>
      <c r="D332" s="0" t="s">
        <v>6</v>
      </c>
      <c r="E332" s="0" t="s">
        <v>7</v>
      </c>
    </row>
    <row r="333" customFormat="false" ht="12.75" hidden="false" customHeight="false" outlineLevel="0" collapsed="false">
      <c r="A333" s="0" t="n">
        <v>5445</v>
      </c>
      <c r="B333" s="0" t="s">
        <v>340</v>
      </c>
      <c r="C333" s="0" t="s">
        <v>6</v>
      </c>
      <c r="D333" s="0" t="s">
        <v>6</v>
      </c>
      <c r="E333" s="0" t="s">
        <v>7</v>
      </c>
    </row>
    <row r="334" customFormat="false" ht="12.75" hidden="false" customHeight="false" outlineLevel="0" collapsed="false">
      <c r="A334" s="0" t="n">
        <v>5471</v>
      </c>
      <c r="B334" s="0" t="s">
        <v>341</v>
      </c>
      <c r="C334" s="0" t="s">
        <v>9</v>
      </c>
      <c r="D334" s="0" t="s">
        <v>9</v>
      </c>
      <c r="E334" s="0" t="s">
        <v>7</v>
      </c>
    </row>
    <row r="335" customFormat="false" ht="12.75" hidden="false" customHeight="false" outlineLevel="0" collapsed="false">
      <c r="A335" s="0" t="n">
        <v>5507</v>
      </c>
      <c r="B335" s="0" t="s">
        <v>342</v>
      </c>
      <c r="C335" s="0" t="s">
        <v>9</v>
      </c>
      <c r="D335" s="0" t="s">
        <v>9</v>
      </c>
      <c r="E335" s="0" t="s">
        <v>10</v>
      </c>
    </row>
    <row r="336" customFormat="false" ht="12.75" hidden="false" customHeight="false" outlineLevel="0" collapsed="false">
      <c r="A336" s="0" t="n">
        <v>5516</v>
      </c>
      <c r="B336" s="0" t="s">
        <v>343</v>
      </c>
      <c r="C336" s="0" t="s">
        <v>9</v>
      </c>
      <c r="D336" s="0" t="s">
        <v>9</v>
      </c>
      <c r="E336" s="0" t="s">
        <v>10</v>
      </c>
    </row>
    <row r="337" customFormat="false" ht="12.75" hidden="false" customHeight="false" outlineLevel="0" collapsed="false">
      <c r="A337" s="0" t="n">
        <v>5546</v>
      </c>
      <c r="B337" s="0" t="s">
        <v>344</v>
      </c>
      <c r="C337" s="0" t="s">
        <v>6</v>
      </c>
      <c r="D337" s="0" t="s">
        <v>6</v>
      </c>
      <c r="E337" s="0" t="s">
        <v>7</v>
      </c>
    </row>
    <row r="338" customFormat="false" ht="12.75" hidden="false" customHeight="false" outlineLevel="0" collapsed="false">
      <c r="A338" s="0" t="n">
        <v>5547</v>
      </c>
      <c r="B338" s="0" t="s">
        <v>345</v>
      </c>
      <c r="C338" s="0" t="s">
        <v>6</v>
      </c>
      <c r="D338" s="0" t="s">
        <v>6</v>
      </c>
      <c r="E338" s="0" t="s">
        <v>7</v>
      </c>
    </row>
    <row r="339" customFormat="false" ht="12.75" hidden="false" customHeight="false" outlineLevel="0" collapsed="false">
      <c r="A339" s="0" t="n">
        <v>5566</v>
      </c>
      <c r="B339" s="0" t="s">
        <v>346</v>
      </c>
      <c r="C339" s="0" t="s">
        <v>6</v>
      </c>
      <c r="D339" s="0" t="s">
        <v>6</v>
      </c>
      <c r="E339" s="0" t="s">
        <v>7</v>
      </c>
    </row>
    <row r="340" customFormat="false" ht="12.75" hidden="false" customHeight="false" outlineLevel="0" collapsed="false">
      <c r="A340" s="0" t="n">
        <v>5571</v>
      </c>
      <c r="B340" s="0" t="s">
        <v>347</v>
      </c>
      <c r="C340" s="0" t="s">
        <v>9</v>
      </c>
      <c r="D340" s="0" t="s">
        <v>9</v>
      </c>
      <c r="E340" s="0" t="s">
        <v>7</v>
      </c>
    </row>
    <row r="341" customFormat="false" ht="12.75" hidden="false" customHeight="false" outlineLevel="0" collapsed="false">
      <c r="A341" s="0" t="n">
        <v>5581</v>
      </c>
      <c r="B341" s="0" t="s">
        <v>348</v>
      </c>
      <c r="C341" s="0" t="s">
        <v>9</v>
      </c>
      <c r="D341" s="0" t="s">
        <v>9</v>
      </c>
      <c r="E341" s="0" t="s">
        <v>10</v>
      </c>
    </row>
    <row r="342" customFormat="false" ht="12.75" hidden="false" customHeight="false" outlineLevel="0" collapsed="false">
      <c r="A342" s="0" t="n">
        <v>5588</v>
      </c>
      <c r="B342" s="0" t="s">
        <v>349</v>
      </c>
      <c r="C342" s="0" t="s">
        <v>9</v>
      </c>
      <c r="D342" s="0" t="s">
        <v>9</v>
      </c>
      <c r="E342" s="0" t="s">
        <v>10</v>
      </c>
    </row>
    <row r="343" customFormat="false" ht="12.75" hidden="false" customHeight="false" outlineLevel="0" collapsed="false">
      <c r="A343" s="0" t="n">
        <v>5607</v>
      </c>
      <c r="B343" s="0" t="s">
        <v>350</v>
      </c>
      <c r="C343" s="0" t="s">
        <v>9</v>
      </c>
      <c r="D343" s="0" t="s">
        <v>9</v>
      </c>
      <c r="E343" s="0" t="s">
        <v>10</v>
      </c>
    </row>
    <row r="344" customFormat="false" ht="12.75" hidden="false" customHeight="false" outlineLevel="0" collapsed="false">
      <c r="A344" s="0" t="n">
        <v>5628</v>
      </c>
      <c r="B344" s="0" t="s">
        <v>351</v>
      </c>
      <c r="C344" s="0" t="s">
        <v>9</v>
      </c>
      <c r="D344" s="0" t="s">
        <v>9</v>
      </c>
      <c r="E344" s="0" t="s">
        <v>7</v>
      </c>
    </row>
    <row r="345" customFormat="false" ht="12.75" hidden="false" customHeight="false" outlineLevel="0" collapsed="false">
      <c r="A345" s="0" t="n">
        <v>5660</v>
      </c>
      <c r="B345" s="0" t="s">
        <v>352</v>
      </c>
      <c r="C345" s="0" t="s">
        <v>9</v>
      </c>
      <c r="D345" s="0" t="s">
        <v>9</v>
      </c>
      <c r="E345" s="0" t="s">
        <v>10</v>
      </c>
    </row>
    <row r="346" customFormat="false" ht="12.75" hidden="false" customHeight="false" outlineLevel="0" collapsed="false">
      <c r="A346" s="0" t="n">
        <v>5664</v>
      </c>
      <c r="B346" s="0" t="s">
        <v>353</v>
      </c>
      <c r="C346" s="0" t="s">
        <v>9</v>
      </c>
      <c r="D346" s="0" t="s">
        <v>9</v>
      </c>
      <c r="E346" s="0" t="s">
        <v>10</v>
      </c>
    </row>
    <row r="347" customFormat="false" ht="12.75" hidden="false" customHeight="false" outlineLevel="0" collapsed="false">
      <c r="A347" s="0" t="n">
        <v>5665</v>
      </c>
      <c r="B347" s="0" t="s">
        <v>354</v>
      </c>
      <c r="C347" s="0" t="s">
        <v>9</v>
      </c>
      <c r="D347" s="0" t="s">
        <v>9</v>
      </c>
      <c r="E347" s="0" t="s">
        <v>7</v>
      </c>
    </row>
    <row r="348" customFormat="false" ht="12.75" hidden="false" customHeight="false" outlineLevel="0" collapsed="false">
      <c r="A348" s="0" t="n">
        <v>5676</v>
      </c>
      <c r="B348" s="0" t="s">
        <v>355</v>
      </c>
      <c r="C348" s="0" t="s">
        <v>6</v>
      </c>
      <c r="D348" s="0" t="s">
        <v>6</v>
      </c>
      <c r="E348" s="0" t="s">
        <v>7</v>
      </c>
    </row>
    <row r="349" customFormat="false" ht="12.75" hidden="false" customHeight="false" outlineLevel="0" collapsed="false">
      <c r="A349" s="0" t="n">
        <v>5697</v>
      </c>
      <c r="B349" s="0" t="s">
        <v>356</v>
      </c>
      <c r="C349" s="0" t="s">
        <v>9</v>
      </c>
      <c r="D349" s="0" t="s">
        <v>9</v>
      </c>
      <c r="E349" s="0" t="s">
        <v>10</v>
      </c>
    </row>
    <row r="350" customFormat="false" ht="12.75" hidden="false" customHeight="false" outlineLevel="0" collapsed="false">
      <c r="A350" s="0" t="n">
        <v>5866</v>
      </c>
      <c r="B350" s="0" t="s">
        <v>357</v>
      </c>
      <c r="C350" s="0" t="s">
        <v>6</v>
      </c>
      <c r="D350" s="0" t="s">
        <v>6</v>
      </c>
      <c r="E350" s="0" t="s">
        <v>7</v>
      </c>
    </row>
    <row r="351" customFormat="false" ht="12.75" hidden="false" customHeight="false" outlineLevel="0" collapsed="false">
      <c r="A351" s="0" t="n">
        <v>5874</v>
      </c>
      <c r="B351" s="0" t="s">
        <v>358</v>
      </c>
      <c r="C351" s="0" t="s">
        <v>9</v>
      </c>
      <c r="D351" s="0" t="s">
        <v>9</v>
      </c>
      <c r="E351" s="0" t="s">
        <v>10</v>
      </c>
    </row>
    <row r="352" customFormat="false" ht="12.75" hidden="false" customHeight="false" outlineLevel="0" collapsed="false">
      <c r="A352" s="0" t="n">
        <v>5934</v>
      </c>
      <c r="B352" s="0" t="s">
        <v>359</v>
      </c>
      <c r="C352" s="0" t="s">
        <v>9</v>
      </c>
      <c r="D352" s="0" t="s">
        <v>9</v>
      </c>
      <c r="E352" s="0" t="s">
        <v>7</v>
      </c>
    </row>
    <row r="353" customFormat="false" ht="12.75" hidden="false" customHeight="false" outlineLevel="0" collapsed="false">
      <c r="A353" s="0" t="n">
        <v>6001</v>
      </c>
      <c r="B353" s="0" t="s">
        <v>360</v>
      </c>
      <c r="C353" s="0" t="s">
        <v>9</v>
      </c>
      <c r="D353" s="0" t="s">
        <v>9</v>
      </c>
      <c r="E353" s="0" t="s">
        <v>10</v>
      </c>
    </row>
    <row r="354" customFormat="false" ht="12.75" hidden="false" customHeight="false" outlineLevel="0" collapsed="false">
      <c r="A354" s="0" t="n">
        <v>6186</v>
      </c>
      <c r="B354" s="0" t="s">
        <v>361</v>
      </c>
      <c r="C354" s="0" t="s">
        <v>9</v>
      </c>
      <c r="D354" s="0" t="s">
        <v>9</v>
      </c>
      <c r="E354" s="0" t="s">
        <v>7</v>
      </c>
    </row>
    <row r="355" customFormat="false" ht="12.75" hidden="false" customHeight="false" outlineLevel="0" collapsed="false">
      <c r="A355" s="0" t="n">
        <v>6194</v>
      </c>
      <c r="B355" s="0" t="s">
        <v>362</v>
      </c>
      <c r="C355" s="0" t="s">
        <v>6</v>
      </c>
      <c r="D355" s="0" t="s">
        <v>6</v>
      </c>
      <c r="E355" s="0" t="s">
        <v>7</v>
      </c>
    </row>
    <row r="356" customFormat="false" ht="12.75" hidden="false" customHeight="false" outlineLevel="0" collapsed="false">
      <c r="A356" s="0" t="n">
        <v>6198</v>
      </c>
      <c r="B356" s="0" t="s">
        <v>363</v>
      </c>
      <c r="C356" s="0" t="s">
        <v>6</v>
      </c>
      <c r="D356" s="0" t="s">
        <v>6</v>
      </c>
      <c r="E356" s="0" t="s">
        <v>7</v>
      </c>
    </row>
    <row r="357" customFormat="false" ht="12.75" hidden="false" customHeight="false" outlineLevel="0" collapsed="false">
      <c r="A357" s="0" t="n">
        <v>6200</v>
      </c>
      <c r="B357" s="0" t="s">
        <v>364</v>
      </c>
      <c r="C357" s="0" t="s">
        <v>6</v>
      </c>
      <c r="D357" s="0" t="s">
        <v>6</v>
      </c>
      <c r="E357" s="0" t="s">
        <v>7</v>
      </c>
    </row>
    <row r="358" customFormat="false" ht="12.75" hidden="false" customHeight="false" outlineLevel="0" collapsed="false">
      <c r="A358" s="0" t="n">
        <v>6207</v>
      </c>
      <c r="B358" s="0" t="s">
        <v>365</v>
      </c>
      <c r="C358" s="0" t="s">
        <v>6</v>
      </c>
      <c r="D358" s="0" t="s">
        <v>6</v>
      </c>
      <c r="E358" s="0" t="s">
        <v>7</v>
      </c>
    </row>
    <row r="359" customFormat="false" ht="12.75" hidden="false" customHeight="false" outlineLevel="0" collapsed="false">
      <c r="A359" s="0" t="n">
        <v>6214</v>
      </c>
      <c r="B359" s="0" t="s">
        <v>366</v>
      </c>
      <c r="C359" s="0" t="s">
        <v>9</v>
      </c>
      <c r="D359" s="0" t="s">
        <v>9</v>
      </c>
      <c r="E359" s="0" t="s">
        <v>7</v>
      </c>
    </row>
    <row r="360" customFormat="false" ht="12.75" hidden="false" customHeight="false" outlineLevel="0" collapsed="false">
      <c r="A360" s="0" t="n">
        <v>6218</v>
      </c>
      <c r="B360" s="0" t="s">
        <v>367</v>
      </c>
      <c r="C360" s="0" t="s">
        <v>9</v>
      </c>
      <c r="D360" s="0" t="s">
        <v>9</v>
      </c>
      <c r="E360" s="0" t="s">
        <v>7</v>
      </c>
    </row>
    <row r="361" customFormat="false" ht="12.75" hidden="false" customHeight="false" outlineLevel="0" collapsed="false">
      <c r="A361" s="0" t="n">
        <v>6221</v>
      </c>
      <c r="B361" s="0" t="s">
        <v>368</v>
      </c>
      <c r="C361" s="0" t="s">
        <v>6</v>
      </c>
      <c r="D361" s="0" t="s">
        <v>6</v>
      </c>
      <c r="E361" s="0" t="s">
        <v>7</v>
      </c>
    </row>
    <row r="362" customFormat="false" ht="12.75" hidden="false" customHeight="false" outlineLevel="0" collapsed="false">
      <c r="A362" s="0" t="n">
        <v>6223</v>
      </c>
      <c r="B362" s="0" t="s">
        <v>369</v>
      </c>
      <c r="C362" s="0" t="s">
        <v>9</v>
      </c>
      <c r="D362" s="0" t="s">
        <v>9</v>
      </c>
      <c r="E362" s="0" t="s">
        <v>7</v>
      </c>
    </row>
    <row r="363" customFormat="false" ht="12.75" hidden="false" customHeight="false" outlineLevel="0" collapsed="false">
      <c r="A363" s="0" t="n">
        <v>8664</v>
      </c>
      <c r="B363" s="0" t="s">
        <v>370</v>
      </c>
      <c r="C363" s="0" t="s">
        <v>9</v>
      </c>
      <c r="D363" s="0" t="s">
        <v>9</v>
      </c>
      <c r="E363" s="0" t="s">
        <v>7</v>
      </c>
    </row>
    <row r="364" customFormat="false" ht="12.75" hidden="false" customHeight="false" outlineLevel="0" collapsed="false">
      <c r="A364" s="0" t="n">
        <v>8665</v>
      </c>
      <c r="B364" s="0" t="s">
        <v>371</v>
      </c>
      <c r="C364" s="0" t="s">
        <v>6</v>
      </c>
      <c r="D364" s="0" t="s">
        <v>6</v>
      </c>
      <c r="E364" s="0" t="s">
        <v>7</v>
      </c>
    </row>
    <row r="365" customFormat="false" ht="12.75" hidden="false" customHeight="false" outlineLevel="0" collapsed="false">
      <c r="A365" s="0" t="n">
        <v>8764</v>
      </c>
      <c r="B365" s="0" t="s">
        <v>372</v>
      </c>
      <c r="C365" s="0" t="s">
        <v>9</v>
      </c>
      <c r="D365" s="0" t="s">
        <v>9</v>
      </c>
      <c r="E365" s="0" t="s">
        <v>7</v>
      </c>
    </row>
    <row r="366" customFormat="false" ht="12.75" hidden="false" customHeight="false" outlineLevel="0" collapsed="false">
      <c r="A366" s="0" t="n">
        <v>8774</v>
      </c>
      <c r="B366" s="0" t="s">
        <v>373</v>
      </c>
      <c r="C366" s="0" t="s">
        <v>9</v>
      </c>
      <c r="D366" s="0" t="s">
        <v>9</v>
      </c>
      <c r="E366" s="0" t="s">
        <v>7</v>
      </c>
    </row>
    <row r="367" customFormat="false" ht="12.75" hidden="false" customHeight="false" outlineLevel="0" collapsed="false">
      <c r="A367" s="0" t="n">
        <v>9286</v>
      </c>
      <c r="B367" s="0" t="s">
        <v>374</v>
      </c>
      <c r="C367" s="0" t="s">
        <v>6</v>
      </c>
      <c r="D367" s="0" t="s">
        <v>6</v>
      </c>
      <c r="E367" s="0" t="s">
        <v>7</v>
      </c>
    </row>
    <row r="368" customFormat="false" ht="12.75" hidden="false" customHeight="false" outlineLevel="0" collapsed="false">
      <c r="A368" s="0" t="n">
        <v>9321</v>
      </c>
      <c r="B368" s="0" t="s">
        <v>375</v>
      </c>
      <c r="C368" s="0" t="s">
        <v>6</v>
      </c>
      <c r="D368" s="0" t="s">
        <v>6</v>
      </c>
      <c r="E368" s="0" t="s">
        <v>7</v>
      </c>
    </row>
    <row r="369" customFormat="false" ht="12.75" hidden="false" customHeight="false" outlineLevel="0" collapsed="false">
      <c r="A369" s="0" t="n">
        <v>9338</v>
      </c>
      <c r="B369" s="0" t="s">
        <v>376</v>
      </c>
      <c r="C369" s="0" t="s">
        <v>9</v>
      </c>
      <c r="D369" s="0" t="s">
        <v>9</v>
      </c>
      <c r="E369" s="0" t="s">
        <v>7</v>
      </c>
    </row>
    <row r="370" customFormat="false" ht="12.75" hidden="false" customHeight="false" outlineLevel="0" collapsed="false">
      <c r="A370" s="0" t="n">
        <v>9409</v>
      </c>
      <c r="B370" s="0" t="s">
        <v>377</v>
      </c>
      <c r="C370" s="0" t="s">
        <v>9</v>
      </c>
      <c r="D370" s="0" t="s">
        <v>9</v>
      </c>
      <c r="E370" s="0" t="s">
        <v>10</v>
      </c>
    </row>
    <row r="371" customFormat="false" ht="12.75" hidden="false" customHeight="false" outlineLevel="0" collapsed="false">
      <c r="A371" s="0" t="n">
        <v>9476</v>
      </c>
      <c r="B371" s="0" t="s">
        <v>378</v>
      </c>
      <c r="C371" s="0" t="s">
        <v>9</v>
      </c>
      <c r="D371" s="0" t="s">
        <v>9</v>
      </c>
      <c r="E371" s="0" t="s">
        <v>10</v>
      </c>
    </row>
    <row r="372" customFormat="false" ht="12.75" hidden="false" customHeight="false" outlineLevel="0" collapsed="false">
      <c r="A372" s="0" t="n">
        <v>9531</v>
      </c>
      <c r="B372" s="0" t="s">
        <v>379</v>
      </c>
      <c r="C372" s="0" t="s">
        <v>9</v>
      </c>
      <c r="D372" s="0" t="s">
        <v>9</v>
      </c>
      <c r="E372" s="0" t="s">
        <v>7</v>
      </c>
    </row>
    <row r="373" customFormat="false" ht="12.75" hidden="false" customHeight="false" outlineLevel="0" collapsed="false">
      <c r="A373" s="0" t="n">
        <v>9580</v>
      </c>
      <c r="B373" s="0" t="s">
        <v>380</v>
      </c>
      <c r="C373" s="0" t="s">
        <v>6</v>
      </c>
      <c r="D373" s="0" t="s">
        <v>6</v>
      </c>
      <c r="E373" s="0" t="s">
        <v>7</v>
      </c>
    </row>
    <row r="374" customFormat="false" ht="12.75" hidden="false" customHeight="false" outlineLevel="0" collapsed="false">
      <c r="A374" s="0" t="n">
        <v>9637</v>
      </c>
      <c r="B374" s="0" t="s">
        <v>381</v>
      </c>
      <c r="C374" s="0" t="s">
        <v>9</v>
      </c>
      <c r="D374" s="0" t="s">
        <v>9</v>
      </c>
      <c r="E374" s="0" t="s">
        <v>10</v>
      </c>
    </row>
    <row r="375" customFormat="false" ht="12.75" hidden="false" customHeight="false" outlineLevel="0" collapsed="false">
      <c r="A375" s="0" t="n">
        <v>9923</v>
      </c>
      <c r="B375" s="0" t="s">
        <v>382</v>
      </c>
      <c r="C375" s="0" t="s">
        <v>6</v>
      </c>
      <c r="D375" s="0" t="s">
        <v>6</v>
      </c>
      <c r="E375" s="0" t="s">
        <v>7</v>
      </c>
    </row>
    <row r="376" customFormat="false" ht="12.75" hidden="false" customHeight="false" outlineLevel="0" collapsed="false">
      <c r="A376" s="0" t="n">
        <v>10252</v>
      </c>
      <c r="B376" s="0" t="s">
        <v>383</v>
      </c>
      <c r="C376" s="0" t="s">
        <v>9</v>
      </c>
      <c r="D376" s="0" t="s">
        <v>9</v>
      </c>
      <c r="E376" s="0" t="s">
        <v>10</v>
      </c>
    </row>
    <row r="377" customFormat="false" ht="12.75" hidden="false" customHeight="false" outlineLevel="0" collapsed="false">
      <c r="A377" s="0" t="n">
        <v>10253</v>
      </c>
      <c r="B377" s="0" t="s">
        <v>384</v>
      </c>
      <c r="C377" s="0" t="s">
        <v>9</v>
      </c>
      <c r="D377" s="0" t="s">
        <v>9</v>
      </c>
      <c r="E377" s="0" t="s">
        <v>7</v>
      </c>
    </row>
    <row r="378" customFormat="false" ht="12.75" hidden="false" customHeight="false" outlineLevel="0" collapsed="false">
      <c r="A378" s="0" t="n">
        <v>10254</v>
      </c>
      <c r="B378" s="0" t="s">
        <v>385</v>
      </c>
      <c r="C378" s="0" t="s">
        <v>6</v>
      </c>
      <c r="D378" s="0" t="s">
        <v>6</v>
      </c>
      <c r="E378" s="0" t="s">
        <v>7</v>
      </c>
    </row>
    <row r="379" customFormat="false" ht="12.75" hidden="false" customHeight="false" outlineLevel="0" collapsed="false">
      <c r="A379" s="0" t="n">
        <v>10255</v>
      </c>
      <c r="B379" s="0" t="s">
        <v>386</v>
      </c>
      <c r="C379" s="0" t="s">
        <v>9</v>
      </c>
      <c r="D379" s="0" t="s">
        <v>9</v>
      </c>
      <c r="E379" s="0" t="s">
        <v>10</v>
      </c>
    </row>
    <row r="380" customFormat="false" ht="12.75" hidden="false" customHeight="false" outlineLevel="0" collapsed="false">
      <c r="A380" s="0" t="n">
        <v>10281</v>
      </c>
      <c r="B380" s="0" t="s">
        <v>387</v>
      </c>
      <c r="C380" s="0" t="s">
        <v>6</v>
      </c>
      <c r="D380" s="0" t="s">
        <v>6</v>
      </c>
      <c r="E380" s="0" t="s">
        <v>7</v>
      </c>
    </row>
    <row r="381" customFormat="false" ht="12.75" hidden="false" customHeight="false" outlineLevel="0" collapsed="false">
      <c r="A381" s="0" t="n">
        <v>10658</v>
      </c>
      <c r="B381" s="0" t="s">
        <v>388</v>
      </c>
      <c r="C381" s="0" t="s">
        <v>6</v>
      </c>
      <c r="D381" s="0" t="s">
        <v>6</v>
      </c>
      <c r="E381" s="0" t="s">
        <v>7</v>
      </c>
    </row>
    <row r="382" customFormat="false" ht="12.75" hidden="false" customHeight="false" outlineLevel="0" collapsed="false">
      <c r="A382" s="0" t="n">
        <v>10822</v>
      </c>
      <c r="B382" s="0" t="s">
        <v>389</v>
      </c>
      <c r="C382" s="0" t="s">
        <v>6</v>
      </c>
      <c r="D382" s="0" t="s">
        <v>6</v>
      </c>
      <c r="E382" s="0" t="s">
        <v>7</v>
      </c>
    </row>
    <row r="383" customFormat="false" ht="12.75" hidden="false" customHeight="false" outlineLevel="0" collapsed="false">
      <c r="A383" s="0" t="n">
        <v>10836</v>
      </c>
      <c r="B383" s="0" t="s">
        <v>390</v>
      </c>
      <c r="C383" s="0" t="s">
        <v>6</v>
      </c>
      <c r="D383" s="0" t="s">
        <v>6</v>
      </c>
      <c r="E383" s="0" t="s">
        <v>7</v>
      </c>
    </row>
    <row r="384" customFormat="false" ht="12.75" hidden="false" customHeight="false" outlineLevel="0" collapsed="false">
      <c r="A384" s="0" t="n">
        <v>10839</v>
      </c>
      <c r="B384" s="0" t="s">
        <v>391</v>
      </c>
      <c r="C384" s="0" t="s">
        <v>9</v>
      </c>
      <c r="D384" s="0" t="s">
        <v>9</v>
      </c>
      <c r="E384" s="0" t="s">
        <v>7</v>
      </c>
    </row>
    <row r="385" customFormat="false" ht="12.75" hidden="false" customHeight="false" outlineLevel="0" collapsed="false">
      <c r="A385" s="0" t="n">
        <v>11105</v>
      </c>
      <c r="B385" s="0" t="s">
        <v>392</v>
      </c>
      <c r="C385" s="0" t="s">
        <v>6</v>
      </c>
      <c r="D385" s="0" t="s">
        <v>6</v>
      </c>
      <c r="E385" s="0" t="s">
        <v>7</v>
      </c>
    </row>
    <row r="386" customFormat="false" ht="12.75" hidden="false" customHeight="false" outlineLevel="0" collapsed="false">
      <c r="A386" s="0" t="n">
        <v>11107</v>
      </c>
      <c r="B386" s="0" t="s">
        <v>393</v>
      </c>
      <c r="C386" s="0" t="s">
        <v>6</v>
      </c>
      <c r="D386" s="0" t="s">
        <v>6</v>
      </c>
      <c r="E386" s="0" t="s">
        <v>7</v>
      </c>
    </row>
    <row r="387" customFormat="false" ht="12.75" hidden="false" customHeight="false" outlineLevel="0" collapsed="false">
      <c r="A387" s="0" t="n">
        <v>11108</v>
      </c>
      <c r="B387" s="0" t="s">
        <v>394</v>
      </c>
      <c r="C387" s="0" t="s">
        <v>9</v>
      </c>
      <c r="D387" s="0" t="s">
        <v>9</v>
      </c>
      <c r="E387" s="0" t="s">
        <v>10</v>
      </c>
    </row>
    <row r="388" customFormat="false" ht="12.75" hidden="false" customHeight="false" outlineLevel="0" collapsed="false">
      <c r="A388" s="0" t="n">
        <v>11110</v>
      </c>
      <c r="B388" s="0" t="s">
        <v>395</v>
      </c>
      <c r="C388" s="0" t="s">
        <v>9</v>
      </c>
      <c r="D388" s="0" t="s">
        <v>9</v>
      </c>
      <c r="E388" s="0" t="s">
        <v>7</v>
      </c>
    </row>
    <row r="389" customFormat="false" ht="12.75" hidden="false" customHeight="false" outlineLevel="0" collapsed="false">
      <c r="A389" s="0" t="n">
        <v>11111</v>
      </c>
      <c r="B389" s="0" t="s">
        <v>396</v>
      </c>
      <c r="C389" s="0" t="s">
        <v>6</v>
      </c>
      <c r="D389" s="0" t="s">
        <v>6</v>
      </c>
      <c r="E389" s="0" t="s">
        <v>7</v>
      </c>
    </row>
    <row r="390" customFormat="false" ht="12.75" hidden="false" customHeight="false" outlineLevel="0" collapsed="false">
      <c r="A390" s="0" t="n">
        <v>11125</v>
      </c>
      <c r="B390" s="0" t="s">
        <v>397</v>
      </c>
      <c r="C390" s="0" t="s">
        <v>6</v>
      </c>
      <c r="D390" s="0" t="s">
        <v>6</v>
      </c>
      <c r="E390" s="0" t="s">
        <v>7</v>
      </c>
    </row>
    <row r="391" customFormat="false" ht="12.75" hidden="false" customHeight="false" outlineLevel="0" collapsed="false">
      <c r="A391" s="0" t="n">
        <v>11133</v>
      </c>
      <c r="B391" s="0" t="s">
        <v>398</v>
      </c>
      <c r="C391" s="0" t="s">
        <v>9</v>
      </c>
      <c r="D391" s="0" t="s">
        <v>9</v>
      </c>
      <c r="E391" s="0" t="s">
        <v>10</v>
      </c>
    </row>
    <row r="392" customFormat="false" ht="12.75" hidden="false" customHeight="false" outlineLevel="0" collapsed="false">
      <c r="A392" s="0" t="n">
        <v>11134</v>
      </c>
      <c r="B392" s="0" t="s">
        <v>399</v>
      </c>
      <c r="C392" s="0" t="s">
        <v>6</v>
      </c>
      <c r="D392" s="0" t="s">
        <v>6</v>
      </c>
      <c r="E392" s="0" t="s">
        <v>7</v>
      </c>
    </row>
    <row r="393" customFormat="false" ht="12.75" hidden="false" customHeight="false" outlineLevel="0" collapsed="false">
      <c r="A393" s="0" t="n">
        <v>11135</v>
      </c>
      <c r="B393" s="0" t="s">
        <v>400</v>
      </c>
      <c r="C393" s="0" t="s">
        <v>9</v>
      </c>
      <c r="D393" s="0" t="s">
        <v>9</v>
      </c>
      <c r="E393" s="0" t="s">
        <v>7</v>
      </c>
    </row>
    <row r="394" customFormat="false" ht="12.75" hidden="false" customHeight="false" outlineLevel="0" collapsed="false">
      <c r="A394" s="0" t="n">
        <v>11148</v>
      </c>
      <c r="B394" s="0" t="s">
        <v>401</v>
      </c>
      <c r="C394" s="0" t="s">
        <v>6</v>
      </c>
      <c r="D394" s="0" t="s">
        <v>6</v>
      </c>
      <c r="E394" s="0" t="s">
        <v>7</v>
      </c>
    </row>
    <row r="395" customFormat="false" ht="12.75" hidden="false" customHeight="false" outlineLevel="0" collapsed="false">
      <c r="A395" s="0" t="n">
        <v>11152</v>
      </c>
      <c r="B395" s="0" t="s">
        <v>402</v>
      </c>
      <c r="C395" s="0" t="s">
        <v>6</v>
      </c>
      <c r="D395" s="0" t="s">
        <v>6</v>
      </c>
      <c r="E395" s="0" t="s">
        <v>7</v>
      </c>
    </row>
    <row r="396" customFormat="false" ht="12.75" hidden="false" customHeight="false" outlineLevel="0" collapsed="false">
      <c r="A396" s="0" t="n">
        <v>11157</v>
      </c>
      <c r="B396" s="0" t="s">
        <v>403</v>
      </c>
      <c r="C396" s="0" t="s">
        <v>9</v>
      </c>
      <c r="D396" s="0" t="s">
        <v>9</v>
      </c>
      <c r="E396" s="0" t="s">
        <v>10</v>
      </c>
    </row>
    <row r="397" customFormat="false" ht="12.75" hidden="false" customHeight="false" outlineLevel="0" collapsed="false">
      <c r="A397" s="0" t="n">
        <v>11160</v>
      </c>
      <c r="B397" s="0" t="s">
        <v>404</v>
      </c>
      <c r="C397" s="0" t="s">
        <v>6</v>
      </c>
      <c r="D397" s="0" t="s">
        <v>6</v>
      </c>
      <c r="E397" s="0" t="s">
        <v>7</v>
      </c>
    </row>
    <row r="398" customFormat="false" ht="12.75" hidden="false" customHeight="false" outlineLevel="0" collapsed="false">
      <c r="A398" s="0" t="n">
        <v>11170</v>
      </c>
      <c r="B398" s="0" t="s">
        <v>405</v>
      </c>
      <c r="C398" s="0" t="s">
        <v>6</v>
      </c>
      <c r="D398" s="0" t="s">
        <v>6</v>
      </c>
      <c r="E398" s="0" t="s">
        <v>7</v>
      </c>
    </row>
    <row r="399" customFormat="false" ht="12.75" hidden="false" customHeight="false" outlineLevel="0" collapsed="false">
      <c r="A399" s="0" t="n">
        <v>11175</v>
      </c>
      <c r="B399" s="0" t="s">
        <v>406</v>
      </c>
      <c r="C399" s="0" t="s">
        <v>9</v>
      </c>
      <c r="D399" s="0" t="s">
        <v>9</v>
      </c>
      <c r="E399" s="0" t="s">
        <v>10</v>
      </c>
    </row>
    <row r="400" customFormat="false" ht="12.75" hidden="false" customHeight="false" outlineLevel="0" collapsed="false">
      <c r="A400" s="0" t="n">
        <v>11187</v>
      </c>
      <c r="B400" s="0" t="s">
        <v>407</v>
      </c>
      <c r="C400" s="0" t="s">
        <v>6</v>
      </c>
      <c r="D400" s="0" t="s">
        <v>6</v>
      </c>
      <c r="E400" s="0" t="s">
        <v>7</v>
      </c>
    </row>
    <row r="401" customFormat="false" ht="12.75" hidden="false" customHeight="false" outlineLevel="0" collapsed="false">
      <c r="A401" s="0" t="n">
        <v>11192</v>
      </c>
      <c r="B401" s="0" t="s">
        <v>408</v>
      </c>
      <c r="C401" s="0" t="s">
        <v>9</v>
      </c>
      <c r="D401" s="0" t="s">
        <v>9</v>
      </c>
      <c r="E401" s="0" t="s">
        <v>10</v>
      </c>
    </row>
    <row r="402" customFormat="false" ht="12.75" hidden="false" customHeight="false" outlineLevel="0" collapsed="false">
      <c r="A402" s="0" t="n">
        <v>11213</v>
      </c>
      <c r="B402" s="0" t="s">
        <v>409</v>
      </c>
      <c r="C402" s="0" t="s">
        <v>6</v>
      </c>
      <c r="D402" s="0" t="s">
        <v>6</v>
      </c>
      <c r="E402" s="0" t="s">
        <v>7</v>
      </c>
    </row>
    <row r="403" customFormat="false" ht="12.75" hidden="false" customHeight="false" outlineLevel="0" collapsed="false">
      <c r="A403" s="0" t="n">
        <v>11228</v>
      </c>
      <c r="B403" s="0" t="s">
        <v>410</v>
      </c>
      <c r="C403" s="0" t="s">
        <v>9</v>
      </c>
      <c r="D403" s="0" t="s">
        <v>9</v>
      </c>
      <c r="E403" s="0" t="s">
        <v>7</v>
      </c>
    </row>
    <row r="404" customFormat="false" ht="12.75" hidden="false" customHeight="false" outlineLevel="0" collapsed="false">
      <c r="A404" s="0" t="n">
        <v>11282</v>
      </c>
      <c r="B404" s="0" t="s">
        <v>411</v>
      </c>
      <c r="C404" s="0" t="s">
        <v>6</v>
      </c>
      <c r="D404" s="0" t="s">
        <v>6</v>
      </c>
      <c r="E404" s="0" t="s">
        <v>7</v>
      </c>
    </row>
    <row r="405" customFormat="false" ht="12.75" hidden="false" customHeight="false" outlineLevel="0" collapsed="false">
      <c r="A405" s="0" t="n">
        <v>11294</v>
      </c>
      <c r="B405" s="0" t="s">
        <v>412</v>
      </c>
      <c r="C405" s="0" t="s">
        <v>6</v>
      </c>
      <c r="D405" s="0" t="s">
        <v>6</v>
      </c>
      <c r="E405" s="0" t="s">
        <v>7</v>
      </c>
    </row>
    <row r="406" customFormat="false" ht="12.75" hidden="false" customHeight="false" outlineLevel="0" collapsed="false">
      <c r="A406" s="0" t="n">
        <v>11296</v>
      </c>
      <c r="B406" s="0" t="s">
        <v>413</v>
      </c>
      <c r="C406" s="0" t="s">
        <v>6</v>
      </c>
      <c r="D406" s="0" t="s">
        <v>6</v>
      </c>
      <c r="E406" s="0" t="s">
        <v>7</v>
      </c>
    </row>
    <row r="407" customFormat="false" ht="12.75" hidden="false" customHeight="false" outlineLevel="0" collapsed="false">
      <c r="A407" s="0" t="n">
        <v>11297</v>
      </c>
      <c r="B407" s="0" t="s">
        <v>414</v>
      </c>
      <c r="C407" s="0" t="s">
        <v>6</v>
      </c>
      <c r="D407" s="0" t="s">
        <v>6</v>
      </c>
      <c r="E407" s="0" t="s">
        <v>7</v>
      </c>
    </row>
    <row r="408" customFormat="false" ht="12.75" hidden="false" customHeight="false" outlineLevel="0" collapsed="false">
      <c r="A408" s="0" t="n">
        <v>11313</v>
      </c>
      <c r="B408" s="0" t="s">
        <v>415</v>
      </c>
      <c r="C408" s="0" t="s">
        <v>6</v>
      </c>
      <c r="D408" s="0" t="s">
        <v>6</v>
      </c>
      <c r="E408" s="0" t="s">
        <v>7</v>
      </c>
    </row>
    <row r="409" customFormat="false" ht="12.75" hidden="false" customHeight="false" outlineLevel="0" collapsed="false">
      <c r="A409" s="0" t="n">
        <v>11324</v>
      </c>
      <c r="B409" s="0" t="s">
        <v>416</v>
      </c>
      <c r="C409" s="0" t="s">
        <v>9</v>
      </c>
      <c r="D409" s="0" t="s">
        <v>9</v>
      </c>
      <c r="E409" s="0" t="s">
        <v>10</v>
      </c>
    </row>
    <row r="410" customFormat="false" ht="12.75" hidden="false" customHeight="false" outlineLevel="0" collapsed="false">
      <c r="A410" s="0" t="n">
        <v>11328</v>
      </c>
      <c r="B410" s="0" t="s">
        <v>417</v>
      </c>
      <c r="C410" s="0" t="s">
        <v>6</v>
      </c>
      <c r="D410" s="0" t="s">
        <v>6</v>
      </c>
      <c r="E410" s="0" t="s">
        <v>7</v>
      </c>
    </row>
    <row r="411" customFormat="false" ht="12.75" hidden="false" customHeight="false" outlineLevel="0" collapsed="false">
      <c r="A411" s="0" t="n">
        <v>11335</v>
      </c>
      <c r="B411" s="0" t="s">
        <v>418</v>
      </c>
      <c r="C411" s="0" t="s">
        <v>6</v>
      </c>
      <c r="D411" s="0" t="s">
        <v>6</v>
      </c>
      <c r="E411" s="0" t="s">
        <v>7</v>
      </c>
    </row>
    <row r="412" customFormat="false" ht="12.75" hidden="false" customHeight="false" outlineLevel="0" collapsed="false">
      <c r="A412" s="0" t="n">
        <v>11336</v>
      </c>
      <c r="B412" s="0" t="s">
        <v>419</v>
      </c>
      <c r="C412" s="0" t="s">
        <v>6</v>
      </c>
      <c r="D412" s="0" t="s">
        <v>6</v>
      </c>
      <c r="E412" s="0" t="s">
        <v>7</v>
      </c>
    </row>
    <row r="413" customFormat="false" ht="12.75" hidden="false" customHeight="false" outlineLevel="0" collapsed="false">
      <c r="A413" s="0" t="n">
        <v>11337</v>
      </c>
      <c r="B413" s="0" t="s">
        <v>420</v>
      </c>
      <c r="C413" s="0" t="s">
        <v>6</v>
      </c>
      <c r="D413" s="0" t="s">
        <v>6</v>
      </c>
      <c r="E413" s="0" t="s">
        <v>7</v>
      </c>
    </row>
    <row r="414" customFormat="false" ht="12.75" hidden="false" customHeight="false" outlineLevel="0" collapsed="false">
      <c r="A414" s="0" t="n">
        <v>11338</v>
      </c>
      <c r="B414" s="0" t="s">
        <v>421</v>
      </c>
      <c r="C414" s="0" t="s">
        <v>9</v>
      </c>
      <c r="D414" s="0" t="s">
        <v>9</v>
      </c>
      <c r="E414" s="0" t="s">
        <v>10</v>
      </c>
    </row>
    <row r="415" customFormat="false" ht="12.75" hidden="false" customHeight="false" outlineLevel="0" collapsed="false">
      <c r="A415" s="0" t="n">
        <v>11339</v>
      </c>
      <c r="B415" s="0" t="s">
        <v>422</v>
      </c>
      <c r="C415" s="0" t="s">
        <v>9</v>
      </c>
      <c r="D415" s="0" t="s">
        <v>9</v>
      </c>
      <c r="E415" s="0" t="s">
        <v>10</v>
      </c>
    </row>
    <row r="416" customFormat="false" ht="12.75" hidden="false" customHeight="false" outlineLevel="0" collapsed="false">
      <c r="A416" s="0" t="n">
        <v>11352</v>
      </c>
      <c r="B416" s="0" t="s">
        <v>423</v>
      </c>
      <c r="C416" s="0" t="s">
        <v>9</v>
      </c>
      <c r="D416" s="0" t="s">
        <v>9</v>
      </c>
      <c r="E416" s="0" t="s">
        <v>10</v>
      </c>
    </row>
    <row r="417" customFormat="false" ht="12.75" hidden="false" customHeight="false" outlineLevel="0" collapsed="false">
      <c r="A417" s="0" t="n">
        <v>11386</v>
      </c>
      <c r="B417" s="0" t="s">
        <v>424</v>
      </c>
      <c r="C417" s="0" t="s">
        <v>9</v>
      </c>
      <c r="D417" s="0" t="s">
        <v>9</v>
      </c>
      <c r="E417" s="0" t="s">
        <v>7</v>
      </c>
    </row>
    <row r="418" customFormat="false" ht="12.75" hidden="false" customHeight="false" outlineLevel="0" collapsed="false">
      <c r="A418" s="0" t="n">
        <v>11531</v>
      </c>
      <c r="B418" s="0" t="s">
        <v>425</v>
      </c>
      <c r="C418" s="0" t="s">
        <v>9</v>
      </c>
      <c r="D418" s="0" t="s">
        <v>9</v>
      </c>
      <c r="E418" s="0" t="s">
        <v>10</v>
      </c>
    </row>
    <row r="419" customFormat="false" ht="12.75" hidden="false" customHeight="false" outlineLevel="0" collapsed="false">
      <c r="A419" s="0" t="n">
        <v>11549</v>
      </c>
      <c r="B419" s="0" t="s">
        <v>426</v>
      </c>
      <c r="C419" s="0" t="s">
        <v>9</v>
      </c>
      <c r="D419" s="0" t="s">
        <v>9</v>
      </c>
      <c r="E419" s="0" t="s">
        <v>7</v>
      </c>
    </row>
    <row r="420" customFormat="false" ht="12.75" hidden="false" customHeight="false" outlineLevel="0" collapsed="false">
      <c r="A420" s="0" t="n">
        <v>11557</v>
      </c>
      <c r="B420" s="0" t="s">
        <v>427</v>
      </c>
      <c r="C420" s="0" t="s">
        <v>9</v>
      </c>
      <c r="D420" s="0" t="s">
        <v>9</v>
      </c>
      <c r="E420" s="0" t="s">
        <v>10</v>
      </c>
    </row>
    <row r="421" customFormat="false" ht="12.75" hidden="false" customHeight="false" outlineLevel="0" collapsed="false">
      <c r="A421" s="0" t="n">
        <v>11559</v>
      </c>
      <c r="B421" s="0" t="s">
        <v>428</v>
      </c>
      <c r="C421" s="0" t="s">
        <v>9</v>
      </c>
      <c r="D421" s="0" t="s">
        <v>9</v>
      </c>
      <c r="E421" s="0" t="s">
        <v>10</v>
      </c>
    </row>
    <row r="422" customFormat="false" ht="12.75" hidden="false" customHeight="false" outlineLevel="0" collapsed="false">
      <c r="A422" s="0" t="n">
        <v>11565</v>
      </c>
      <c r="B422" s="0" t="s">
        <v>429</v>
      </c>
      <c r="C422" s="0" t="s">
        <v>6</v>
      </c>
      <c r="D422" s="0" t="s">
        <v>6</v>
      </c>
      <c r="E422" s="0" t="s">
        <v>7</v>
      </c>
    </row>
    <row r="423" customFormat="false" ht="12.75" hidden="false" customHeight="false" outlineLevel="0" collapsed="false">
      <c r="A423" s="0" t="n">
        <v>11574</v>
      </c>
      <c r="B423" s="0" t="s">
        <v>430</v>
      </c>
      <c r="C423" s="0" t="s">
        <v>9</v>
      </c>
      <c r="D423" s="0" t="s">
        <v>9</v>
      </c>
      <c r="E423" s="0" t="s">
        <v>10</v>
      </c>
    </row>
    <row r="424" customFormat="false" ht="12.75" hidden="false" customHeight="false" outlineLevel="0" collapsed="false">
      <c r="A424" s="0" t="n">
        <v>11696</v>
      </c>
      <c r="B424" s="0" t="s">
        <v>431</v>
      </c>
      <c r="C424" s="0" t="s">
        <v>9</v>
      </c>
      <c r="D424" s="0" t="s">
        <v>9</v>
      </c>
      <c r="E424" s="0" t="s">
        <v>7</v>
      </c>
    </row>
    <row r="425" customFormat="false" ht="12.75" hidden="false" customHeight="false" outlineLevel="0" collapsed="false">
      <c r="A425" s="0" t="n">
        <v>11899</v>
      </c>
      <c r="B425" s="0" t="s">
        <v>432</v>
      </c>
      <c r="C425" s="0" t="s">
        <v>6</v>
      </c>
      <c r="D425" s="0" t="s">
        <v>6</v>
      </c>
      <c r="E425" s="0" t="s">
        <v>7</v>
      </c>
    </row>
    <row r="426" customFormat="false" ht="12.75" hidden="false" customHeight="false" outlineLevel="0" collapsed="false">
      <c r="A426" s="0" t="n">
        <v>12331</v>
      </c>
      <c r="B426" s="0" t="s">
        <v>433</v>
      </c>
      <c r="C426" s="0" t="s">
        <v>9</v>
      </c>
      <c r="D426" s="0" t="s">
        <v>9</v>
      </c>
      <c r="E426" s="0" t="s">
        <v>7</v>
      </c>
    </row>
    <row r="427" customFormat="false" ht="12.75" hidden="false" customHeight="false" outlineLevel="0" collapsed="false">
      <c r="A427" s="0" t="n">
        <v>12411</v>
      </c>
      <c r="B427" s="0" t="s">
        <v>434</v>
      </c>
      <c r="C427" s="0" t="s">
        <v>6</v>
      </c>
      <c r="D427" s="0" t="s">
        <v>6</v>
      </c>
      <c r="E427" s="0" t="s">
        <v>7</v>
      </c>
    </row>
    <row r="428" customFormat="false" ht="12.75" hidden="false" customHeight="false" outlineLevel="0" collapsed="false">
      <c r="A428" s="0" t="n">
        <v>20166</v>
      </c>
      <c r="B428" s="0" t="s">
        <v>435</v>
      </c>
      <c r="C428" s="0" t="s">
        <v>6</v>
      </c>
      <c r="D428" s="0" t="s">
        <v>6</v>
      </c>
      <c r="E428" s="0" t="s">
        <v>7</v>
      </c>
    </row>
    <row r="429" customFormat="false" ht="12.75" hidden="false" customHeight="false" outlineLevel="0" collapsed="false">
      <c r="A429" s="0" t="n">
        <v>21474</v>
      </c>
      <c r="B429" s="0" t="s">
        <v>436</v>
      </c>
      <c r="C429" s="0" t="s">
        <v>9</v>
      </c>
      <c r="D429" s="0" t="s">
        <v>9</v>
      </c>
      <c r="E429" s="0" t="s">
        <v>10</v>
      </c>
    </row>
    <row r="430" customFormat="false" ht="12.75" hidden="false" customHeight="false" outlineLevel="0" collapsed="false">
      <c r="A430" s="0" t="n">
        <v>21581</v>
      </c>
      <c r="B430" s="0" t="s">
        <v>437</v>
      </c>
      <c r="C430" s="0" t="s">
        <v>9</v>
      </c>
      <c r="D430" s="0" t="s">
        <v>9</v>
      </c>
      <c r="E430" s="0" t="s">
        <v>10</v>
      </c>
    </row>
    <row r="431" customFormat="false" ht="12.75" hidden="false" customHeight="false" outlineLevel="0" collapsed="false">
      <c r="A431" s="0" t="n">
        <v>21725</v>
      </c>
      <c r="B431" s="0" t="s">
        <v>438</v>
      </c>
      <c r="C431" s="0" t="s">
        <v>6</v>
      </c>
      <c r="D431" s="0" t="s">
        <v>6</v>
      </c>
      <c r="E431" s="0" t="s">
        <v>7</v>
      </c>
    </row>
    <row r="432" customFormat="false" ht="12.75" hidden="false" customHeight="false" outlineLevel="0" collapsed="false">
      <c r="A432" s="0" t="n">
        <v>23848</v>
      </c>
      <c r="B432" s="0" t="s">
        <v>439</v>
      </c>
      <c r="C432" s="0" t="s">
        <v>6</v>
      </c>
      <c r="D432" s="0" t="s">
        <v>6</v>
      </c>
      <c r="E432" s="0" t="s">
        <v>7</v>
      </c>
    </row>
    <row r="433" customFormat="false" ht="12.75" hidden="false" customHeight="false" outlineLevel="0" collapsed="false">
      <c r="A433" s="0" t="n">
        <v>23855</v>
      </c>
      <c r="B433" s="0" t="s">
        <v>440</v>
      </c>
      <c r="C433" s="0" t="s">
        <v>6</v>
      </c>
      <c r="D433" s="0" t="s">
        <v>6</v>
      </c>
      <c r="E433" s="0" t="s">
        <v>7</v>
      </c>
    </row>
    <row r="434" customFormat="false" ht="12.75" hidden="false" customHeight="false" outlineLevel="0" collapsed="false">
      <c r="A434" s="0" t="n">
        <v>26038</v>
      </c>
      <c r="B434" s="0" t="s">
        <v>441</v>
      </c>
      <c r="C434" s="0" t="s">
        <v>9</v>
      </c>
      <c r="D434" s="0" t="s">
        <v>9</v>
      </c>
      <c r="E434" s="0" t="s">
        <v>10</v>
      </c>
    </row>
    <row r="435" customFormat="false" ht="12.75" hidden="false" customHeight="false" outlineLevel="0" collapsed="false">
      <c r="A435" s="0" t="n">
        <v>26085</v>
      </c>
      <c r="B435" s="0" t="s">
        <v>442</v>
      </c>
      <c r="C435" s="0" t="s">
        <v>6</v>
      </c>
      <c r="D435" s="0" t="s">
        <v>6</v>
      </c>
      <c r="E435" s="0" t="s">
        <v>7</v>
      </c>
    </row>
    <row r="436" customFormat="false" ht="12.75" hidden="false" customHeight="false" outlineLevel="0" collapsed="false">
      <c r="A436" s="0" t="n">
        <v>26088</v>
      </c>
      <c r="B436" s="0" t="s">
        <v>443</v>
      </c>
      <c r="C436" s="0" t="s">
        <v>6</v>
      </c>
      <c r="D436" s="0" t="s">
        <v>6</v>
      </c>
      <c r="E436" s="0" t="s">
        <v>7</v>
      </c>
    </row>
    <row r="437" customFormat="false" ht="12.75" hidden="false" customHeight="false" outlineLevel="0" collapsed="false">
      <c r="A437" s="0" t="n">
        <v>26093</v>
      </c>
      <c r="B437" s="0" t="s">
        <v>444</v>
      </c>
      <c r="C437" s="0" t="s">
        <v>9</v>
      </c>
      <c r="D437" s="0" t="s">
        <v>9</v>
      </c>
      <c r="E437" s="0" t="s">
        <v>10</v>
      </c>
    </row>
    <row r="438" customFormat="false" ht="12.75" hidden="false" customHeight="false" outlineLevel="0" collapsed="false">
      <c r="A438" s="0" t="n">
        <v>26115</v>
      </c>
      <c r="B438" s="0" t="s">
        <v>445</v>
      </c>
      <c r="C438" s="0" t="s">
        <v>9</v>
      </c>
      <c r="D438" s="0" t="s">
        <v>9</v>
      </c>
      <c r="E438" s="0" t="s">
        <v>7</v>
      </c>
    </row>
    <row r="439" customFormat="false" ht="12.75" hidden="false" customHeight="false" outlineLevel="0" collapsed="false">
      <c r="A439" s="0" t="n">
        <v>26118</v>
      </c>
      <c r="B439" s="0" t="s">
        <v>446</v>
      </c>
      <c r="C439" s="0" t="s">
        <v>9</v>
      </c>
      <c r="D439" s="0" t="s">
        <v>9</v>
      </c>
      <c r="E439" s="0" t="s">
        <v>10</v>
      </c>
    </row>
    <row r="440" customFormat="false" ht="12.75" hidden="false" customHeight="false" outlineLevel="0" collapsed="false">
      <c r="A440" s="0" t="n">
        <v>26119</v>
      </c>
      <c r="B440" s="0" t="s">
        <v>447</v>
      </c>
      <c r="C440" s="0" t="s">
        <v>6</v>
      </c>
      <c r="D440" s="0" t="s">
        <v>6</v>
      </c>
      <c r="E440" s="0" t="s">
        <v>7</v>
      </c>
    </row>
    <row r="441" customFormat="false" ht="12.75" hidden="false" customHeight="false" outlineLevel="0" collapsed="false">
      <c r="A441" s="0" t="n">
        <v>26140</v>
      </c>
      <c r="B441" s="0" t="s">
        <v>448</v>
      </c>
      <c r="C441" s="0" t="s">
        <v>9</v>
      </c>
      <c r="D441" s="0" t="s">
        <v>9</v>
      </c>
      <c r="E441" s="0" t="s">
        <v>7</v>
      </c>
    </row>
    <row r="442" customFormat="false" ht="12.75" hidden="false" customHeight="false" outlineLevel="0" collapsed="false">
      <c r="A442" s="0" t="n">
        <v>26142</v>
      </c>
      <c r="B442" s="0" t="s">
        <v>449</v>
      </c>
      <c r="C442" s="0" t="s">
        <v>9</v>
      </c>
      <c r="D442" s="0" t="s">
        <v>9</v>
      </c>
      <c r="E442" s="0" t="s">
        <v>10</v>
      </c>
    </row>
    <row r="443" customFormat="false" ht="12.75" hidden="false" customHeight="false" outlineLevel="0" collapsed="false">
      <c r="A443" s="0" t="n">
        <v>26143</v>
      </c>
      <c r="B443" s="0" t="s">
        <v>450</v>
      </c>
      <c r="C443" s="0" t="s">
        <v>9</v>
      </c>
      <c r="D443" s="0" t="s">
        <v>9</v>
      </c>
      <c r="E443" s="0" t="s">
        <v>7</v>
      </c>
    </row>
    <row r="444" customFormat="false" ht="12.75" hidden="false" customHeight="false" outlineLevel="0" collapsed="false">
      <c r="A444" s="0" t="n">
        <v>26146</v>
      </c>
      <c r="B444" s="0" t="s">
        <v>451</v>
      </c>
      <c r="C444" s="0" t="s">
        <v>9</v>
      </c>
      <c r="D444" s="0" t="s">
        <v>9</v>
      </c>
      <c r="E444" s="0" t="s">
        <v>10</v>
      </c>
    </row>
    <row r="445" customFormat="false" ht="12.75" hidden="false" customHeight="false" outlineLevel="0" collapsed="false">
      <c r="A445" s="0" t="n">
        <v>26151</v>
      </c>
      <c r="B445" s="0" t="s">
        <v>452</v>
      </c>
      <c r="C445" s="0" t="s">
        <v>6</v>
      </c>
      <c r="D445" s="0" t="s">
        <v>6</v>
      </c>
      <c r="E445" s="0" t="s">
        <v>7</v>
      </c>
    </row>
    <row r="446" customFormat="false" ht="12.75" hidden="false" customHeight="false" outlineLevel="0" collapsed="false">
      <c r="A446" s="0" t="n">
        <v>26154</v>
      </c>
      <c r="B446" s="0" t="s">
        <v>453</v>
      </c>
      <c r="C446" s="0" t="s">
        <v>6</v>
      </c>
      <c r="D446" s="0" t="s">
        <v>6</v>
      </c>
      <c r="E446" s="0" t="s">
        <v>7</v>
      </c>
    </row>
    <row r="447" customFormat="false" ht="12.75" hidden="false" customHeight="false" outlineLevel="0" collapsed="false">
      <c r="A447" s="0" t="n">
        <v>26183</v>
      </c>
      <c r="B447" s="0" t="s">
        <v>454</v>
      </c>
      <c r="C447" s="0" t="s">
        <v>9</v>
      </c>
      <c r="D447" s="0" t="s">
        <v>9</v>
      </c>
      <c r="E447" s="0" t="s">
        <v>10</v>
      </c>
    </row>
    <row r="448" customFormat="false" ht="12.75" hidden="false" customHeight="false" outlineLevel="0" collapsed="false">
      <c r="A448" s="0" t="n">
        <v>26202</v>
      </c>
      <c r="B448" s="0" t="s">
        <v>455</v>
      </c>
      <c r="C448" s="0" t="s">
        <v>9</v>
      </c>
      <c r="D448" s="0" t="s">
        <v>9</v>
      </c>
      <c r="E448" s="0" t="s">
        <v>7</v>
      </c>
    </row>
    <row r="449" customFormat="false" ht="12.75" hidden="false" customHeight="false" outlineLevel="0" collapsed="false">
      <c r="A449" s="0" t="n">
        <v>26206</v>
      </c>
      <c r="B449" s="0" t="s">
        <v>456</v>
      </c>
      <c r="C449" s="0" t="s">
        <v>6</v>
      </c>
      <c r="D449" s="0" t="s">
        <v>6</v>
      </c>
      <c r="E449" s="0" t="s">
        <v>7</v>
      </c>
    </row>
    <row r="450" customFormat="false" ht="12.75" hidden="false" customHeight="false" outlineLevel="0" collapsed="false">
      <c r="A450" s="0" t="n">
        <v>26211</v>
      </c>
      <c r="B450" s="0" t="s">
        <v>457</v>
      </c>
      <c r="C450" s="0" t="s">
        <v>9</v>
      </c>
      <c r="D450" s="0" t="s">
        <v>9</v>
      </c>
      <c r="E450" s="0" t="s">
        <v>7</v>
      </c>
    </row>
    <row r="451" customFormat="false" ht="12.75" hidden="false" customHeight="false" outlineLevel="0" collapsed="false">
      <c r="A451" s="0" t="n">
        <v>26216</v>
      </c>
      <c r="B451" s="0" t="s">
        <v>458</v>
      </c>
      <c r="C451" s="0" t="s">
        <v>6</v>
      </c>
      <c r="D451" s="0" t="s">
        <v>6</v>
      </c>
      <c r="E451" s="0" t="s">
        <v>7</v>
      </c>
    </row>
    <row r="452" customFormat="false" ht="12.75" hidden="false" customHeight="false" outlineLevel="0" collapsed="false">
      <c r="A452" s="0" t="n">
        <v>26220</v>
      </c>
      <c r="B452" s="0" t="s">
        <v>459</v>
      </c>
      <c r="C452" s="0" t="s">
        <v>6</v>
      </c>
      <c r="D452" s="0" t="s">
        <v>6</v>
      </c>
      <c r="E452" s="0" t="s">
        <v>7</v>
      </c>
    </row>
    <row r="453" customFormat="false" ht="12.75" hidden="false" customHeight="false" outlineLevel="0" collapsed="false">
      <c r="A453" s="0" t="n">
        <v>26248</v>
      </c>
      <c r="B453" s="0" t="s">
        <v>460</v>
      </c>
      <c r="C453" s="0" t="s">
        <v>9</v>
      </c>
      <c r="D453" s="0" t="s">
        <v>9</v>
      </c>
      <c r="E453" s="0" t="s">
        <v>10</v>
      </c>
    </row>
    <row r="454" customFormat="false" ht="12.75" hidden="false" customHeight="false" outlineLevel="0" collapsed="false">
      <c r="A454" s="0" t="n">
        <v>26257</v>
      </c>
      <c r="B454" s="0" t="s">
        <v>461</v>
      </c>
      <c r="C454" s="0" t="s">
        <v>6</v>
      </c>
      <c r="D454" s="0" t="s">
        <v>6</v>
      </c>
      <c r="E454" s="0" t="s">
        <v>7</v>
      </c>
    </row>
    <row r="455" customFormat="false" ht="12.75" hidden="false" customHeight="false" outlineLevel="0" collapsed="false">
      <c r="A455" s="0" t="n">
        <v>26260</v>
      </c>
      <c r="B455" s="0" t="s">
        <v>462</v>
      </c>
      <c r="C455" s="0" t="s">
        <v>9</v>
      </c>
      <c r="D455" s="0" t="s">
        <v>9</v>
      </c>
      <c r="E455" s="0" t="s">
        <v>7</v>
      </c>
    </row>
    <row r="456" customFormat="false" ht="12.75" hidden="false" customHeight="false" outlineLevel="0" collapsed="false">
      <c r="A456" s="0" t="n">
        <v>26264</v>
      </c>
      <c r="B456" s="0" t="s">
        <v>463</v>
      </c>
      <c r="C456" s="0" t="s">
        <v>6</v>
      </c>
      <c r="D456" s="0" t="s">
        <v>6</v>
      </c>
      <c r="E456" s="0" t="s">
        <v>7</v>
      </c>
    </row>
    <row r="457" customFormat="false" ht="12.75" hidden="false" customHeight="false" outlineLevel="0" collapsed="false">
      <c r="A457" s="0" t="n">
        <v>26269</v>
      </c>
      <c r="B457" s="0" t="s">
        <v>464</v>
      </c>
      <c r="C457" s="0" t="s">
        <v>9</v>
      </c>
      <c r="D457" s="0" t="s">
        <v>9</v>
      </c>
      <c r="E457" s="0" t="s">
        <v>7</v>
      </c>
    </row>
    <row r="458" customFormat="false" ht="12.75" hidden="false" customHeight="false" outlineLevel="0" collapsed="false">
      <c r="A458" s="0" t="n">
        <v>26272</v>
      </c>
      <c r="B458" s="0" t="s">
        <v>465</v>
      </c>
      <c r="C458" s="0" t="s">
        <v>9</v>
      </c>
      <c r="D458" s="0" t="s">
        <v>9</v>
      </c>
      <c r="E458" s="0" t="s">
        <v>7</v>
      </c>
    </row>
    <row r="459" customFormat="false" ht="12.75" hidden="false" customHeight="false" outlineLevel="0" collapsed="false">
      <c r="A459" s="0" t="n">
        <v>26294</v>
      </c>
      <c r="B459" s="0" t="s">
        <v>466</v>
      </c>
      <c r="C459" s="0" t="s">
        <v>9</v>
      </c>
      <c r="D459" s="0" t="s">
        <v>9</v>
      </c>
      <c r="E459" s="0" t="s">
        <v>10</v>
      </c>
    </row>
    <row r="460" customFormat="false" ht="12.75" hidden="false" customHeight="false" outlineLevel="0" collapsed="false">
      <c r="A460" s="0" t="n">
        <v>26297</v>
      </c>
      <c r="B460" s="0" t="s">
        <v>467</v>
      </c>
      <c r="C460" s="0" t="s">
        <v>6</v>
      </c>
      <c r="D460" s="0" t="s">
        <v>6</v>
      </c>
      <c r="E460" s="0" t="s">
        <v>7</v>
      </c>
    </row>
    <row r="461" customFormat="false" ht="12.75" hidden="false" customHeight="false" outlineLevel="0" collapsed="false">
      <c r="A461" s="0" t="n">
        <v>26298</v>
      </c>
      <c r="B461" s="0" t="s">
        <v>468</v>
      </c>
      <c r="C461" s="0" t="s">
        <v>6</v>
      </c>
      <c r="D461" s="0" t="s">
        <v>6</v>
      </c>
      <c r="E461" s="0" t="s">
        <v>7</v>
      </c>
    </row>
    <row r="462" customFormat="false" ht="12.75" hidden="false" customHeight="false" outlineLevel="0" collapsed="false">
      <c r="A462" s="0" t="n">
        <v>26302</v>
      </c>
      <c r="B462" s="0" t="s">
        <v>469</v>
      </c>
      <c r="C462" s="0" t="s">
        <v>9</v>
      </c>
      <c r="D462" s="0" t="s">
        <v>9</v>
      </c>
      <c r="E462" s="0" t="s">
        <v>7</v>
      </c>
    </row>
    <row r="463" customFormat="false" ht="12.75" hidden="false" customHeight="false" outlineLevel="0" collapsed="false">
      <c r="A463" s="0" t="n">
        <v>26304</v>
      </c>
      <c r="B463" s="0" t="s">
        <v>470</v>
      </c>
      <c r="C463" s="0" t="s">
        <v>6</v>
      </c>
      <c r="D463" s="0" t="s">
        <v>6</v>
      </c>
      <c r="E463" s="0" t="s">
        <v>7</v>
      </c>
    </row>
    <row r="464" customFormat="false" ht="12.75" hidden="false" customHeight="false" outlineLevel="0" collapsed="false">
      <c r="A464" s="0" t="n">
        <v>26305</v>
      </c>
      <c r="B464" s="0" t="s">
        <v>471</v>
      </c>
      <c r="C464" s="0" t="s">
        <v>6</v>
      </c>
      <c r="D464" s="0" t="s">
        <v>6</v>
      </c>
      <c r="E464" s="0" t="s">
        <v>7</v>
      </c>
    </row>
    <row r="465" customFormat="false" ht="12.75" hidden="false" customHeight="false" outlineLevel="0" collapsed="false">
      <c r="A465" s="0" t="n">
        <v>26313</v>
      </c>
      <c r="B465" s="0" t="s">
        <v>472</v>
      </c>
      <c r="C465" s="0" t="s">
        <v>9</v>
      </c>
      <c r="D465" s="0" t="s">
        <v>9</v>
      </c>
      <c r="E465" s="0" t="s">
        <v>7</v>
      </c>
    </row>
    <row r="466" customFormat="false" ht="12.75" hidden="false" customHeight="false" outlineLevel="0" collapsed="false">
      <c r="A466" s="0" t="n">
        <v>26317</v>
      </c>
      <c r="B466" s="0" t="s">
        <v>473</v>
      </c>
      <c r="C466" s="0" t="s">
        <v>9</v>
      </c>
      <c r="D466" s="0" t="s">
        <v>9</v>
      </c>
      <c r="E466" s="0" t="s">
        <v>10</v>
      </c>
    </row>
    <row r="467" customFormat="false" ht="12.75" hidden="false" customHeight="false" outlineLevel="0" collapsed="false">
      <c r="A467" s="0" t="n">
        <v>26319</v>
      </c>
      <c r="B467" s="0" t="s">
        <v>474</v>
      </c>
      <c r="C467" s="0" t="s">
        <v>9</v>
      </c>
      <c r="D467" s="0" t="s">
        <v>9</v>
      </c>
      <c r="E467" s="0" t="s">
        <v>10</v>
      </c>
    </row>
    <row r="468" customFormat="false" ht="12.75" hidden="false" customHeight="false" outlineLevel="0" collapsed="false">
      <c r="A468" s="0" t="n">
        <v>26327</v>
      </c>
      <c r="B468" s="0" t="s">
        <v>475</v>
      </c>
      <c r="C468" s="0" t="s">
        <v>9</v>
      </c>
      <c r="D468" s="0" t="s">
        <v>9</v>
      </c>
      <c r="E468" s="0" t="s">
        <v>10</v>
      </c>
    </row>
    <row r="469" customFormat="false" ht="12.75" hidden="false" customHeight="false" outlineLevel="0" collapsed="false">
      <c r="A469" s="0" t="n">
        <v>26332</v>
      </c>
      <c r="B469" s="0" t="s">
        <v>476</v>
      </c>
      <c r="C469" s="0" t="s">
        <v>9</v>
      </c>
      <c r="D469" s="0" t="s">
        <v>9</v>
      </c>
      <c r="E469" s="0" t="s">
        <v>10</v>
      </c>
    </row>
    <row r="470" customFormat="false" ht="12.75" hidden="false" customHeight="false" outlineLevel="0" collapsed="false">
      <c r="A470" s="0" t="n">
        <v>26337</v>
      </c>
      <c r="B470" s="0" t="s">
        <v>477</v>
      </c>
      <c r="C470" s="0" t="s">
        <v>9</v>
      </c>
      <c r="D470" s="0" t="s">
        <v>9</v>
      </c>
      <c r="E470" s="0" t="s">
        <v>7</v>
      </c>
    </row>
    <row r="471" customFormat="false" ht="12.75" hidden="false" customHeight="false" outlineLevel="0" collapsed="false">
      <c r="A471" s="0" t="n">
        <v>26342</v>
      </c>
      <c r="B471" s="0" t="s">
        <v>478</v>
      </c>
      <c r="C471" s="0" t="s">
        <v>6</v>
      </c>
      <c r="D471" s="0" t="s">
        <v>6</v>
      </c>
      <c r="E471" s="0" t="s">
        <v>7</v>
      </c>
    </row>
    <row r="472" customFormat="false" ht="12.75" hidden="false" customHeight="false" outlineLevel="0" collapsed="false">
      <c r="A472" s="0" t="n">
        <v>26362</v>
      </c>
      <c r="B472" s="0" t="s">
        <v>479</v>
      </c>
      <c r="C472" s="0" t="s">
        <v>9</v>
      </c>
      <c r="D472" s="0" t="s">
        <v>9</v>
      </c>
      <c r="E472" s="0" t="s">
        <v>7</v>
      </c>
    </row>
    <row r="473" customFormat="false" ht="12.75" hidden="false" customHeight="false" outlineLevel="0" collapsed="false">
      <c r="A473" s="0" t="n">
        <v>26373</v>
      </c>
      <c r="B473" s="0" t="s">
        <v>480</v>
      </c>
      <c r="C473" s="0" t="s">
        <v>9</v>
      </c>
      <c r="D473" s="0" t="s">
        <v>9</v>
      </c>
      <c r="E473" s="0" t="s">
        <v>7</v>
      </c>
    </row>
    <row r="474" customFormat="false" ht="12.75" hidden="false" customHeight="false" outlineLevel="0" collapsed="false">
      <c r="A474" s="0" t="n">
        <v>26376</v>
      </c>
      <c r="B474" s="0" t="s">
        <v>481</v>
      </c>
      <c r="C474" s="0" t="s">
        <v>6</v>
      </c>
      <c r="D474" s="0" t="s">
        <v>6</v>
      </c>
      <c r="E474" s="0" t="s">
        <v>7</v>
      </c>
    </row>
    <row r="475" customFormat="false" ht="12.75" hidden="false" customHeight="false" outlineLevel="0" collapsed="false">
      <c r="A475" s="0" t="n">
        <v>26399</v>
      </c>
      <c r="B475" s="0" t="s">
        <v>482</v>
      </c>
      <c r="C475" s="0" t="s">
        <v>6</v>
      </c>
      <c r="D475" s="0" t="s">
        <v>6</v>
      </c>
      <c r="E475" s="0" t="s">
        <v>7</v>
      </c>
    </row>
    <row r="476" customFormat="false" ht="12.75" hidden="false" customHeight="false" outlineLevel="0" collapsed="false">
      <c r="A476" s="0" t="n">
        <v>26427</v>
      </c>
      <c r="B476" s="0" t="s">
        <v>483</v>
      </c>
      <c r="C476" s="0" t="s">
        <v>9</v>
      </c>
      <c r="D476" s="0" t="s">
        <v>9</v>
      </c>
      <c r="E476" s="0" t="s">
        <v>7</v>
      </c>
    </row>
    <row r="477" customFormat="false" ht="12.75" hidden="false" customHeight="false" outlineLevel="0" collapsed="false">
      <c r="A477" s="0" t="n">
        <v>26428</v>
      </c>
      <c r="B477" s="0" t="s">
        <v>484</v>
      </c>
      <c r="C477" s="0" t="s">
        <v>9</v>
      </c>
      <c r="D477" s="0" t="s">
        <v>9</v>
      </c>
      <c r="E477" s="0" t="s">
        <v>7</v>
      </c>
    </row>
    <row r="478" customFormat="false" ht="12.75" hidden="false" customHeight="false" outlineLevel="0" collapsed="false">
      <c r="A478" s="0" t="n">
        <v>26448</v>
      </c>
      <c r="B478" s="0" t="s">
        <v>485</v>
      </c>
      <c r="C478" s="0" t="s">
        <v>6</v>
      </c>
      <c r="D478" s="0" t="s">
        <v>6</v>
      </c>
      <c r="E478" s="0" t="s">
        <v>7</v>
      </c>
    </row>
    <row r="479" customFormat="false" ht="12.75" hidden="false" customHeight="false" outlineLevel="0" collapsed="false">
      <c r="A479" s="0" t="n">
        <v>26473</v>
      </c>
      <c r="B479" s="0" t="s">
        <v>486</v>
      </c>
      <c r="C479" s="0" t="s">
        <v>6</v>
      </c>
      <c r="D479" s="0" t="s">
        <v>6</v>
      </c>
      <c r="E479" s="0" t="s">
        <v>7</v>
      </c>
    </row>
    <row r="480" customFormat="false" ht="12.75" hidden="false" customHeight="false" outlineLevel="0" collapsed="false">
      <c r="A480" s="0" t="n">
        <v>26476</v>
      </c>
      <c r="B480" s="0" t="s">
        <v>487</v>
      </c>
      <c r="C480" s="0" t="s">
        <v>9</v>
      </c>
      <c r="D480" s="0" t="s">
        <v>9</v>
      </c>
      <c r="E480" s="0" t="s">
        <v>7</v>
      </c>
    </row>
    <row r="481" customFormat="false" ht="12.75" hidden="false" customHeight="false" outlineLevel="0" collapsed="false">
      <c r="A481" s="0" t="n">
        <v>26485</v>
      </c>
      <c r="B481" s="0" t="s">
        <v>488</v>
      </c>
      <c r="C481" s="0" t="s">
        <v>9</v>
      </c>
      <c r="D481" s="0" t="s">
        <v>9</v>
      </c>
      <c r="E481" s="0" t="s">
        <v>10</v>
      </c>
    </row>
    <row r="482" customFormat="false" ht="12.75" hidden="false" customHeight="false" outlineLevel="0" collapsed="false">
      <c r="A482" s="0" t="n">
        <v>26490</v>
      </c>
      <c r="B482" s="0" t="s">
        <v>489</v>
      </c>
      <c r="C482" s="0" t="s">
        <v>6</v>
      </c>
      <c r="D482" s="0" t="s">
        <v>6</v>
      </c>
      <c r="E482" s="0" t="s">
        <v>7</v>
      </c>
    </row>
    <row r="483" customFormat="false" ht="12.75" hidden="false" customHeight="false" outlineLevel="0" collapsed="false">
      <c r="A483" s="0" t="n">
        <v>26491</v>
      </c>
      <c r="B483" s="0" t="s">
        <v>490</v>
      </c>
      <c r="C483" s="0" t="s">
        <v>6</v>
      </c>
      <c r="D483" s="0" t="s">
        <v>6</v>
      </c>
      <c r="E483" s="0" t="s">
        <v>7</v>
      </c>
    </row>
    <row r="484" customFormat="false" ht="12.75" hidden="false" customHeight="false" outlineLevel="0" collapsed="false">
      <c r="A484" s="0" t="n">
        <v>26504</v>
      </c>
      <c r="B484" s="0" t="s">
        <v>491</v>
      </c>
      <c r="C484" s="0" t="s">
        <v>6</v>
      </c>
      <c r="D484" s="0" t="s">
        <v>6</v>
      </c>
      <c r="E484" s="0" t="s">
        <v>7</v>
      </c>
    </row>
    <row r="485" customFormat="false" ht="12.75" hidden="false" customHeight="false" outlineLevel="0" collapsed="false">
      <c r="A485" s="0" t="n">
        <v>26506</v>
      </c>
      <c r="B485" s="0" t="s">
        <v>492</v>
      </c>
      <c r="C485" s="0" t="s">
        <v>6</v>
      </c>
      <c r="D485" s="0" t="s">
        <v>6</v>
      </c>
      <c r="E485" s="0" t="s">
        <v>7</v>
      </c>
    </row>
    <row r="486" customFormat="false" ht="12.75" hidden="false" customHeight="false" outlineLevel="0" collapsed="false">
      <c r="A486" s="0" t="n">
        <v>26516</v>
      </c>
      <c r="B486" s="0" t="s">
        <v>493</v>
      </c>
      <c r="C486" s="0" t="s">
        <v>9</v>
      </c>
      <c r="D486" s="0" t="s">
        <v>9</v>
      </c>
      <c r="E486" s="0" t="s">
        <v>7</v>
      </c>
    </row>
    <row r="487" customFormat="false" ht="12.75" hidden="false" customHeight="false" outlineLevel="0" collapsed="false">
      <c r="A487" s="0" t="n">
        <v>26528</v>
      </c>
      <c r="B487" s="0" t="s">
        <v>494</v>
      </c>
      <c r="C487" s="0" t="s">
        <v>6</v>
      </c>
      <c r="D487" s="0" t="s">
        <v>6</v>
      </c>
      <c r="E487" s="0" t="s">
        <v>7</v>
      </c>
    </row>
    <row r="488" customFormat="false" ht="12.75" hidden="false" customHeight="false" outlineLevel="0" collapsed="false">
      <c r="A488" s="0" t="n">
        <v>26551</v>
      </c>
      <c r="B488" s="0" t="s">
        <v>495</v>
      </c>
      <c r="C488" s="0" t="s">
        <v>9</v>
      </c>
      <c r="D488" s="0" t="s">
        <v>9</v>
      </c>
      <c r="E488" s="0" t="s">
        <v>10</v>
      </c>
    </row>
    <row r="489" customFormat="false" ht="12.75" hidden="false" customHeight="false" outlineLevel="0" collapsed="false">
      <c r="A489" s="0" t="n">
        <v>26565</v>
      </c>
      <c r="B489" s="0" t="s">
        <v>496</v>
      </c>
      <c r="C489" s="0" t="s">
        <v>6</v>
      </c>
      <c r="D489" s="0" t="s">
        <v>6</v>
      </c>
      <c r="E489" s="0" t="s">
        <v>7</v>
      </c>
    </row>
    <row r="490" customFormat="false" ht="12.75" hidden="false" customHeight="false" outlineLevel="0" collapsed="false">
      <c r="A490" s="0" t="n">
        <v>26570</v>
      </c>
      <c r="B490" s="0" t="s">
        <v>497</v>
      </c>
      <c r="C490" s="0" t="s">
        <v>9</v>
      </c>
      <c r="D490" s="0" t="s">
        <v>9</v>
      </c>
      <c r="E490" s="0" t="s">
        <v>10</v>
      </c>
    </row>
    <row r="491" customFormat="false" ht="12.75" hidden="false" customHeight="false" outlineLevel="0" collapsed="false">
      <c r="A491" s="0" t="n">
        <v>26595</v>
      </c>
      <c r="B491" s="0" t="s">
        <v>498</v>
      </c>
      <c r="C491" s="0" t="s">
        <v>9</v>
      </c>
      <c r="D491" s="0" t="s">
        <v>9</v>
      </c>
      <c r="E491" s="0" t="s">
        <v>7</v>
      </c>
    </row>
    <row r="492" customFormat="false" ht="12.75" hidden="false" customHeight="false" outlineLevel="0" collapsed="false">
      <c r="A492" s="0" t="n">
        <v>26596</v>
      </c>
      <c r="B492" s="0" t="s">
        <v>499</v>
      </c>
      <c r="C492" s="0" t="s">
        <v>6</v>
      </c>
      <c r="D492" s="0" t="s">
        <v>6</v>
      </c>
      <c r="E492" s="0" t="s">
        <v>7</v>
      </c>
    </row>
    <row r="493" customFormat="false" ht="12.75" hidden="false" customHeight="false" outlineLevel="0" collapsed="false">
      <c r="A493" s="0" t="n">
        <v>26597</v>
      </c>
      <c r="B493" s="0" t="s">
        <v>500</v>
      </c>
      <c r="C493" s="0" t="s">
        <v>9</v>
      </c>
      <c r="D493" s="0" t="s">
        <v>9</v>
      </c>
      <c r="E493" s="0" t="s">
        <v>10</v>
      </c>
    </row>
    <row r="494" customFormat="false" ht="12.75" hidden="false" customHeight="false" outlineLevel="0" collapsed="false">
      <c r="A494" s="0" t="n">
        <v>26601</v>
      </c>
      <c r="B494" s="0" t="s">
        <v>501</v>
      </c>
      <c r="C494" s="0" t="s">
        <v>9</v>
      </c>
      <c r="D494" s="0" t="s">
        <v>9</v>
      </c>
      <c r="E494" s="0" t="s">
        <v>7</v>
      </c>
    </row>
    <row r="495" customFormat="false" ht="12.75" hidden="false" customHeight="false" outlineLevel="0" collapsed="false">
      <c r="A495" s="0" t="n">
        <v>26621</v>
      </c>
      <c r="B495" s="0" t="s">
        <v>502</v>
      </c>
      <c r="C495" s="0" t="s">
        <v>9</v>
      </c>
      <c r="D495" s="0" t="s">
        <v>9</v>
      </c>
      <c r="E495" s="0" t="s">
        <v>10</v>
      </c>
    </row>
    <row r="496" customFormat="false" ht="12.75" hidden="false" customHeight="false" outlineLevel="0" collapsed="false">
      <c r="A496" s="0" t="n">
        <v>26622</v>
      </c>
      <c r="B496" s="0" t="s">
        <v>503</v>
      </c>
      <c r="C496" s="0" t="s">
        <v>6</v>
      </c>
      <c r="D496" s="0" t="s">
        <v>6</v>
      </c>
      <c r="E496" s="0" t="s">
        <v>7</v>
      </c>
    </row>
    <row r="497" customFormat="false" ht="12.75" hidden="false" customHeight="false" outlineLevel="0" collapsed="false">
      <c r="A497" s="0" t="n">
        <v>26628</v>
      </c>
      <c r="B497" s="0" t="s">
        <v>504</v>
      </c>
      <c r="C497" s="0" t="s">
        <v>6</v>
      </c>
      <c r="D497" s="0" t="s">
        <v>6</v>
      </c>
      <c r="E497" s="0" t="s">
        <v>7</v>
      </c>
    </row>
    <row r="498" customFormat="false" ht="12.75" hidden="false" customHeight="false" outlineLevel="0" collapsed="false">
      <c r="A498" s="0" t="n">
        <v>26630</v>
      </c>
      <c r="B498" s="0" t="s">
        <v>505</v>
      </c>
      <c r="C498" s="0" t="s">
        <v>9</v>
      </c>
      <c r="D498" s="0" t="s">
        <v>9</v>
      </c>
      <c r="E498" s="0" t="s">
        <v>10</v>
      </c>
    </row>
    <row r="499" customFormat="false" ht="12.75" hidden="false" customHeight="false" outlineLevel="0" collapsed="false">
      <c r="A499" s="0" t="n">
        <v>26755</v>
      </c>
      <c r="B499" s="0" t="s">
        <v>506</v>
      </c>
      <c r="C499" s="0" t="s">
        <v>9</v>
      </c>
      <c r="D499" s="0" t="s">
        <v>9</v>
      </c>
      <c r="E499" s="0" t="s">
        <v>10</v>
      </c>
    </row>
    <row r="500" customFormat="false" ht="12.75" hidden="false" customHeight="false" outlineLevel="0" collapsed="false">
      <c r="A500" s="0" t="n">
        <v>26783</v>
      </c>
      <c r="B500" s="0" t="s">
        <v>507</v>
      </c>
      <c r="C500" s="0" t="s">
        <v>6</v>
      </c>
      <c r="D500" s="0" t="s">
        <v>6</v>
      </c>
      <c r="E500" s="0" t="s">
        <v>7</v>
      </c>
    </row>
    <row r="501" customFormat="false" ht="12.75" hidden="false" customHeight="false" outlineLevel="0" collapsed="false">
      <c r="A501" s="0" t="n">
        <v>26814</v>
      </c>
      <c r="B501" s="0" t="s">
        <v>508</v>
      </c>
      <c r="C501" s="0" t="s">
        <v>6</v>
      </c>
      <c r="D501" s="0" t="s">
        <v>6</v>
      </c>
      <c r="E501" s="0" t="s">
        <v>7</v>
      </c>
    </row>
    <row r="502" customFormat="false" ht="12.75" hidden="false" customHeight="false" outlineLevel="0" collapsed="false">
      <c r="A502" s="0" t="n">
        <v>26957</v>
      </c>
      <c r="B502" s="0" t="s">
        <v>509</v>
      </c>
      <c r="C502" s="0" t="s">
        <v>6</v>
      </c>
      <c r="D502" s="0" t="s">
        <v>6</v>
      </c>
      <c r="E502" s="0" t="s">
        <v>7</v>
      </c>
    </row>
    <row r="503" customFormat="false" ht="12.75" hidden="false" customHeight="false" outlineLevel="0" collapsed="false">
      <c r="A503" s="0" t="n">
        <v>27012</v>
      </c>
      <c r="B503" s="0" t="s">
        <v>510</v>
      </c>
      <c r="C503" s="0" t="s">
        <v>6</v>
      </c>
      <c r="D503" s="0" t="s">
        <v>6</v>
      </c>
      <c r="E503" s="0" t="s">
        <v>7</v>
      </c>
    </row>
    <row r="504" customFormat="false" ht="12.75" hidden="false" customHeight="false" outlineLevel="0" collapsed="false">
      <c r="A504" s="0" t="n">
        <v>27047</v>
      </c>
      <c r="B504" s="0" t="s">
        <v>511</v>
      </c>
      <c r="C504" s="0" t="s">
        <v>6</v>
      </c>
      <c r="D504" s="0" t="s">
        <v>6</v>
      </c>
      <c r="E504" s="0" t="s">
        <v>7</v>
      </c>
    </row>
    <row r="505" customFormat="false" ht="12.75" hidden="false" customHeight="false" outlineLevel="0" collapsed="false">
      <c r="A505" s="0" t="n">
        <v>27087</v>
      </c>
      <c r="B505" s="0" t="s">
        <v>512</v>
      </c>
      <c r="C505" s="0" t="s">
        <v>6</v>
      </c>
      <c r="D505" s="0" t="s">
        <v>6</v>
      </c>
      <c r="E505" s="0" t="s">
        <v>7</v>
      </c>
    </row>
    <row r="506" customFormat="false" ht="12.75" hidden="false" customHeight="false" outlineLevel="0" collapsed="false">
      <c r="A506" s="0" t="n">
        <v>27182</v>
      </c>
      <c r="B506" s="0" t="s">
        <v>513</v>
      </c>
      <c r="C506" s="0" t="s">
        <v>6</v>
      </c>
      <c r="D506" s="0" t="s">
        <v>6</v>
      </c>
      <c r="E506" s="0" t="s">
        <v>7</v>
      </c>
    </row>
    <row r="507" customFormat="false" ht="12.75" hidden="false" customHeight="false" outlineLevel="0" collapsed="false">
      <c r="A507" s="0" t="n">
        <v>27322</v>
      </c>
      <c r="B507" s="0" t="s">
        <v>514</v>
      </c>
      <c r="C507" s="0" t="s">
        <v>6</v>
      </c>
      <c r="D507" s="0" t="s">
        <v>6</v>
      </c>
      <c r="E507" s="0" t="s">
        <v>7</v>
      </c>
    </row>
    <row r="508" customFormat="false" ht="12.75" hidden="false" customHeight="false" outlineLevel="0" collapsed="false">
      <c r="A508" s="0" t="n">
        <v>27457</v>
      </c>
      <c r="B508" s="0" t="s">
        <v>515</v>
      </c>
      <c r="C508" s="0" t="s">
        <v>9</v>
      </c>
      <c r="D508" s="0" t="s">
        <v>9</v>
      </c>
      <c r="E508" s="0" t="s">
        <v>10</v>
      </c>
    </row>
    <row r="509" customFormat="false" ht="12.75" hidden="false" customHeight="false" outlineLevel="0" collapsed="false">
      <c r="A509" s="0" t="n">
        <v>27671</v>
      </c>
      <c r="B509" s="0" t="s">
        <v>516</v>
      </c>
      <c r="C509" s="0" t="s">
        <v>6</v>
      </c>
      <c r="D509" s="0" t="s">
        <v>6</v>
      </c>
      <c r="E509" s="0" t="s">
        <v>7</v>
      </c>
    </row>
    <row r="510" customFormat="false" ht="12.75" hidden="false" customHeight="false" outlineLevel="0" collapsed="false">
      <c r="A510" s="0" t="n">
        <v>27722</v>
      </c>
      <c r="B510" s="0" t="s">
        <v>517</v>
      </c>
      <c r="C510" s="0" t="s">
        <v>9</v>
      </c>
      <c r="D510" s="0" t="s">
        <v>9</v>
      </c>
      <c r="E510" s="0" t="s">
        <v>10</v>
      </c>
    </row>
    <row r="511" customFormat="false" ht="12.75" hidden="false" customHeight="false" outlineLevel="0" collapsed="false">
      <c r="A511" s="0" t="n">
        <v>27788</v>
      </c>
      <c r="B511" s="0" t="s">
        <v>518</v>
      </c>
      <c r="C511" s="0" t="s">
        <v>6</v>
      </c>
      <c r="D511" s="0" t="s">
        <v>6</v>
      </c>
      <c r="E511" s="0" t="s">
        <v>7</v>
      </c>
    </row>
    <row r="512" customFormat="false" ht="12.75" hidden="false" customHeight="false" outlineLevel="0" collapsed="false">
      <c r="A512" s="0" t="n">
        <v>27801</v>
      </c>
      <c r="B512" s="0" t="s">
        <v>519</v>
      </c>
      <c r="C512" s="0" t="s">
        <v>6</v>
      </c>
      <c r="D512" s="0" t="s">
        <v>6</v>
      </c>
      <c r="E512" s="0" t="s">
        <v>7</v>
      </c>
    </row>
    <row r="513" customFormat="false" ht="12.75" hidden="false" customHeight="false" outlineLevel="0" collapsed="false">
      <c r="A513" s="0" t="n">
        <v>27851</v>
      </c>
      <c r="B513" s="0" t="s">
        <v>520</v>
      </c>
      <c r="C513" s="0" t="s">
        <v>6</v>
      </c>
      <c r="D513" s="0" t="s">
        <v>6</v>
      </c>
      <c r="E513" s="0" t="s">
        <v>7</v>
      </c>
    </row>
    <row r="514" customFormat="false" ht="12.75" hidden="false" customHeight="false" outlineLevel="0" collapsed="false">
      <c r="A514" s="0" t="n">
        <v>28020</v>
      </c>
      <c r="B514" s="0" t="s">
        <v>521</v>
      </c>
      <c r="C514" s="0" t="s">
        <v>9</v>
      </c>
      <c r="D514" s="0" t="s">
        <v>9</v>
      </c>
      <c r="E514" s="0" t="s">
        <v>10</v>
      </c>
    </row>
    <row r="515" customFormat="false" ht="12.75" hidden="false" customHeight="false" outlineLevel="0" collapsed="false">
      <c r="A515" s="0" t="n">
        <v>28138</v>
      </c>
      <c r="B515" s="0" t="s">
        <v>522</v>
      </c>
      <c r="C515" s="0" t="s">
        <v>6</v>
      </c>
      <c r="D515" s="0" t="s">
        <v>6</v>
      </c>
      <c r="E515" s="0" t="s">
        <v>7</v>
      </c>
    </row>
    <row r="516" customFormat="false" ht="12.75" hidden="false" customHeight="false" outlineLevel="0" collapsed="false">
      <c r="A516" s="0" t="n">
        <v>28157</v>
      </c>
      <c r="B516" s="0" t="s">
        <v>523</v>
      </c>
      <c r="C516" s="0" t="s">
        <v>9</v>
      </c>
      <c r="D516" s="0" t="s">
        <v>9</v>
      </c>
      <c r="E516" s="0" t="s">
        <v>10</v>
      </c>
    </row>
    <row r="517" customFormat="false" ht="12.75" hidden="false" customHeight="false" outlineLevel="0" collapsed="false">
      <c r="A517" s="0" t="n">
        <v>28238</v>
      </c>
      <c r="B517" s="0" t="s">
        <v>524</v>
      </c>
      <c r="C517" s="0" t="s">
        <v>6</v>
      </c>
      <c r="D517" s="0" t="s">
        <v>6</v>
      </c>
      <c r="E517" s="0" t="s">
        <v>7</v>
      </c>
    </row>
    <row r="518" customFormat="false" ht="12.75" hidden="false" customHeight="false" outlineLevel="0" collapsed="false">
      <c r="A518" s="0" t="n">
        <v>28381</v>
      </c>
      <c r="B518" s="0" t="s">
        <v>525</v>
      </c>
      <c r="C518" s="0" t="s">
        <v>6</v>
      </c>
      <c r="D518" s="0" t="s">
        <v>6</v>
      </c>
      <c r="E518" s="0" t="s">
        <v>7</v>
      </c>
    </row>
    <row r="519" customFormat="false" ht="12.75" hidden="false" customHeight="false" outlineLevel="0" collapsed="false">
      <c r="A519" s="0" t="n">
        <v>28636</v>
      </c>
      <c r="B519" s="0" t="s">
        <v>526</v>
      </c>
      <c r="C519" s="0" t="s">
        <v>6</v>
      </c>
      <c r="D519" s="0" t="s">
        <v>6</v>
      </c>
      <c r="E519" s="0" t="s">
        <v>7</v>
      </c>
    </row>
    <row r="520" customFormat="false" ht="12.75" hidden="false" customHeight="false" outlineLevel="0" collapsed="false">
      <c r="A520" s="0" t="n">
        <v>28719</v>
      </c>
      <c r="B520" s="0" t="s">
        <v>527</v>
      </c>
      <c r="C520" s="0" t="s">
        <v>6</v>
      </c>
      <c r="D520" s="0" t="s">
        <v>6</v>
      </c>
      <c r="E520" s="0" t="s">
        <v>7</v>
      </c>
    </row>
    <row r="521" customFormat="false" ht="12.75" hidden="false" customHeight="false" outlineLevel="0" collapsed="false">
      <c r="A521" s="0" t="n">
        <v>29335</v>
      </c>
      <c r="B521" s="0" t="s">
        <v>528</v>
      </c>
      <c r="C521" s="0" t="s">
        <v>9</v>
      </c>
      <c r="D521" s="0" t="s">
        <v>9</v>
      </c>
      <c r="E521" s="0" t="s">
        <v>7</v>
      </c>
    </row>
    <row r="522" customFormat="false" ht="12.75" hidden="false" customHeight="false" outlineLevel="0" collapsed="false">
      <c r="A522" s="0" t="n">
        <v>29430</v>
      </c>
      <c r="B522" s="0" t="s">
        <v>529</v>
      </c>
      <c r="C522" s="0" t="s">
        <v>6</v>
      </c>
      <c r="D522" s="0" t="s">
        <v>6</v>
      </c>
      <c r="E522" s="0" t="s">
        <v>7</v>
      </c>
    </row>
    <row r="523" customFormat="false" ht="12.75" hidden="false" customHeight="false" outlineLevel="0" collapsed="false">
      <c r="A523" s="0" t="n">
        <v>29605</v>
      </c>
      <c r="B523" s="0" t="s">
        <v>530</v>
      </c>
      <c r="C523" s="0" t="s">
        <v>9</v>
      </c>
      <c r="D523" s="0" t="s">
        <v>9</v>
      </c>
      <c r="E523" s="0" t="s">
        <v>7</v>
      </c>
    </row>
    <row r="524" customFormat="false" ht="12.75" hidden="false" customHeight="false" outlineLevel="0" collapsed="false">
      <c r="A524" s="0" t="n">
        <v>29763</v>
      </c>
      <c r="B524" s="0" t="s">
        <v>531</v>
      </c>
      <c r="C524" s="0" t="s">
        <v>6</v>
      </c>
      <c r="D524" s="0" t="s">
        <v>6</v>
      </c>
      <c r="E524" s="0" t="s">
        <v>7</v>
      </c>
    </row>
    <row r="525" customFormat="false" ht="12.75" hidden="false" customHeight="false" outlineLevel="0" collapsed="false">
      <c r="A525" s="0" t="n">
        <v>29765</v>
      </c>
      <c r="B525" s="0" t="s">
        <v>532</v>
      </c>
      <c r="C525" s="0" t="s">
        <v>6</v>
      </c>
      <c r="D525" s="0" t="s">
        <v>6</v>
      </c>
      <c r="E525" s="0" t="s">
        <v>7</v>
      </c>
    </row>
    <row r="526" customFormat="false" ht="12.75" hidden="false" customHeight="false" outlineLevel="0" collapsed="false">
      <c r="A526" s="0" t="n">
        <v>29798</v>
      </c>
      <c r="B526" s="0" t="s">
        <v>533</v>
      </c>
      <c r="C526" s="0" t="s">
        <v>6</v>
      </c>
      <c r="D526" s="0" t="s">
        <v>6</v>
      </c>
      <c r="E526" s="0" t="s">
        <v>7</v>
      </c>
    </row>
    <row r="527" customFormat="false" ht="12.75" hidden="false" customHeight="false" outlineLevel="0" collapsed="false">
      <c r="A527" s="0" t="n">
        <v>30711</v>
      </c>
      <c r="B527" s="0" t="s">
        <v>534</v>
      </c>
      <c r="C527" s="0" t="s">
        <v>9</v>
      </c>
      <c r="D527" s="0" t="s">
        <v>9</v>
      </c>
      <c r="E527" s="0" t="s">
        <v>10</v>
      </c>
    </row>
    <row r="528" customFormat="false" ht="12.75" hidden="false" customHeight="false" outlineLevel="0" collapsed="false">
      <c r="A528" s="0" t="n">
        <v>30819</v>
      </c>
      <c r="B528" s="0" t="s">
        <v>535</v>
      </c>
      <c r="C528" s="0" t="s">
        <v>9</v>
      </c>
      <c r="D528" s="0" t="s">
        <v>9</v>
      </c>
      <c r="E528" s="0" t="s">
        <v>10</v>
      </c>
    </row>
    <row r="529" customFormat="false" ht="12.75" hidden="false" customHeight="false" outlineLevel="0" collapsed="false">
      <c r="A529" s="0" t="n">
        <v>31131</v>
      </c>
      <c r="B529" s="0" t="s">
        <v>536</v>
      </c>
      <c r="C529" s="0" t="s">
        <v>6</v>
      </c>
      <c r="D529" s="0" t="s">
        <v>6</v>
      </c>
      <c r="E529" s="0" t="s">
        <v>7</v>
      </c>
    </row>
    <row r="530" customFormat="false" ht="12.75" hidden="false" customHeight="false" outlineLevel="0" collapsed="false">
      <c r="A530" s="0" t="n">
        <v>31374</v>
      </c>
      <c r="B530" s="0" t="s">
        <v>537</v>
      </c>
      <c r="C530" s="0" t="s">
        <v>6</v>
      </c>
      <c r="D530" s="0" t="s">
        <v>6</v>
      </c>
      <c r="E530" s="0" t="s">
        <v>7</v>
      </c>
    </row>
    <row r="531" customFormat="false" ht="12.75" hidden="false" customHeight="false" outlineLevel="0" collapsed="false">
      <c r="A531" s="0" t="n">
        <v>31387</v>
      </c>
      <c r="B531" s="0" t="s">
        <v>538</v>
      </c>
      <c r="C531" s="0" t="s">
        <v>9</v>
      </c>
      <c r="D531" s="0" t="s">
        <v>9</v>
      </c>
      <c r="E531" s="0" t="s">
        <v>10</v>
      </c>
    </row>
    <row r="532" customFormat="false" ht="12.75" hidden="false" customHeight="false" outlineLevel="0" collapsed="false">
      <c r="A532" s="0" t="n">
        <v>31477</v>
      </c>
      <c r="B532" s="0" t="s">
        <v>539</v>
      </c>
      <c r="C532" s="0" t="s">
        <v>6</v>
      </c>
      <c r="D532" s="0" t="s">
        <v>6</v>
      </c>
      <c r="E532" s="0" t="s">
        <v>7</v>
      </c>
    </row>
    <row r="533" customFormat="false" ht="12.75" hidden="false" customHeight="false" outlineLevel="0" collapsed="false">
      <c r="A533" s="0" t="n">
        <v>31647</v>
      </c>
      <c r="B533" s="0" t="s">
        <v>540</v>
      </c>
      <c r="C533" s="0" t="s">
        <v>9</v>
      </c>
      <c r="D533" s="0" t="s">
        <v>9</v>
      </c>
      <c r="E533" s="0" t="s">
        <v>10</v>
      </c>
    </row>
    <row r="534" customFormat="false" ht="12.75" hidden="false" customHeight="false" outlineLevel="0" collapsed="false">
      <c r="A534" s="0" t="n">
        <v>31699</v>
      </c>
      <c r="B534" s="0" t="s">
        <v>541</v>
      </c>
      <c r="C534" s="0" t="s">
        <v>9</v>
      </c>
      <c r="D534" s="0" t="s">
        <v>9</v>
      </c>
      <c r="E534" s="0" t="s">
        <v>7</v>
      </c>
    </row>
    <row r="535" customFormat="false" ht="12.75" hidden="false" customHeight="false" outlineLevel="0" collapsed="false">
      <c r="A535" s="0" t="n">
        <v>31795</v>
      </c>
      <c r="B535" s="0" t="s">
        <v>542</v>
      </c>
      <c r="C535" s="0" t="s">
        <v>9</v>
      </c>
      <c r="D535" s="0" t="s">
        <v>9</v>
      </c>
      <c r="E535" s="0" t="s">
        <v>10</v>
      </c>
    </row>
    <row r="536" customFormat="false" ht="12.75" hidden="false" customHeight="false" outlineLevel="0" collapsed="false">
      <c r="A536" s="0" t="n">
        <v>31885</v>
      </c>
      <c r="B536" s="0" t="s">
        <v>543</v>
      </c>
      <c r="C536" s="0" t="s">
        <v>6</v>
      </c>
      <c r="D536" s="0" t="s">
        <v>6</v>
      </c>
      <c r="E536" s="0" t="s">
        <v>7</v>
      </c>
    </row>
    <row r="537" customFormat="false" ht="12.75" hidden="false" customHeight="false" outlineLevel="0" collapsed="false">
      <c r="A537" s="0" t="n">
        <v>32441</v>
      </c>
      <c r="B537" s="0" t="s">
        <v>544</v>
      </c>
      <c r="C537" s="0" t="s">
        <v>9</v>
      </c>
      <c r="D537" s="0" t="s">
        <v>9</v>
      </c>
      <c r="E537" s="0" t="s">
        <v>7</v>
      </c>
    </row>
    <row r="538" customFormat="false" ht="12.75" hidden="false" customHeight="false" outlineLevel="0" collapsed="false">
      <c r="A538" s="0" t="n">
        <v>32565</v>
      </c>
      <c r="B538" s="0" t="s">
        <v>545</v>
      </c>
      <c r="C538" s="0" t="s">
        <v>9</v>
      </c>
      <c r="D538" s="0" t="s">
        <v>9</v>
      </c>
      <c r="E538" s="0" t="s">
        <v>7</v>
      </c>
    </row>
    <row r="539" customFormat="false" ht="12.75" hidden="false" customHeight="false" outlineLevel="0" collapsed="false">
      <c r="A539" s="0" t="n">
        <v>32612</v>
      </c>
      <c r="B539" s="0" t="s">
        <v>546</v>
      </c>
      <c r="C539" s="0" t="s">
        <v>6</v>
      </c>
      <c r="D539" s="0" t="s">
        <v>6</v>
      </c>
      <c r="E539" s="0" t="s">
        <v>7</v>
      </c>
    </row>
    <row r="540" customFormat="false" ht="12.75" hidden="false" customHeight="false" outlineLevel="0" collapsed="false">
      <c r="A540" s="0" t="n">
        <v>32616</v>
      </c>
      <c r="B540" s="0" t="s">
        <v>547</v>
      </c>
      <c r="C540" s="0" t="s">
        <v>6</v>
      </c>
      <c r="D540" s="0" t="s">
        <v>6</v>
      </c>
      <c r="E540" s="0" t="s">
        <v>7</v>
      </c>
    </row>
    <row r="541" customFormat="false" ht="12.75" hidden="false" customHeight="false" outlineLevel="0" collapsed="false">
      <c r="A541" s="0" t="n">
        <v>32675</v>
      </c>
      <c r="B541" s="0" t="s">
        <v>548</v>
      </c>
      <c r="C541" s="0" t="s">
        <v>6</v>
      </c>
      <c r="D541" s="0" t="s">
        <v>6</v>
      </c>
      <c r="E541" s="0" t="s">
        <v>7</v>
      </c>
    </row>
    <row r="542" customFormat="false" ht="12.75" hidden="false" customHeight="false" outlineLevel="0" collapsed="false">
      <c r="A542" s="0" t="n">
        <v>32894</v>
      </c>
      <c r="B542" s="0" t="s">
        <v>549</v>
      </c>
      <c r="C542" s="0" t="s">
        <v>6</v>
      </c>
      <c r="D542" s="0" t="s">
        <v>6</v>
      </c>
      <c r="E542" s="0" t="s">
        <v>7</v>
      </c>
    </row>
    <row r="543" customFormat="false" ht="12.75" hidden="false" customHeight="false" outlineLevel="0" collapsed="false">
      <c r="A543" s="0" t="n">
        <v>33068</v>
      </c>
      <c r="B543" s="0" t="s">
        <v>550</v>
      </c>
      <c r="C543" s="0" t="s">
        <v>6</v>
      </c>
      <c r="D543" s="0" t="s">
        <v>6</v>
      </c>
      <c r="E543" s="0" t="s">
        <v>7</v>
      </c>
    </row>
    <row r="544" customFormat="false" ht="12.75" hidden="false" customHeight="false" outlineLevel="0" collapsed="false">
      <c r="A544" s="0" t="n">
        <v>33094</v>
      </c>
      <c r="B544" s="0" t="s">
        <v>551</v>
      </c>
      <c r="C544" s="0" t="s">
        <v>6</v>
      </c>
      <c r="D544" s="0" t="s">
        <v>6</v>
      </c>
      <c r="E544" s="0" t="s">
        <v>7</v>
      </c>
    </row>
    <row r="545" customFormat="false" ht="12.75" hidden="false" customHeight="false" outlineLevel="0" collapsed="false">
      <c r="A545" s="0" t="n">
        <v>33212</v>
      </c>
      <c r="B545" s="0" t="s">
        <v>552</v>
      </c>
      <c r="C545" s="0" t="s">
        <v>6</v>
      </c>
      <c r="D545" s="0" t="s">
        <v>6</v>
      </c>
      <c r="E545" s="0" t="s">
        <v>7</v>
      </c>
    </row>
    <row r="546" customFormat="false" ht="12.75" hidden="false" customHeight="false" outlineLevel="0" collapsed="false">
      <c r="A546" s="0" t="n">
        <v>33250</v>
      </c>
      <c r="B546" s="0" t="s">
        <v>553</v>
      </c>
      <c r="C546" s="0" t="s">
        <v>6</v>
      </c>
      <c r="D546" s="0" t="s">
        <v>6</v>
      </c>
      <c r="E546" s="0" t="s">
        <v>7</v>
      </c>
    </row>
    <row r="547" customFormat="false" ht="12.75" hidden="false" customHeight="false" outlineLevel="0" collapsed="false">
      <c r="A547" s="0" t="n">
        <v>33346</v>
      </c>
      <c r="B547" s="0" t="s">
        <v>554</v>
      </c>
      <c r="C547" s="0" t="s">
        <v>6</v>
      </c>
      <c r="D547" s="0" t="s">
        <v>6</v>
      </c>
      <c r="E547" s="0" t="s">
        <v>7</v>
      </c>
    </row>
    <row r="548" customFormat="false" ht="12.75" hidden="false" customHeight="false" outlineLevel="0" collapsed="false">
      <c r="A548" s="0" t="n">
        <v>33482</v>
      </c>
      <c r="B548" s="0" t="s">
        <v>555</v>
      </c>
      <c r="C548" s="0" t="s">
        <v>6</v>
      </c>
      <c r="D548" s="0" t="s">
        <v>6</v>
      </c>
      <c r="E548" s="0" t="s">
        <v>7</v>
      </c>
    </row>
    <row r="549" customFormat="false" ht="12.75" hidden="false" customHeight="false" outlineLevel="0" collapsed="false">
      <c r="A549" s="0" t="n">
        <v>33485</v>
      </c>
      <c r="B549" s="0" t="s">
        <v>556</v>
      </c>
      <c r="C549" s="0" t="s">
        <v>9</v>
      </c>
      <c r="D549" s="0" t="s">
        <v>9</v>
      </c>
      <c r="E549" s="0" t="s">
        <v>7</v>
      </c>
    </row>
    <row r="550" customFormat="false" ht="12.75" hidden="false" customHeight="false" outlineLevel="0" collapsed="false">
      <c r="A550" s="0" t="n">
        <v>33666</v>
      </c>
      <c r="B550" s="0" t="s">
        <v>557</v>
      </c>
      <c r="C550" s="0" t="s">
        <v>6</v>
      </c>
      <c r="D550" s="0" t="s">
        <v>6</v>
      </c>
      <c r="E550" s="0" t="s">
        <v>7</v>
      </c>
    </row>
    <row r="551" customFormat="false" ht="12.75" hidden="false" customHeight="false" outlineLevel="0" collapsed="false">
      <c r="A551" s="0" t="n">
        <v>33701</v>
      </c>
      <c r="B551" s="0" t="s">
        <v>558</v>
      </c>
      <c r="C551" s="0" t="s">
        <v>9</v>
      </c>
      <c r="D551" s="0" t="s">
        <v>9</v>
      </c>
      <c r="E551" s="0" t="s">
        <v>7</v>
      </c>
    </row>
    <row r="552" customFormat="false" ht="12.75" hidden="false" customHeight="false" outlineLevel="0" collapsed="false">
      <c r="A552" s="0" t="n">
        <v>34062</v>
      </c>
      <c r="B552" s="0" t="s">
        <v>559</v>
      </c>
      <c r="C552" s="0" t="s">
        <v>9</v>
      </c>
      <c r="D552" s="0" t="s">
        <v>9</v>
      </c>
      <c r="E552" s="0" t="s">
        <v>7</v>
      </c>
    </row>
    <row r="553" customFormat="false" ht="12.75" hidden="false" customHeight="false" outlineLevel="0" collapsed="false">
      <c r="A553" s="0" t="n">
        <v>34202</v>
      </c>
      <c r="B553" s="0" t="s">
        <v>560</v>
      </c>
      <c r="C553" s="0" t="s">
        <v>9</v>
      </c>
      <c r="D553" s="0" t="s">
        <v>9</v>
      </c>
      <c r="E553" s="0" t="s">
        <v>10</v>
      </c>
    </row>
    <row r="554" customFormat="false" ht="12.75" hidden="false" customHeight="false" outlineLevel="0" collapsed="false">
      <c r="A554" s="0" t="n">
        <v>34203</v>
      </c>
      <c r="B554" s="0" t="s">
        <v>561</v>
      </c>
      <c r="C554" s="0" t="s">
        <v>9</v>
      </c>
      <c r="D554" s="0" t="s">
        <v>9</v>
      </c>
      <c r="E554" s="0" t="s">
        <v>7</v>
      </c>
    </row>
    <row r="555" customFormat="false" ht="12.75" hidden="false" customHeight="false" outlineLevel="0" collapsed="false">
      <c r="A555" s="0" t="n">
        <v>34376</v>
      </c>
      <c r="B555" s="0" t="s">
        <v>562</v>
      </c>
      <c r="C555" s="0" t="s">
        <v>9</v>
      </c>
      <c r="D555" s="0" t="s">
        <v>9</v>
      </c>
      <c r="E555" s="0" t="s">
        <v>7</v>
      </c>
    </row>
    <row r="556" customFormat="false" ht="12.75" hidden="false" customHeight="false" outlineLevel="0" collapsed="false">
      <c r="A556" s="0" t="n">
        <v>34407</v>
      </c>
      <c r="B556" s="0" t="s">
        <v>563</v>
      </c>
      <c r="C556" s="0" t="s">
        <v>6</v>
      </c>
      <c r="D556" s="0" t="s">
        <v>6</v>
      </c>
      <c r="E556" s="0" t="s">
        <v>7</v>
      </c>
    </row>
    <row r="557" customFormat="false" ht="12.75" hidden="false" customHeight="false" outlineLevel="0" collapsed="false">
      <c r="A557" s="0" t="n">
        <v>34426</v>
      </c>
      <c r="B557" s="0" t="s">
        <v>564</v>
      </c>
      <c r="C557" s="0" t="s">
        <v>9</v>
      </c>
      <c r="D557" s="0" t="s">
        <v>9</v>
      </c>
      <c r="E557" s="0" t="s">
        <v>10</v>
      </c>
    </row>
    <row r="558" customFormat="false" ht="12.75" hidden="false" customHeight="false" outlineLevel="0" collapsed="false">
      <c r="A558" s="0" t="n">
        <v>34488</v>
      </c>
      <c r="B558" s="0" t="s">
        <v>565</v>
      </c>
      <c r="C558" s="0" t="s">
        <v>9</v>
      </c>
      <c r="D558" s="0" t="s">
        <v>9</v>
      </c>
      <c r="E558" s="0" t="s">
        <v>7</v>
      </c>
    </row>
    <row r="559" customFormat="false" ht="12.75" hidden="false" customHeight="false" outlineLevel="0" collapsed="false">
      <c r="A559" s="0" t="n">
        <v>34566</v>
      </c>
      <c r="B559" s="0" t="s">
        <v>566</v>
      </c>
      <c r="C559" s="0" t="s">
        <v>6</v>
      </c>
      <c r="D559" s="0" t="s">
        <v>6</v>
      </c>
      <c r="E559" s="0" t="s">
        <v>7</v>
      </c>
    </row>
    <row r="560" customFormat="false" ht="12.75" hidden="false" customHeight="false" outlineLevel="0" collapsed="false">
      <c r="A560" s="0" t="n">
        <v>34632</v>
      </c>
      <c r="B560" s="0" t="s">
        <v>567</v>
      </c>
      <c r="C560" s="0" t="s">
        <v>6</v>
      </c>
      <c r="D560" s="0" t="s">
        <v>6</v>
      </c>
      <c r="E560" s="0" t="s">
        <v>7</v>
      </c>
    </row>
    <row r="561" customFormat="false" ht="12.75" hidden="false" customHeight="false" outlineLevel="0" collapsed="false">
      <c r="A561" s="0" t="n">
        <v>34811</v>
      </c>
      <c r="B561" s="0" t="s">
        <v>568</v>
      </c>
      <c r="C561" s="0" t="s">
        <v>6</v>
      </c>
      <c r="D561" s="0" t="s">
        <v>6</v>
      </c>
      <c r="E561" s="0" t="s">
        <v>7</v>
      </c>
    </row>
    <row r="562" customFormat="false" ht="12.75" hidden="false" customHeight="false" outlineLevel="0" collapsed="false">
      <c r="A562" s="0" t="n">
        <v>34820</v>
      </c>
      <c r="B562" s="0" t="s">
        <v>569</v>
      </c>
      <c r="C562" s="0" t="s">
        <v>6</v>
      </c>
      <c r="D562" s="0" t="s">
        <v>6</v>
      </c>
      <c r="E562" s="0" t="s">
        <v>7</v>
      </c>
    </row>
    <row r="563" customFormat="false" ht="12.75" hidden="false" customHeight="false" outlineLevel="0" collapsed="false">
      <c r="A563" s="0" t="n">
        <v>34880</v>
      </c>
      <c r="B563" s="0" t="s">
        <v>570</v>
      </c>
      <c r="C563" s="0" t="s">
        <v>6</v>
      </c>
      <c r="D563" s="0" t="s">
        <v>6</v>
      </c>
      <c r="E563" s="0" t="s">
        <v>7</v>
      </c>
    </row>
    <row r="564" customFormat="false" ht="12.75" hidden="false" customHeight="false" outlineLevel="0" collapsed="false">
      <c r="A564" s="0" t="n">
        <v>34893</v>
      </c>
      <c r="B564" s="0" t="s">
        <v>571</v>
      </c>
      <c r="C564" s="0" t="s">
        <v>9</v>
      </c>
      <c r="D564" s="0" t="s">
        <v>9</v>
      </c>
      <c r="E564" s="0" t="s">
        <v>10</v>
      </c>
    </row>
    <row r="565" customFormat="false" ht="12.75" hidden="false" customHeight="false" outlineLevel="0" collapsed="false">
      <c r="A565" s="0" t="n">
        <v>34899</v>
      </c>
      <c r="B565" s="0" t="s">
        <v>572</v>
      </c>
      <c r="C565" s="0" t="s">
        <v>6</v>
      </c>
      <c r="D565" s="0" t="s">
        <v>6</v>
      </c>
      <c r="E565" s="0" t="s">
        <v>7</v>
      </c>
    </row>
    <row r="566" customFormat="false" ht="12.75" hidden="false" customHeight="false" outlineLevel="0" collapsed="false">
      <c r="A566" s="0" t="n">
        <v>35003</v>
      </c>
      <c r="B566" s="0" t="s">
        <v>573</v>
      </c>
      <c r="C566" s="0" t="s">
        <v>6</v>
      </c>
      <c r="D566" s="0" t="s">
        <v>6</v>
      </c>
      <c r="E566" s="0" t="s">
        <v>7</v>
      </c>
    </row>
    <row r="567" customFormat="false" ht="12.75" hidden="false" customHeight="false" outlineLevel="0" collapsed="false">
      <c r="A567" s="0" t="n">
        <v>35185</v>
      </c>
      <c r="B567" s="0" t="s">
        <v>574</v>
      </c>
      <c r="C567" s="0" t="s">
        <v>6</v>
      </c>
      <c r="D567" s="0" t="s">
        <v>6</v>
      </c>
      <c r="E567" s="0" t="s">
        <v>7</v>
      </c>
    </row>
    <row r="568" customFormat="false" ht="12.75" hidden="false" customHeight="false" outlineLevel="0" collapsed="false">
      <c r="A568" s="0" t="n">
        <v>35197</v>
      </c>
      <c r="B568" s="0" t="s">
        <v>575</v>
      </c>
      <c r="C568" s="0" t="s">
        <v>6</v>
      </c>
      <c r="D568" s="0" t="s">
        <v>6</v>
      </c>
      <c r="E568" s="0" t="s">
        <v>7</v>
      </c>
    </row>
    <row r="569" customFormat="false" ht="12.75" hidden="false" customHeight="false" outlineLevel="0" collapsed="false">
      <c r="A569" s="0" t="n">
        <v>35578</v>
      </c>
      <c r="B569" s="0" t="s">
        <v>576</v>
      </c>
      <c r="C569" s="0" t="s">
        <v>6</v>
      </c>
      <c r="D569" s="0" t="s">
        <v>6</v>
      </c>
      <c r="E569" s="0" t="s">
        <v>7</v>
      </c>
    </row>
    <row r="570" customFormat="false" ht="12.75" hidden="false" customHeight="false" outlineLevel="0" collapsed="false">
      <c r="A570" s="0" t="n">
        <v>35614</v>
      </c>
      <c r="B570" s="0" t="s">
        <v>577</v>
      </c>
      <c r="C570" s="0" t="s">
        <v>6</v>
      </c>
      <c r="D570" s="0" t="s">
        <v>6</v>
      </c>
      <c r="E570" s="0" t="s">
        <v>7</v>
      </c>
    </row>
    <row r="571" customFormat="false" ht="12.75" hidden="false" customHeight="false" outlineLevel="0" collapsed="false">
      <c r="A571" s="0" t="n">
        <v>35740</v>
      </c>
      <c r="B571" s="0" t="s">
        <v>578</v>
      </c>
      <c r="C571" s="0" t="s">
        <v>6</v>
      </c>
      <c r="D571" s="0" t="s">
        <v>6</v>
      </c>
      <c r="E571" s="0" t="s">
        <v>7</v>
      </c>
    </row>
    <row r="572" customFormat="false" ht="12.75" hidden="false" customHeight="false" outlineLevel="0" collapsed="false">
      <c r="A572" s="0" t="n">
        <v>35762</v>
      </c>
      <c r="B572" s="0" t="s">
        <v>579</v>
      </c>
      <c r="C572" s="0" t="s">
        <v>6</v>
      </c>
      <c r="D572" s="0" t="s">
        <v>6</v>
      </c>
      <c r="E572" s="0" t="s">
        <v>7</v>
      </c>
    </row>
    <row r="573" customFormat="false" ht="12.75" hidden="false" customHeight="false" outlineLevel="0" collapsed="false">
      <c r="A573" s="0" t="n">
        <v>36065</v>
      </c>
      <c r="B573" s="0" t="s">
        <v>580</v>
      </c>
      <c r="C573" s="0" t="s">
        <v>6</v>
      </c>
      <c r="D573" s="0" t="s">
        <v>6</v>
      </c>
      <c r="E573" s="0" t="s">
        <v>7</v>
      </c>
    </row>
    <row r="574" customFormat="false" ht="12.75" hidden="false" customHeight="false" outlineLevel="0" collapsed="false">
      <c r="A574" s="0" t="n">
        <v>36069</v>
      </c>
      <c r="B574" s="0" t="s">
        <v>581</v>
      </c>
      <c r="C574" s="0" t="s">
        <v>6</v>
      </c>
      <c r="D574" s="0" t="s">
        <v>6</v>
      </c>
      <c r="E574" s="0" t="s">
        <v>7</v>
      </c>
    </row>
    <row r="575" customFormat="false" ht="12.75" hidden="false" customHeight="false" outlineLevel="0" collapsed="false">
      <c r="A575" s="0" t="n">
        <v>36133</v>
      </c>
      <c r="B575" s="0" t="s">
        <v>582</v>
      </c>
      <c r="C575" s="0" t="s">
        <v>9</v>
      </c>
      <c r="D575" s="0" t="s">
        <v>9</v>
      </c>
      <c r="E575" s="0" t="s">
        <v>7</v>
      </c>
    </row>
    <row r="576" customFormat="false" ht="12.75" hidden="false" customHeight="false" outlineLevel="0" collapsed="false">
      <c r="A576" s="0" t="n">
        <v>36518</v>
      </c>
      <c r="B576" s="0" t="s">
        <v>583</v>
      </c>
      <c r="C576" s="0" t="s">
        <v>6</v>
      </c>
      <c r="D576" s="0" t="s">
        <v>6</v>
      </c>
      <c r="E576" s="0" t="s">
        <v>7</v>
      </c>
    </row>
    <row r="577" customFormat="false" ht="12.75" hidden="false" customHeight="false" outlineLevel="0" collapsed="false">
      <c r="A577" s="0" t="n">
        <v>36533</v>
      </c>
      <c r="B577" s="0" t="s">
        <v>584</v>
      </c>
      <c r="C577" s="0" t="s">
        <v>6</v>
      </c>
      <c r="D577" s="0" t="s">
        <v>6</v>
      </c>
      <c r="E577" s="0" t="s">
        <v>7</v>
      </c>
    </row>
    <row r="578" customFormat="false" ht="12.75" hidden="false" customHeight="false" outlineLevel="0" collapsed="false">
      <c r="A578" s="0" t="n">
        <v>36658</v>
      </c>
      <c r="B578" s="0" t="s">
        <v>585</v>
      </c>
      <c r="C578" s="0" t="s">
        <v>9</v>
      </c>
      <c r="D578" s="0" t="s">
        <v>9</v>
      </c>
      <c r="E578" s="0" t="s">
        <v>10</v>
      </c>
    </row>
    <row r="579" customFormat="false" ht="12.75" hidden="false" customHeight="false" outlineLevel="0" collapsed="false">
      <c r="A579" s="0" t="n">
        <v>36835</v>
      </c>
      <c r="B579" s="0" t="s">
        <v>586</v>
      </c>
      <c r="C579" s="0" t="s">
        <v>6</v>
      </c>
      <c r="D579" s="0" t="s">
        <v>6</v>
      </c>
      <c r="E579" s="0" t="s">
        <v>7</v>
      </c>
    </row>
    <row r="580" customFormat="false" ht="12.75" hidden="false" customHeight="false" outlineLevel="0" collapsed="false">
      <c r="A580" s="0" t="n">
        <v>36857</v>
      </c>
      <c r="B580" s="0" t="s">
        <v>587</v>
      </c>
      <c r="C580" s="0" t="s">
        <v>6</v>
      </c>
      <c r="D580" s="0" t="s">
        <v>6</v>
      </c>
      <c r="E580" s="0" t="s">
        <v>7</v>
      </c>
    </row>
    <row r="581" customFormat="false" ht="12.75" hidden="false" customHeight="false" outlineLevel="0" collapsed="false">
      <c r="A581" s="0" t="n">
        <v>36882</v>
      </c>
      <c r="B581" s="0" t="s">
        <v>588</v>
      </c>
      <c r="C581" s="0" t="s">
        <v>6</v>
      </c>
      <c r="D581" s="0" t="s">
        <v>6</v>
      </c>
      <c r="E581" s="0" t="s">
        <v>7</v>
      </c>
    </row>
    <row r="582" customFormat="false" ht="12.75" hidden="false" customHeight="false" outlineLevel="0" collapsed="false">
      <c r="A582" s="0" t="n">
        <v>36919</v>
      </c>
      <c r="B582" s="0" t="s">
        <v>589</v>
      </c>
      <c r="C582" s="0" t="s">
        <v>6</v>
      </c>
      <c r="D582" s="0" t="s">
        <v>6</v>
      </c>
      <c r="E582" s="0" t="s">
        <v>7</v>
      </c>
    </row>
    <row r="583" customFormat="false" ht="12.75" hidden="false" customHeight="false" outlineLevel="0" collapsed="false">
      <c r="A583" s="0" t="n">
        <v>37011</v>
      </c>
      <c r="B583" s="0" t="s">
        <v>590</v>
      </c>
      <c r="C583" s="0" t="s">
        <v>9</v>
      </c>
      <c r="D583" s="0" t="s">
        <v>9</v>
      </c>
      <c r="E583" s="0" t="s">
        <v>7</v>
      </c>
    </row>
    <row r="584" customFormat="false" ht="12.75" hidden="false" customHeight="false" outlineLevel="0" collapsed="false">
      <c r="A584" s="0" t="n">
        <v>37110</v>
      </c>
      <c r="B584" s="0" t="s">
        <v>591</v>
      </c>
      <c r="C584" s="0" t="s">
        <v>9</v>
      </c>
      <c r="D584" s="0" t="s">
        <v>9</v>
      </c>
      <c r="E584" s="0" t="s">
        <v>10</v>
      </c>
    </row>
    <row r="585" customFormat="false" ht="12.75" hidden="false" customHeight="false" outlineLevel="0" collapsed="false">
      <c r="A585" s="0" t="n">
        <v>37221</v>
      </c>
      <c r="B585" s="0" t="s">
        <v>592</v>
      </c>
      <c r="C585" s="0" t="s">
        <v>6</v>
      </c>
      <c r="D585" s="0" t="s">
        <v>6</v>
      </c>
      <c r="E585" s="0" t="s">
        <v>7</v>
      </c>
    </row>
    <row r="586" customFormat="false" ht="12.75" hidden="false" customHeight="false" outlineLevel="0" collapsed="false">
      <c r="A586" s="0" t="n">
        <v>37903</v>
      </c>
      <c r="B586" s="0" t="s">
        <v>593</v>
      </c>
      <c r="C586" s="0" t="s">
        <v>6</v>
      </c>
      <c r="D586" s="0" t="s">
        <v>6</v>
      </c>
      <c r="E586" s="0" t="s">
        <v>7</v>
      </c>
    </row>
    <row r="587" customFormat="false" ht="12.75" hidden="false" customHeight="false" outlineLevel="0" collapsed="false">
      <c r="A587" s="0" t="n">
        <v>45471</v>
      </c>
      <c r="B587" s="0" t="s">
        <v>594</v>
      </c>
      <c r="C587" s="0" t="s">
        <v>9</v>
      </c>
      <c r="D587" s="0" t="s">
        <v>9</v>
      </c>
      <c r="E587" s="0" t="s">
        <v>10</v>
      </c>
    </row>
    <row r="588" customFormat="false" ht="12.75" hidden="false" customHeight="false" outlineLevel="0" collapsed="false">
      <c r="A588" s="0" t="n">
        <v>45488</v>
      </c>
      <c r="B588" s="0" t="s">
        <v>595</v>
      </c>
      <c r="C588" s="0" t="s">
        <v>6</v>
      </c>
      <c r="D588" s="0" t="s">
        <v>6</v>
      </c>
      <c r="E588" s="0" t="s">
        <v>7</v>
      </c>
    </row>
    <row r="589" customFormat="false" ht="12.75" hidden="false" customHeight="false" outlineLevel="0" collapsed="false">
      <c r="A589" s="0" t="n">
        <v>45492</v>
      </c>
      <c r="B589" s="0" t="s">
        <v>596</v>
      </c>
      <c r="C589" s="0" t="s">
        <v>9</v>
      </c>
      <c r="D589" s="0" t="s">
        <v>9</v>
      </c>
      <c r="E589" s="0" t="s">
        <v>10</v>
      </c>
    </row>
    <row r="590" customFormat="false" ht="12.75" hidden="false" customHeight="false" outlineLevel="0" collapsed="false">
      <c r="A590" s="0" t="n">
        <v>45513</v>
      </c>
      <c r="B590" s="0" t="s">
        <v>597</v>
      </c>
      <c r="C590" s="0" t="s">
        <v>6</v>
      </c>
      <c r="D590" s="0" t="s">
        <v>6</v>
      </c>
      <c r="E590" s="0" t="s">
        <v>7</v>
      </c>
    </row>
    <row r="591" customFormat="false" ht="12.75" hidden="false" customHeight="false" outlineLevel="0" collapsed="false">
      <c r="A591" s="0" t="n">
        <v>45515</v>
      </c>
      <c r="B591" s="0" t="s">
        <v>598</v>
      </c>
      <c r="C591" s="0" t="s">
        <v>9</v>
      </c>
      <c r="D591" s="0" t="s">
        <v>9</v>
      </c>
      <c r="E591" s="0" t="s">
        <v>7</v>
      </c>
    </row>
    <row r="592" customFormat="false" ht="12.75" hidden="false" customHeight="false" outlineLevel="0" collapsed="false">
      <c r="A592" s="0" t="n">
        <v>45734</v>
      </c>
      <c r="B592" s="0" t="s">
        <v>599</v>
      </c>
      <c r="C592" s="0" t="s">
        <v>6</v>
      </c>
      <c r="D592" s="0" t="s">
        <v>6</v>
      </c>
      <c r="E592" s="0" t="s">
        <v>7</v>
      </c>
    </row>
    <row r="593" customFormat="false" ht="12.75" hidden="false" customHeight="false" outlineLevel="0" collapsed="false">
      <c r="A593" s="0" t="n">
        <v>45791</v>
      </c>
      <c r="B593" s="0" t="s">
        <v>600</v>
      </c>
      <c r="C593" s="0" t="s">
        <v>9</v>
      </c>
      <c r="D593" s="0" t="s">
        <v>9</v>
      </c>
      <c r="E593" s="0" t="s">
        <v>7</v>
      </c>
    </row>
    <row r="594" customFormat="false" ht="12.75" hidden="false" customHeight="false" outlineLevel="0" collapsed="false">
      <c r="A594" s="0" t="n">
        <v>45806</v>
      </c>
      <c r="B594" s="0" t="s">
        <v>601</v>
      </c>
      <c r="C594" s="0" t="s">
        <v>9</v>
      </c>
      <c r="D594" s="0" t="s">
        <v>9</v>
      </c>
      <c r="E594" s="0" t="s">
        <v>7</v>
      </c>
    </row>
    <row r="595" customFormat="false" ht="12.75" hidden="false" customHeight="false" outlineLevel="0" collapsed="false">
      <c r="A595" s="0" t="n">
        <v>45829</v>
      </c>
      <c r="B595" s="0" t="s">
        <v>602</v>
      </c>
      <c r="C595" s="0" t="s">
        <v>9</v>
      </c>
      <c r="D595" s="0" t="s">
        <v>9</v>
      </c>
      <c r="E595" s="0" t="s">
        <v>10</v>
      </c>
    </row>
    <row r="596" customFormat="false" ht="12.75" hidden="false" customHeight="false" outlineLevel="0" collapsed="false">
      <c r="A596" s="0" t="n">
        <v>45966</v>
      </c>
      <c r="B596" s="0" t="s">
        <v>603</v>
      </c>
      <c r="C596" s="0" t="s">
        <v>9</v>
      </c>
      <c r="D596" s="0" t="s">
        <v>9</v>
      </c>
      <c r="E596" s="0" t="s">
        <v>7</v>
      </c>
    </row>
    <row r="597" customFormat="false" ht="12.75" hidden="false" customHeight="false" outlineLevel="0" collapsed="false">
      <c r="A597" s="0" t="n">
        <v>45995</v>
      </c>
      <c r="B597" s="0" t="s">
        <v>604</v>
      </c>
      <c r="C597" s="0" t="s">
        <v>6</v>
      </c>
      <c r="D597" s="0" t="s">
        <v>6</v>
      </c>
      <c r="E597" s="0" t="s">
        <v>7</v>
      </c>
    </row>
    <row r="598" customFormat="false" ht="12.75" hidden="false" customHeight="false" outlineLevel="0" collapsed="false">
      <c r="A598" s="0" t="n">
        <v>46005</v>
      </c>
      <c r="B598" s="0" t="s">
        <v>605</v>
      </c>
      <c r="C598" s="0" t="s">
        <v>9</v>
      </c>
      <c r="D598" s="0" t="s">
        <v>9</v>
      </c>
      <c r="E598" s="0" t="s">
        <v>10</v>
      </c>
    </row>
    <row r="599" customFormat="false" ht="12.75" hidden="false" customHeight="false" outlineLevel="0" collapsed="false">
      <c r="A599" s="0" t="n">
        <v>46035</v>
      </c>
      <c r="B599" s="0" t="s">
        <v>606</v>
      </c>
      <c r="C599" s="0" t="s">
        <v>6</v>
      </c>
      <c r="D599" s="0" t="s">
        <v>6</v>
      </c>
      <c r="E599" s="0" t="s">
        <v>7</v>
      </c>
    </row>
    <row r="600" customFormat="false" ht="12.75" hidden="false" customHeight="false" outlineLevel="0" collapsed="false">
      <c r="A600" s="0" t="n">
        <v>46072</v>
      </c>
      <c r="B600" s="0" t="s">
        <v>607</v>
      </c>
      <c r="C600" s="0" t="s">
        <v>6</v>
      </c>
      <c r="D600" s="0" t="s">
        <v>6</v>
      </c>
      <c r="E600" s="0" t="s">
        <v>7</v>
      </c>
    </row>
    <row r="601" customFormat="false" ht="12.75" hidden="false" customHeight="false" outlineLevel="0" collapsed="false">
      <c r="A601" s="0" t="n">
        <v>46274</v>
      </c>
      <c r="B601" s="0" t="s">
        <v>608</v>
      </c>
      <c r="C601" s="0" t="s">
        <v>6</v>
      </c>
      <c r="D601" s="0" t="s">
        <v>6</v>
      </c>
      <c r="E601" s="0" t="s">
        <v>7</v>
      </c>
    </row>
    <row r="602" customFormat="false" ht="12.75" hidden="false" customHeight="false" outlineLevel="0" collapsed="false">
      <c r="A602" s="0" t="n">
        <v>46301</v>
      </c>
      <c r="B602" s="0" t="s">
        <v>609</v>
      </c>
      <c r="C602" s="0" t="s">
        <v>6</v>
      </c>
      <c r="D602" s="0" t="s">
        <v>6</v>
      </c>
      <c r="E602" s="0" t="s">
        <v>7</v>
      </c>
    </row>
    <row r="603" customFormat="false" ht="12.75" hidden="false" customHeight="false" outlineLevel="0" collapsed="false">
      <c r="A603" s="0" t="n">
        <v>46330</v>
      </c>
      <c r="B603" s="0" t="s">
        <v>610</v>
      </c>
      <c r="C603" s="0" t="s">
        <v>9</v>
      </c>
      <c r="D603" s="0" t="s">
        <v>9</v>
      </c>
      <c r="E603" s="0" t="s">
        <v>10</v>
      </c>
    </row>
    <row r="604" customFormat="false" ht="12.75" hidden="false" customHeight="false" outlineLevel="0" collapsed="false">
      <c r="A604" s="0" t="n">
        <v>46352</v>
      </c>
      <c r="B604" s="0" t="s">
        <v>611</v>
      </c>
      <c r="C604" s="0" t="s">
        <v>6</v>
      </c>
      <c r="D604" s="0" t="s">
        <v>6</v>
      </c>
      <c r="E604" s="0" t="s">
        <v>7</v>
      </c>
    </row>
    <row r="605" customFormat="false" ht="12.75" hidden="false" customHeight="false" outlineLevel="0" collapsed="false">
      <c r="A605" s="0" t="n">
        <v>46388</v>
      </c>
      <c r="B605" s="0" t="s">
        <v>612</v>
      </c>
      <c r="C605" s="0" t="s">
        <v>9</v>
      </c>
      <c r="D605" s="0" t="s">
        <v>9</v>
      </c>
      <c r="E605" s="0" t="s">
        <v>7</v>
      </c>
    </row>
    <row r="606" customFormat="false" ht="12.75" hidden="false" customHeight="false" outlineLevel="0" collapsed="false">
      <c r="A606" s="0" t="n">
        <v>46565</v>
      </c>
      <c r="B606" s="0" t="s">
        <v>613</v>
      </c>
      <c r="C606" s="0" t="s">
        <v>9</v>
      </c>
      <c r="D606" s="0" t="s">
        <v>9</v>
      </c>
      <c r="E606" s="0" t="s">
        <v>7</v>
      </c>
    </row>
    <row r="607" customFormat="false" ht="12.75" hidden="false" customHeight="false" outlineLevel="0" collapsed="false">
      <c r="A607" s="0" t="n">
        <v>46670</v>
      </c>
      <c r="B607" s="0" t="s">
        <v>614</v>
      </c>
      <c r="C607" s="0" t="s">
        <v>6</v>
      </c>
      <c r="D607" s="0" t="s">
        <v>6</v>
      </c>
      <c r="E607" s="0" t="s">
        <v>7</v>
      </c>
    </row>
    <row r="608" customFormat="false" ht="12.75" hidden="false" customHeight="false" outlineLevel="0" collapsed="false">
      <c r="A608" s="0" t="n">
        <v>46702</v>
      </c>
      <c r="B608" s="0" t="s">
        <v>615</v>
      </c>
      <c r="C608" s="0" t="s">
        <v>9</v>
      </c>
      <c r="D608" s="0" t="s">
        <v>9</v>
      </c>
      <c r="E608" s="0" t="s">
        <v>7</v>
      </c>
    </row>
    <row r="609" customFormat="false" ht="12.75" hidden="false" customHeight="false" outlineLevel="0" collapsed="false">
      <c r="A609" s="0" t="n">
        <v>46709</v>
      </c>
      <c r="B609" s="0" t="s">
        <v>616</v>
      </c>
      <c r="C609" s="0" t="s">
        <v>9</v>
      </c>
      <c r="D609" s="0" t="s">
        <v>9</v>
      </c>
      <c r="E609" s="0" t="s">
        <v>7</v>
      </c>
    </row>
    <row r="610" customFormat="false" ht="12.75" hidden="false" customHeight="false" outlineLevel="0" collapsed="false">
      <c r="A610" s="0" t="n">
        <v>46710</v>
      </c>
      <c r="B610" s="0" t="s">
        <v>617</v>
      </c>
      <c r="C610" s="0" t="s">
        <v>9</v>
      </c>
      <c r="D610" s="0" t="s">
        <v>9</v>
      </c>
      <c r="E610" s="0" t="s">
        <v>7</v>
      </c>
    </row>
    <row r="611" customFormat="false" ht="12.75" hidden="false" customHeight="false" outlineLevel="0" collapsed="false">
      <c r="A611" s="0" t="n">
        <v>46727</v>
      </c>
      <c r="B611" s="0" t="s">
        <v>618</v>
      </c>
      <c r="C611" s="0" t="s">
        <v>9</v>
      </c>
      <c r="D611" s="0" t="s">
        <v>9</v>
      </c>
      <c r="E611" s="0" t="s">
        <v>7</v>
      </c>
    </row>
    <row r="612" customFormat="false" ht="12.75" hidden="false" customHeight="false" outlineLevel="0" collapsed="false">
      <c r="A612" s="0" t="n">
        <v>46749</v>
      </c>
      <c r="B612" s="0" t="s">
        <v>619</v>
      </c>
      <c r="C612" s="0" t="s">
        <v>9</v>
      </c>
      <c r="D612" s="0" t="s">
        <v>9</v>
      </c>
      <c r="E612" s="0" t="s">
        <v>7</v>
      </c>
    </row>
    <row r="613" customFormat="false" ht="12.75" hidden="false" customHeight="false" outlineLevel="0" collapsed="false">
      <c r="A613" s="0" t="n">
        <v>46753</v>
      </c>
      <c r="B613" s="0" t="s">
        <v>620</v>
      </c>
      <c r="C613" s="0" t="s">
        <v>9</v>
      </c>
      <c r="D613" s="0" t="s">
        <v>9</v>
      </c>
      <c r="E613" s="0" t="s">
        <v>7</v>
      </c>
    </row>
    <row r="614" customFormat="false" ht="12.75" hidden="false" customHeight="false" outlineLevel="0" collapsed="false">
      <c r="A614" s="0" t="n">
        <v>46759</v>
      </c>
      <c r="B614" s="0" t="s">
        <v>621</v>
      </c>
      <c r="C614" s="0" t="s">
        <v>6</v>
      </c>
      <c r="D614" s="0" t="s">
        <v>6</v>
      </c>
      <c r="E614" s="0" t="s">
        <v>7</v>
      </c>
    </row>
    <row r="615" customFormat="false" ht="12.75" hidden="false" customHeight="false" outlineLevel="0" collapsed="false">
      <c r="A615" s="0" t="n">
        <v>46924</v>
      </c>
      <c r="B615" s="0" t="s">
        <v>622</v>
      </c>
      <c r="C615" s="0" t="s">
        <v>9</v>
      </c>
      <c r="D615" s="0" t="s">
        <v>9</v>
      </c>
      <c r="E615" s="0" t="s">
        <v>7</v>
      </c>
    </row>
    <row r="616" customFormat="false" ht="12.75" hidden="false" customHeight="false" outlineLevel="0" collapsed="false">
      <c r="A616" s="0" t="n">
        <v>46964</v>
      </c>
      <c r="B616" s="0" t="s">
        <v>623</v>
      </c>
      <c r="C616" s="0" t="s">
        <v>9</v>
      </c>
      <c r="D616" s="0" t="s">
        <v>9</v>
      </c>
      <c r="E616" s="0" t="s">
        <v>7</v>
      </c>
    </row>
    <row r="617" customFormat="false" ht="12.75" hidden="false" customHeight="false" outlineLevel="0" collapsed="false">
      <c r="A617" s="0" t="n">
        <v>47149</v>
      </c>
      <c r="B617" s="0" t="s">
        <v>624</v>
      </c>
      <c r="C617" s="0" t="s">
        <v>6</v>
      </c>
      <c r="D617" s="0" t="s">
        <v>6</v>
      </c>
      <c r="E617" s="0" t="s">
        <v>7</v>
      </c>
    </row>
    <row r="618" customFormat="false" ht="12.75" hidden="false" customHeight="false" outlineLevel="0" collapsed="false">
      <c r="A618" s="0" t="n">
        <v>47171</v>
      </c>
      <c r="B618" s="0" t="s">
        <v>625</v>
      </c>
      <c r="C618" s="0" t="s">
        <v>9</v>
      </c>
      <c r="D618" s="0" t="s">
        <v>9</v>
      </c>
      <c r="E618" s="0" t="s">
        <v>7</v>
      </c>
    </row>
    <row r="619" customFormat="false" ht="12.75" hidden="false" customHeight="false" outlineLevel="0" collapsed="false">
      <c r="A619" s="0" t="n">
        <v>47229</v>
      </c>
      <c r="B619" s="0" t="s">
        <v>626</v>
      </c>
      <c r="C619" s="0" t="s">
        <v>9</v>
      </c>
      <c r="D619" s="0" t="s">
        <v>9</v>
      </c>
      <c r="E619" s="0" t="s">
        <v>7</v>
      </c>
    </row>
    <row r="620" customFormat="false" ht="12.75" hidden="false" customHeight="false" outlineLevel="0" collapsed="false">
      <c r="A620" s="0" t="n">
        <v>47245</v>
      </c>
      <c r="B620" s="0" t="s">
        <v>627</v>
      </c>
      <c r="C620" s="0" t="s">
        <v>6</v>
      </c>
      <c r="D620" s="0" t="s">
        <v>6</v>
      </c>
      <c r="E620" s="0" t="s">
        <v>7</v>
      </c>
    </row>
    <row r="621" customFormat="false" ht="12.75" hidden="false" customHeight="false" outlineLevel="0" collapsed="false">
      <c r="A621" s="0" t="n">
        <v>47269</v>
      </c>
      <c r="B621" s="0" t="s">
        <v>628</v>
      </c>
      <c r="C621" s="0" t="s">
        <v>9</v>
      </c>
      <c r="D621" s="0" t="s">
        <v>9</v>
      </c>
      <c r="E621" s="0" t="s">
        <v>7</v>
      </c>
    </row>
    <row r="622" customFormat="false" ht="12.75" hidden="false" customHeight="false" outlineLevel="0" collapsed="false">
      <c r="A622" s="0" t="n">
        <v>47308</v>
      </c>
      <c r="B622" s="0" t="s">
        <v>629</v>
      </c>
      <c r="C622" s="0" t="s">
        <v>9</v>
      </c>
      <c r="D622" s="0" t="s">
        <v>9</v>
      </c>
      <c r="E622" s="0" t="s">
        <v>10</v>
      </c>
    </row>
    <row r="623" customFormat="false" ht="12.75" hidden="false" customHeight="false" outlineLevel="0" collapsed="false">
      <c r="A623" s="0" t="n">
        <v>47355</v>
      </c>
      <c r="B623" s="0" t="s">
        <v>630</v>
      </c>
      <c r="C623" s="0" t="s">
        <v>6</v>
      </c>
      <c r="D623" s="0" t="s">
        <v>6</v>
      </c>
      <c r="E623" s="0" t="s">
        <v>7</v>
      </c>
    </row>
    <row r="624" customFormat="false" ht="12.75" hidden="false" customHeight="false" outlineLevel="0" collapsed="false">
      <c r="A624" s="0" t="n">
        <v>47357</v>
      </c>
      <c r="B624" s="0" t="s">
        <v>631</v>
      </c>
      <c r="C624" s="0" t="s">
        <v>6</v>
      </c>
      <c r="D624" s="0" t="s">
        <v>6</v>
      </c>
      <c r="E624" s="0" t="s">
        <v>7</v>
      </c>
    </row>
    <row r="625" customFormat="false" ht="12.75" hidden="false" customHeight="false" outlineLevel="0" collapsed="false">
      <c r="A625" s="1" t="n">
        <v>47417</v>
      </c>
      <c r="B625" s="1" t="s">
        <v>632</v>
      </c>
      <c r="C625" s="1" t="s">
        <v>9</v>
      </c>
      <c r="D625" s="1" t="s">
        <v>9</v>
      </c>
      <c r="E625" s="1" t="s">
        <v>7</v>
      </c>
    </row>
    <row r="626" customFormat="false" ht="12.75" hidden="false" customHeight="false" outlineLevel="0" collapsed="false">
      <c r="A626" s="0" t="n">
        <v>47713</v>
      </c>
      <c r="B626" s="0" t="s">
        <v>633</v>
      </c>
      <c r="C626" s="0" t="s">
        <v>9</v>
      </c>
      <c r="D626" s="0" t="s">
        <v>9</v>
      </c>
      <c r="E626" s="0" t="s">
        <v>7</v>
      </c>
    </row>
    <row r="627" customFormat="false" ht="12.75" hidden="false" customHeight="false" outlineLevel="0" collapsed="false">
      <c r="A627" s="0" t="n">
        <v>47731</v>
      </c>
      <c r="B627" s="0" t="s">
        <v>634</v>
      </c>
      <c r="C627" s="0" t="s">
        <v>6</v>
      </c>
      <c r="D627" s="0" t="s">
        <v>6</v>
      </c>
      <c r="E627" s="0" t="s">
        <v>7</v>
      </c>
    </row>
    <row r="628" customFormat="false" ht="12.75" hidden="false" customHeight="false" outlineLevel="0" collapsed="false">
      <c r="A628" s="0" t="n">
        <v>47763</v>
      </c>
      <c r="B628" s="0" t="s">
        <v>635</v>
      </c>
      <c r="C628" s="0" t="s">
        <v>9</v>
      </c>
      <c r="D628" s="0" t="s">
        <v>9</v>
      </c>
      <c r="E628" s="0" t="s">
        <v>10</v>
      </c>
    </row>
    <row r="629" customFormat="false" ht="12.75" hidden="false" customHeight="false" outlineLevel="0" collapsed="false">
      <c r="A629" s="0" t="n">
        <v>47787</v>
      </c>
      <c r="B629" s="0" t="s">
        <v>636</v>
      </c>
      <c r="C629" s="0" t="s">
        <v>6</v>
      </c>
      <c r="D629" s="0" t="s">
        <v>6</v>
      </c>
      <c r="E629" s="0" t="s">
        <v>7</v>
      </c>
    </row>
    <row r="630" customFormat="false" ht="12.75" hidden="false" customHeight="false" outlineLevel="0" collapsed="false">
      <c r="A630" s="0" t="n">
        <v>47788</v>
      </c>
      <c r="B630" s="0" t="s">
        <v>637</v>
      </c>
      <c r="C630" s="0" t="s">
        <v>9</v>
      </c>
      <c r="D630" s="0" t="s">
        <v>9</v>
      </c>
      <c r="E630" s="0" t="s">
        <v>10</v>
      </c>
    </row>
    <row r="631" customFormat="false" ht="12.75" hidden="false" customHeight="false" outlineLevel="0" collapsed="false">
      <c r="A631" s="0" t="n">
        <v>47793</v>
      </c>
      <c r="B631" s="0" t="s">
        <v>638</v>
      </c>
      <c r="C631" s="0" t="s">
        <v>6</v>
      </c>
      <c r="D631" s="0" t="s">
        <v>6</v>
      </c>
      <c r="E631" s="0" t="s">
        <v>7</v>
      </c>
    </row>
    <row r="632" customFormat="false" ht="12.75" hidden="false" customHeight="false" outlineLevel="0" collapsed="false">
      <c r="A632" s="0" t="n">
        <v>47804</v>
      </c>
      <c r="B632" s="0" t="s">
        <v>639</v>
      </c>
      <c r="C632" s="0" t="s">
        <v>6</v>
      </c>
      <c r="D632" s="0" t="s">
        <v>6</v>
      </c>
      <c r="E632" s="0" t="s">
        <v>7</v>
      </c>
    </row>
    <row r="633" customFormat="false" ht="12.75" hidden="false" customHeight="false" outlineLevel="0" collapsed="false">
      <c r="A633" s="0" t="n">
        <v>47902</v>
      </c>
      <c r="B633" s="0" t="s">
        <v>640</v>
      </c>
      <c r="C633" s="0" t="s">
        <v>6</v>
      </c>
      <c r="D633" s="0" t="s">
        <v>6</v>
      </c>
      <c r="E633" s="0" t="s">
        <v>7</v>
      </c>
    </row>
    <row r="634" customFormat="false" ht="12.75" hidden="false" customHeight="false" outlineLevel="0" collapsed="false">
      <c r="A634" s="0" t="n">
        <v>47905</v>
      </c>
      <c r="B634" s="0" t="s">
        <v>641</v>
      </c>
      <c r="C634" s="0" t="s">
        <v>6</v>
      </c>
      <c r="D634" s="0" t="s">
        <v>6</v>
      </c>
      <c r="E634" s="0" t="s">
        <v>7</v>
      </c>
    </row>
    <row r="635" customFormat="false" ht="12.75" hidden="false" customHeight="false" outlineLevel="0" collapsed="false">
      <c r="A635" s="0" t="n">
        <v>47917</v>
      </c>
      <c r="B635" s="0" t="s">
        <v>642</v>
      </c>
      <c r="C635" s="0" t="s">
        <v>9</v>
      </c>
      <c r="D635" s="0" t="s">
        <v>9</v>
      </c>
      <c r="E635" s="0" t="s">
        <v>10</v>
      </c>
    </row>
    <row r="636" customFormat="false" ht="12.75" hidden="false" customHeight="false" outlineLevel="0" collapsed="false">
      <c r="A636" s="0" t="n">
        <v>48082</v>
      </c>
      <c r="B636" s="0" t="s">
        <v>643</v>
      </c>
      <c r="C636" s="0" t="s">
        <v>9</v>
      </c>
      <c r="D636" s="0" t="s">
        <v>9</v>
      </c>
      <c r="E636" s="0" t="s">
        <v>10</v>
      </c>
    </row>
    <row r="637" customFormat="false" ht="12.75" hidden="false" customHeight="false" outlineLevel="0" collapsed="false">
      <c r="A637" s="0" t="n">
        <v>48083</v>
      </c>
      <c r="B637" s="0" t="s">
        <v>644</v>
      </c>
      <c r="C637" s="0" t="s">
        <v>9</v>
      </c>
      <c r="D637" s="0" t="s">
        <v>9</v>
      </c>
      <c r="E637" s="0" t="s">
        <v>10</v>
      </c>
    </row>
    <row r="638" customFormat="false" ht="12.75" hidden="false" customHeight="false" outlineLevel="0" collapsed="false">
      <c r="A638" s="0" t="n">
        <v>48477</v>
      </c>
      <c r="B638" s="0" t="s">
        <v>645</v>
      </c>
      <c r="C638" s="0" t="s">
        <v>9</v>
      </c>
      <c r="D638" s="0" t="s">
        <v>9</v>
      </c>
      <c r="E638" s="0" t="s">
        <v>7</v>
      </c>
    </row>
    <row r="639" customFormat="false" ht="12.75" hidden="false" customHeight="false" outlineLevel="0" collapsed="false">
      <c r="A639" s="0" t="n">
        <v>48478</v>
      </c>
      <c r="B639" s="0" t="s">
        <v>646</v>
      </c>
      <c r="C639" s="0" t="s">
        <v>9</v>
      </c>
      <c r="D639" s="0" t="s">
        <v>9</v>
      </c>
      <c r="E639" s="0" t="s">
        <v>10</v>
      </c>
    </row>
    <row r="640" customFormat="false" ht="12.75" hidden="false" customHeight="false" outlineLevel="0" collapsed="false">
      <c r="A640" s="0" t="n">
        <v>48528</v>
      </c>
      <c r="B640" s="0" t="s">
        <v>647</v>
      </c>
      <c r="C640" s="0" t="s">
        <v>9</v>
      </c>
      <c r="D640" s="0" t="s">
        <v>9</v>
      </c>
      <c r="E640" s="0" t="s">
        <v>7</v>
      </c>
    </row>
    <row r="641" customFormat="false" ht="12.75" hidden="false" customHeight="false" outlineLevel="0" collapsed="false">
      <c r="A641" s="0" t="n">
        <v>48672</v>
      </c>
      <c r="B641" s="0" t="s">
        <v>648</v>
      </c>
      <c r="C641" s="0" t="s">
        <v>6</v>
      </c>
      <c r="D641" s="0" t="s">
        <v>6</v>
      </c>
      <c r="E641" s="0" t="s">
        <v>7</v>
      </c>
    </row>
    <row r="642" customFormat="false" ht="12.75" hidden="false" customHeight="false" outlineLevel="0" collapsed="false">
      <c r="A642" s="0" t="n">
        <v>48724</v>
      </c>
      <c r="B642" s="0" t="s">
        <v>649</v>
      </c>
      <c r="C642" s="0" t="s">
        <v>6</v>
      </c>
      <c r="D642" s="0" t="s">
        <v>6</v>
      </c>
      <c r="E642" s="0" t="s">
        <v>7</v>
      </c>
    </row>
    <row r="643" customFormat="false" ht="12.75" hidden="false" customHeight="false" outlineLevel="0" collapsed="false">
      <c r="A643" s="0" t="n">
        <v>48876</v>
      </c>
      <c r="B643" s="0" t="s">
        <v>650</v>
      </c>
      <c r="C643" s="0" t="s">
        <v>6</v>
      </c>
      <c r="D643" s="0" t="s">
        <v>6</v>
      </c>
      <c r="E643" s="0" t="s">
        <v>7</v>
      </c>
    </row>
    <row r="644" customFormat="false" ht="12.75" hidden="false" customHeight="false" outlineLevel="0" collapsed="false">
      <c r="A644" s="0" t="n">
        <v>48886</v>
      </c>
      <c r="B644" s="0" t="s">
        <v>651</v>
      </c>
      <c r="C644" s="0" t="s">
        <v>9</v>
      </c>
      <c r="D644" s="0" t="s">
        <v>9</v>
      </c>
      <c r="E644" s="0" t="s">
        <v>10</v>
      </c>
    </row>
    <row r="645" customFormat="false" ht="12.75" hidden="false" customHeight="false" outlineLevel="0" collapsed="false">
      <c r="A645" s="1" t="n">
        <v>48962</v>
      </c>
      <c r="B645" s="1" t="s">
        <v>652</v>
      </c>
      <c r="C645" s="1" t="s">
        <v>9</v>
      </c>
      <c r="D645" s="1" t="s">
        <v>9</v>
      </c>
      <c r="E645" s="1" t="s">
        <v>10</v>
      </c>
    </row>
    <row r="646" customFormat="false" ht="12.75" hidden="false" customHeight="false" outlineLevel="0" collapsed="false">
      <c r="A646" s="0" t="n">
        <v>49006</v>
      </c>
      <c r="B646" s="0" t="s">
        <v>653</v>
      </c>
      <c r="C646" s="0" t="s">
        <v>6</v>
      </c>
      <c r="D646" s="0" t="s">
        <v>6</v>
      </c>
      <c r="E646" s="0" t="s">
        <v>7</v>
      </c>
    </row>
    <row r="647" customFormat="false" ht="12.75" hidden="false" customHeight="false" outlineLevel="0" collapsed="false">
      <c r="A647" s="0" t="n">
        <v>49035</v>
      </c>
      <c r="B647" s="0" t="s">
        <v>654</v>
      </c>
      <c r="C647" s="0" t="s">
        <v>6</v>
      </c>
      <c r="D647" s="0" t="s">
        <v>6</v>
      </c>
      <c r="E647" s="0" t="s">
        <v>7</v>
      </c>
    </row>
    <row r="648" customFormat="false" ht="12.75" hidden="false" customHeight="false" outlineLevel="0" collapsed="false">
      <c r="A648" s="0" t="n">
        <v>49088</v>
      </c>
      <c r="B648" s="0" t="s">
        <v>655</v>
      </c>
      <c r="C648" s="0" t="s">
        <v>6</v>
      </c>
      <c r="D648" s="0" t="s">
        <v>6</v>
      </c>
      <c r="E648" s="0" t="s">
        <v>7</v>
      </c>
    </row>
    <row r="649" customFormat="false" ht="12.75" hidden="false" customHeight="false" outlineLevel="0" collapsed="false">
      <c r="A649" s="0" t="n">
        <v>49115</v>
      </c>
      <c r="B649" s="0" t="s">
        <v>656</v>
      </c>
      <c r="C649" s="0" t="s">
        <v>9</v>
      </c>
      <c r="D649" s="0" t="s">
        <v>9</v>
      </c>
      <c r="E649" s="0" t="s">
        <v>7</v>
      </c>
    </row>
    <row r="650" customFormat="false" ht="12.75" hidden="false" customHeight="false" outlineLevel="0" collapsed="false">
      <c r="A650" s="0" t="n">
        <v>49132</v>
      </c>
      <c r="B650" s="0" t="s">
        <v>657</v>
      </c>
      <c r="C650" s="0" t="s">
        <v>9</v>
      </c>
      <c r="D650" s="0" t="s">
        <v>9</v>
      </c>
      <c r="E650" s="0" t="s">
        <v>10</v>
      </c>
    </row>
    <row r="651" customFormat="false" ht="12.75" hidden="false" customHeight="false" outlineLevel="0" collapsed="false">
      <c r="A651" s="0" t="n">
        <v>49162</v>
      </c>
      <c r="B651" s="0" t="s">
        <v>658</v>
      </c>
      <c r="C651" s="0" t="s">
        <v>6</v>
      </c>
      <c r="D651" s="0" t="s">
        <v>6</v>
      </c>
      <c r="E651" s="0" t="s">
        <v>7</v>
      </c>
    </row>
    <row r="652" customFormat="false" ht="12.75" hidden="false" customHeight="false" outlineLevel="0" collapsed="false">
      <c r="A652" s="0" t="n">
        <v>49207</v>
      </c>
      <c r="B652" s="0" t="s">
        <v>659</v>
      </c>
      <c r="C652" s="0" t="s">
        <v>6</v>
      </c>
      <c r="D652" s="0" t="s">
        <v>6</v>
      </c>
      <c r="E652" s="0" t="s">
        <v>7</v>
      </c>
    </row>
    <row r="653" customFormat="false" ht="12.75" hidden="false" customHeight="false" outlineLevel="0" collapsed="false">
      <c r="A653" s="0" t="n">
        <v>49220</v>
      </c>
      <c r="B653" s="0" t="s">
        <v>660</v>
      </c>
      <c r="C653" s="0" t="s">
        <v>6</v>
      </c>
      <c r="D653" s="0" t="s">
        <v>6</v>
      </c>
      <c r="E653" s="0" t="s">
        <v>7</v>
      </c>
    </row>
    <row r="654" customFormat="false" ht="12.75" hidden="false" customHeight="false" outlineLevel="0" collapsed="false">
      <c r="A654" s="0" t="n">
        <v>49262</v>
      </c>
      <c r="B654" s="0" t="s">
        <v>661</v>
      </c>
      <c r="C654" s="0" t="s">
        <v>9</v>
      </c>
      <c r="D654" s="0" t="s">
        <v>9</v>
      </c>
      <c r="E654" s="0" t="s">
        <v>7</v>
      </c>
    </row>
    <row r="655" customFormat="false" ht="12.75" hidden="false" customHeight="false" outlineLevel="0" collapsed="false">
      <c r="A655" s="0" t="n">
        <v>49277</v>
      </c>
      <c r="B655" s="0" t="s">
        <v>662</v>
      </c>
      <c r="C655" s="0" t="s">
        <v>9</v>
      </c>
      <c r="D655" s="0" t="s">
        <v>9</v>
      </c>
      <c r="E655" s="0" t="s">
        <v>7</v>
      </c>
    </row>
    <row r="656" customFormat="false" ht="12.75" hidden="false" customHeight="false" outlineLevel="0" collapsed="false">
      <c r="A656" s="0" t="n">
        <v>49298</v>
      </c>
      <c r="B656" s="0" t="s">
        <v>663</v>
      </c>
      <c r="C656" s="0" t="s">
        <v>9</v>
      </c>
      <c r="D656" s="0" t="s">
        <v>9</v>
      </c>
      <c r="E656" s="0" t="s">
        <v>7</v>
      </c>
    </row>
    <row r="657" customFormat="false" ht="12.75" hidden="false" customHeight="false" outlineLevel="0" collapsed="false">
      <c r="A657" s="0" t="n">
        <v>49333</v>
      </c>
      <c r="B657" s="0" t="s">
        <v>664</v>
      </c>
      <c r="C657" s="0" t="s">
        <v>9</v>
      </c>
      <c r="D657" s="0" t="s">
        <v>9</v>
      </c>
      <c r="E657" s="0" t="s">
        <v>10</v>
      </c>
    </row>
    <row r="658" customFormat="false" ht="12.75" hidden="false" customHeight="false" outlineLevel="0" collapsed="false">
      <c r="A658" s="0" t="n">
        <v>49410</v>
      </c>
      <c r="B658" s="0" t="s">
        <v>665</v>
      </c>
      <c r="C658" s="0" t="s">
        <v>9</v>
      </c>
      <c r="D658" s="0" t="s">
        <v>9</v>
      </c>
      <c r="E658" s="0" t="s">
        <v>10</v>
      </c>
    </row>
    <row r="659" customFormat="false" ht="12.75" hidden="false" customHeight="false" outlineLevel="0" collapsed="false">
      <c r="A659" s="0" t="n">
        <v>49440</v>
      </c>
      <c r="B659" s="0" t="s">
        <v>666</v>
      </c>
      <c r="C659" s="0" t="s">
        <v>6</v>
      </c>
      <c r="D659" s="0" t="s">
        <v>6</v>
      </c>
      <c r="E659" s="0" t="s">
        <v>7</v>
      </c>
    </row>
    <row r="660" customFormat="false" ht="12.75" hidden="false" customHeight="false" outlineLevel="0" collapsed="false">
      <c r="A660" s="0" t="n">
        <v>49455</v>
      </c>
      <c r="B660" s="0" t="s">
        <v>667</v>
      </c>
      <c r="C660" s="0" t="s">
        <v>9</v>
      </c>
      <c r="D660" s="0" t="s">
        <v>9</v>
      </c>
      <c r="E660" s="0" t="s">
        <v>10</v>
      </c>
    </row>
    <row r="661" customFormat="false" ht="12.75" hidden="false" customHeight="false" outlineLevel="0" collapsed="false">
      <c r="A661" s="0" t="n">
        <v>49531</v>
      </c>
      <c r="B661" s="0" t="s">
        <v>668</v>
      </c>
      <c r="C661" s="0" t="s">
        <v>6</v>
      </c>
      <c r="D661" s="0" t="s">
        <v>6</v>
      </c>
      <c r="E661" s="0" t="s">
        <v>7</v>
      </c>
    </row>
    <row r="662" customFormat="false" ht="12.75" hidden="false" customHeight="false" outlineLevel="0" collapsed="false">
      <c r="A662" s="0" t="n">
        <v>49538</v>
      </c>
      <c r="B662" s="0" t="s">
        <v>669</v>
      </c>
      <c r="C662" s="0" t="s">
        <v>6</v>
      </c>
      <c r="D662" s="0" t="s">
        <v>6</v>
      </c>
      <c r="E662" s="0" t="s">
        <v>7</v>
      </c>
    </row>
    <row r="663" customFormat="false" ht="12.75" hidden="false" customHeight="false" outlineLevel="0" collapsed="false">
      <c r="A663" s="0" t="n">
        <v>49561</v>
      </c>
      <c r="B663" s="0" t="s">
        <v>670</v>
      </c>
      <c r="C663" s="0" t="s">
        <v>6</v>
      </c>
      <c r="D663" s="0" t="s">
        <v>6</v>
      </c>
      <c r="E663" s="0" t="s">
        <v>7</v>
      </c>
    </row>
    <row r="664" customFormat="false" ht="12.75" hidden="false" customHeight="false" outlineLevel="0" collapsed="false">
      <c r="A664" s="0" t="n">
        <v>49564</v>
      </c>
      <c r="B664" s="0" t="s">
        <v>671</v>
      </c>
      <c r="C664" s="0" t="s">
        <v>6</v>
      </c>
      <c r="D664" s="0" t="s">
        <v>6</v>
      </c>
      <c r="E664" s="0" t="s">
        <v>7</v>
      </c>
    </row>
    <row r="665" customFormat="false" ht="12.75" hidden="false" customHeight="false" outlineLevel="0" collapsed="false">
      <c r="A665" s="0" t="n">
        <v>49570</v>
      </c>
      <c r="B665" s="0" t="s">
        <v>672</v>
      </c>
      <c r="C665" s="0" t="s">
        <v>6</v>
      </c>
      <c r="D665" s="0" t="s">
        <v>6</v>
      </c>
      <c r="E665" s="0" t="s">
        <v>7</v>
      </c>
    </row>
    <row r="666" customFormat="false" ht="12.75" hidden="false" customHeight="false" outlineLevel="0" collapsed="false">
      <c r="A666" s="0" t="n">
        <v>49578</v>
      </c>
      <c r="B666" s="0" t="s">
        <v>673</v>
      </c>
      <c r="C666" s="0" t="s">
        <v>6</v>
      </c>
      <c r="D666" s="0" t="s">
        <v>6</v>
      </c>
      <c r="E666" s="0" t="s">
        <v>7</v>
      </c>
    </row>
    <row r="667" customFormat="false" ht="12.75" hidden="false" customHeight="false" outlineLevel="0" collapsed="false">
      <c r="A667" s="0" t="n">
        <v>49595</v>
      </c>
      <c r="B667" s="0" t="s">
        <v>674</v>
      </c>
      <c r="C667" s="0" t="s">
        <v>6</v>
      </c>
      <c r="D667" s="0" t="s">
        <v>6</v>
      </c>
      <c r="E667" s="0" t="s">
        <v>7</v>
      </c>
    </row>
    <row r="668" customFormat="false" ht="12.75" hidden="false" customHeight="false" outlineLevel="0" collapsed="false">
      <c r="A668" s="0" t="n">
        <v>49624</v>
      </c>
      <c r="B668" s="0" t="s">
        <v>675</v>
      </c>
      <c r="C668" s="0" t="s">
        <v>6</v>
      </c>
      <c r="D668" s="0" t="s">
        <v>6</v>
      </c>
      <c r="E668" s="0" t="s">
        <v>7</v>
      </c>
    </row>
    <row r="669" customFormat="false" ht="12.75" hidden="false" customHeight="false" outlineLevel="0" collapsed="false">
      <c r="A669" s="0" t="n">
        <v>49661</v>
      </c>
      <c r="B669" s="0" t="s">
        <v>676</v>
      </c>
      <c r="C669" s="0" t="s">
        <v>9</v>
      </c>
      <c r="D669" s="0" t="s">
        <v>9</v>
      </c>
      <c r="E669" s="0" t="s">
        <v>7</v>
      </c>
    </row>
    <row r="670" customFormat="false" ht="12.75" hidden="false" customHeight="false" outlineLevel="0" collapsed="false">
      <c r="A670" s="0" t="n">
        <v>49675</v>
      </c>
      <c r="B670" s="0" t="s">
        <v>677</v>
      </c>
      <c r="C670" s="0" t="s">
        <v>9</v>
      </c>
      <c r="D670" s="0" t="s">
        <v>9</v>
      </c>
      <c r="E670" s="0" t="s">
        <v>7</v>
      </c>
    </row>
    <row r="671" customFormat="false" ht="12.75" hidden="false" customHeight="false" outlineLevel="0" collapsed="false">
      <c r="A671" s="0" t="n">
        <v>49694</v>
      </c>
      <c r="B671" s="0" t="s">
        <v>678</v>
      </c>
      <c r="C671" s="0" t="s">
        <v>9</v>
      </c>
      <c r="D671" s="0" t="s">
        <v>9</v>
      </c>
      <c r="E671" s="0" t="s">
        <v>7</v>
      </c>
    </row>
    <row r="672" customFormat="false" ht="12.75" hidden="false" customHeight="false" outlineLevel="0" collapsed="false">
      <c r="A672" s="0" t="n">
        <v>49695</v>
      </c>
      <c r="B672" s="0" t="s">
        <v>679</v>
      </c>
      <c r="C672" s="0" t="s">
        <v>6</v>
      </c>
      <c r="D672" s="0" t="s">
        <v>6</v>
      </c>
      <c r="E672" s="0" t="s">
        <v>7</v>
      </c>
    </row>
    <row r="673" customFormat="false" ht="12.75" hidden="false" customHeight="false" outlineLevel="0" collapsed="false">
      <c r="A673" s="0" t="n">
        <v>49697</v>
      </c>
      <c r="B673" s="0" t="s">
        <v>680</v>
      </c>
      <c r="C673" s="0" t="s">
        <v>9</v>
      </c>
      <c r="D673" s="0" t="s">
        <v>9</v>
      </c>
      <c r="E673" s="0" t="s">
        <v>7</v>
      </c>
    </row>
    <row r="674" customFormat="false" ht="12.75" hidden="false" customHeight="false" outlineLevel="0" collapsed="false">
      <c r="A674" s="0" t="n">
        <v>49726</v>
      </c>
      <c r="B674" s="0" t="s">
        <v>681</v>
      </c>
      <c r="C674" s="0" t="s">
        <v>6</v>
      </c>
      <c r="D674" s="0" t="s">
        <v>6</v>
      </c>
      <c r="E674" s="0" t="s">
        <v>7</v>
      </c>
    </row>
    <row r="675" customFormat="false" ht="12.75" hidden="false" customHeight="false" outlineLevel="0" collapsed="false">
      <c r="A675" s="0" t="n">
        <v>49747</v>
      </c>
      <c r="B675" s="0" t="s">
        <v>682</v>
      </c>
      <c r="C675" s="0" t="s">
        <v>9</v>
      </c>
      <c r="D675" s="0" t="s">
        <v>9</v>
      </c>
      <c r="E675" s="0" t="s">
        <v>10</v>
      </c>
    </row>
    <row r="676" customFormat="false" ht="12.75" hidden="false" customHeight="false" outlineLevel="0" collapsed="false">
      <c r="A676" s="0" t="n">
        <v>49863</v>
      </c>
      <c r="B676" s="0" t="s">
        <v>683</v>
      </c>
      <c r="C676" s="0" t="s">
        <v>6</v>
      </c>
      <c r="D676" s="0" t="s">
        <v>6</v>
      </c>
      <c r="E676" s="0" t="s">
        <v>7</v>
      </c>
    </row>
    <row r="677" customFormat="false" ht="12.75" hidden="false" customHeight="false" outlineLevel="0" collapsed="false">
      <c r="A677" s="0" t="n">
        <v>49894</v>
      </c>
      <c r="B677" s="0" t="s">
        <v>684</v>
      </c>
      <c r="C677" s="0" t="s">
        <v>6</v>
      </c>
      <c r="D677" s="0" t="s">
        <v>6</v>
      </c>
      <c r="E677" s="0" t="s">
        <v>7</v>
      </c>
    </row>
    <row r="678" customFormat="false" ht="12.75" hidden="false" customHeight="false" outlineLevel="0" collapsed="false">
      <c r="A678" s="0" t="n">
        <v>49935</v>
      </c>
      <c r="B678" s="0" t="s">
        <v>685</v>
      </c>
      <c r="C678" s="0" t="s">
        <v>9</v>
      </c>
      <c r="D678" s="0" t="s">
        <v>9</v>
      </c>
      <c r="E678" s="0" t="s">
        <v>7</v>
      </c>
    </row>
    <row r="679" customFormat="false" ht="12.75" hidden="false" customHeight="false" outlineLevel="0" collapsed="false">
      <c r="A679" s="0" t="n">
        <v>50006</v>
      </c>
      <c r="B679" s="0" t="s">
        <v>686</v>
      </c>
      <c r="C679" s="0" t="s">
        <v>6</v>
      </c>
      <c r="D679" s="0" t="s">
        <v>6</v>
      </c>
      <c r="E679" s="0" t="s">
        <v>7</v>
      </c>
    </row>
    <row r="680" customFormat="false" ht="12.75" hidden="false" customHeight="false" outlineLevel="0" collapsed="false">
      <c r="A680" s="0" t="n">
        <v>50049</v>
      </c>
      <c r="B680" s="0" t="s">
        <v>687</v>
      </c>
      <c r="C680" s="0" t="s">
        <v>6</v>
      </c>
      <c r="D680" s="0" t="s">
        <v>6</v>
      </c>
      <c r="E680" s="0" t="s">
        <v>7</v>
      </c>
    </row>
    <row r="681" customFormat="false" ht="12.75" hidden="false" customHeight="false" outlineLevel="0" collapsed="false">
      <c r="A681" s="0" t="n">
        <v>50531</v>
      </c>
      <c r="B681" s="0" t="s">
        <v>688</v>
      </c>
      <c r="C681" s="0" t="s">
        <v>9</v>
      </c>
      <c r="D681" s="0" t="s">
        <v>9</v>
      </c>
      <c r="E681" s="0" t="s">
        <v>10</v>
      </c>
    </row>
    <row r="682" customFormat="false" ht="12.75" hidden="false" customHeight="false" outlineLevel="0" collapsed="false">
      <c r="A682" s="0" t="n">
        <v>50583</v>
      </c>
      <c r="B682" s="0" t="s">
        <v>689</v>
      </c>
      <c r="C682" s="0" t="s">
        <v>6</v>
      </c>
      <c r="D682" s="0" t="s">
        <v>6</v>
      </c>
      <c r="E682" s="0" t="s">
        <v>7</v>
      </c>
    </row>
    <row r="683" customFormat="false" ht="12.75" hidden="false" customHeight="false" outlineLevel="0" collapsed="false">
      <c r="A683" s="0" t="n">
        <v>50591</v>
      </c>
      <c r="B683" s="0" t="s">
        <v>690</v>
      </c>
      <c r="C683" s="0" t="s">
        <v>6</v>
      </c>
      <c r="D683" s="0" t="s">
        <v>6</v>
      </c>
      <c r="E683" s="0" t="s">
        <v>7</v>
      </c>
    </row>
    <row r="684" customFormat="false" ht="12.75" hidden="false" customHeight="false" outlineLevel="0" collapsed="false">
      <c r="A684" s="0" t="n">
        <v>50593</v>
      </c>
      <c r="B684" s="0" t="s">
        <v>691</v>
      </c>
      <c r="C684" s="0" t="s">
        <v>9</v>
      </c>
      <c r="D684" s="0" t="s">
        <v>9</v>
      </c>
      <c r="E684" s="0" t="s">
        <v>7</v>
      </c>
    </row>
    <row r="685" customFormat="false" ht="12.75" hidden="false" customHeight="false" outlineLevel="0" collapsed="false">
      <c r="A685" s="0" t="n">
        <v>50628</v>
      </c>
      <c r="B685" s="0" t="s">
        <v>692</v>
      </c>
      <c r="C685" s="0" t="s">
        <v>9</v>
      </c>
      <c r="D685" s="0" t="s">
        <v>9</v>
      </c>
      <c r="E685" s="0" t="s">
        <v>10</v>
      </c>
    </row>
    <row r="686" customFormat="false" ht="12.75" hidden="false" customHeight="false" outlineLevel="0" collapsed="false">
      <c r="A686" s="0" t="n">
        <v>50668</v>
      </c>
      <c r="B686" s="0" t="s">
        <v>693</v>
      </c>
      <c r="C686" s="0" t="s">
        <v>9</v>
      </c>
      <c r="D686" s="0" t="s">
        <v>9</v>
      </c>
      <c r="E686" s="0" t="s">
        <v>7</v>
      </c>
    </row>
    <row r="687" customFormat="false" ht="12.75" hidden="false" customHeight="false" outlineLevel="0" collapsed="false">
      <c r="A687" s="0" t="n">
        <v>50699</v>
      </c>
      <c r="B687" s="0" t="s">
        <v>694</v>
      </c>
      <c r="C687" s="0" t="s">
        <v>6</v>
      </c>
      <c r="D687" s="0" t="s">
        <v>6</v>
      </c>
      <c r="E687" s="0" t="s">
        <v>7</v>
      </c>
    </row>
    <row r="688" customFormat="false" ht="12.75" hidden="false" customHeight="false" outlineLevel="0" collapsed="false">
      <c r="A688" s="0" t="n">
        <v>50732</v>
      </c>
      <c r="B688" s="0" t="s">
        <v>695</v>
      </c>
      <c r="C688" s="0" t="s">
        <v>9</v>
      </c>
      <c r="D688" s="0" t="s">
        <v>9</v>
      </c>
      <c r="E688" s="0" t="s">
        <v>7</v>
      </c>
    </row>
    <row r="689" customFormat="false" ht="12.75" hidden="false" customHeight="false" outlineLevel="0" collapsed="false">
      <c r="A689" s="0" t="n">
        <v>50848</v>
      </c>
      <c r="B689" s="0" t="s">
        <v>696</v>
      </c>
      <c r="C689" s="0" t="s">
        <v>6</v>
      </c>
      <c r="D689" s="0" t="s">
        <v>6</v>
      </c>
      <c r="E689" s="0" t="s">
        <v>7</v>
      </c>
    </row>
    <row r="690" customFormat="false" ht="12.75" hidden="false" customHeight="false" outlineLevel="0" collapsed="false">
      <c r="A690" s="0" t="n">
        <v>50857</v>
      </c>
      <c r="B690" s="0" t="s">
        <v>697</v>
      </c>
      <c r="C690" s="0" t="s">
        <v>9</v>
      </c>
      <c r="D690" s="0" t="s">
        <v>9</v>
      </c>
      <c r="E690" s="0" t="s">
        <v>10</v>
      </c>
    </row>
    <row r="691" customFormat="false" ht="12.75" hidden="false" customHeight="false" outlineLevel="0" collapsed="false">
      <c r="A691" s="0" t="n">
        <v>50859</v>
      </c>
      <c r="B691" s="0" t="s">
        <v>698</v>
      </c>
      <c r="C691" s="0" t="s">
        <v>9</v>
      </c>
      <c r="D691" s="0" t="s">
        <v>9</v>
      </c>
      <c r="E691" s="0" t="s">
        <v>10</v>
      </c>
    </row>
    <row r="692" customFormat="false" ht="12.75" hidden="false" customHeight="false" outlineLevel="0" collapsed="false">
      <c r="A692" s="0" t="n">
        <v>50861</v>
      </c>
      <c r="B692" s="0" t="s">
        <v>699</v>
      </c>
      <c r="C692" s="0" t="s">
        <v>9</v>
      </c>
      <c r="D692" s="0" t="s">
        <v>9</v>
      </c>
      <c r="E692" s="0" t="s">
        <v>7</v>
      </c>
    </row>
    <row r="693" customFormat="false" ht="12.75" hidden="false" customHeight="false" outlineLevel="0" collapsed="false">
      <c r="A693" s="0" t="n">
        <v>50870</v>
      </c>
      <c r="B693" s="0" t="s">
        <v>700</v>
      </c>
      <c r="C693" s="0" t="s">
        <v>9</v>
      </c>
      <c r="D693" s="0" t="s">
        <v>9</v>
      </c>
      <c r="E693" s="0" t="s">
        <v>10</v>
      </c>
    </row>
    <row r="694" customFormat="false" ht="12.75" hidden="false" customHeight="false" outlineLevel="0" collapsed="false">
      <c r="A694" s="0" t="n">
        <v>50874</v>
      </c>
      <c r="B694" s="0" t="s">
        <v>701</v>
      </c>
      <c r="C694" s="0" t="s">
        <v>9</v>
      </c>
      <c r="D694" s="0" t="s">
        <v>9</v>
      </c>
      <c r="E694" s="0" t="s">
        <v>10</v>
      </c>
    </row>
    <row r="695" customFormat="false" ht="12.75" hidden="false" customHeight="false" outlineLevel="0" collapsed="false">
      <c r="A695" s="0" t="n">
        <v>50880</v>
      </c>
      <c r="B695" s="0" t="s">
        <v>702</v>
      </c>
      <c r="C695" s="0" t="s">
        <v>6</v>
      </c>
      <c r="D695" s="0" t="s">
        <v>6</v>
      </c>
      <c r="E695" s="0" t="s">
        <v>7</v>
      </c>
    </row>
    <row r="696" customFormat="false" ht="12.75" hidden="false" customHeight="false" outlineLevel="0" collapsed="false">
      <c r="A696" s="0" t="n">
        <v>50889</v>
      </c>
      <c r="B696" s="0" t="s">
        <v>703</v>
      </c>
      <c r="C696" s="0" t="s">
        <v>9</v>
      </c>
      <c r="D696" s="0" t="s">
        <v>9</v>
      </c>
      <c r="E696" s="0" t="s">
        <v>10</v>
      </c>
    </row>
    <row r="697" customFormat="false" ht="12.75" hidden="false" customHeight="false" outlineLevel="0" collapsed="false">
      <c r="A697" s="0" t="n">
        <v>50894</v>
      </c>
      <c r="B697" s="0" t="s">
        <v>704</v>
      </c>
      <c r="C697" s="0" t="s">
        <v>9</v>
      </c>
      <c r="D697" s="0" t="s">
        <v>9</v>
      </c>
      <c r="E697" s="0" t="s">
        <v>10</v>
      </c>
    </row>
    <row r="698" customFormat="false" ht="12.75" hidden="false" customHeight="false" outlineLevel="0" collapsed="false">
      <c r="A698" s="0" t="n">
        <v>50895</v>
      </c>
      <c r="B698" s="0" t="s">
        <v>705</v>
      </c>
      <c r="C698" s="0" t="s">
        <v>9</v>
      </c>
      <c r="D698" s="0" t="s">
        <v>9</v>
      </c>
      <c r="E698" s="0" t="s">
        <v>10</v>
      </c>
    </row>
    <row r="699" customFormat="false" ht="12.75" hidden="false" customHeight="false" outlineLevel="0" collapsed="false">
      <c r="A699" s="0" t="n">
        <v>50901</v>
      </c>
      <c r="B699" s="0" t="s">
        <v>706</v>
      </c>
      <c r="C699" s="0" t="s">
        <v>9</v>
      </c>
      <c r="D699" s="0" t="s">
        <v>9</v>
      </c>
      <c r="E699" s="0" t="s">
        <v>10</v>
      </c>
    </row>
    <row r="700" customFormat="false" ht="12.75" hidden="false" customHeight="false" outlineLevel="0" collapsed="false">
      <c r="A700" s="0" t="n">
        <v>50903</v>
      </c>
      <c r="B700" s="0" t="s">
        <v>707</v>
      </c>
      <c r="C700" s="0" t="s">
        <v>6</v>
      </c>
      <c r="D700" s="0" t="s">
        <v>6</v>
      </c>
      <c r="E700" s="0" t="s">
        <v>7</v>
      </c>
    </row>
    <row r="701" customFormat="false" ht="12.75" hidden="false" customHeight="false" outlineLevel="0" collapsed="false">
      <c r="A701" s="0" t="n">
        <v>50906</v>
      </c>
      <c r="B701" s="0" t="s">
        <v>708</v>
      </c>
      <c r="C701" s="0" t="s">
        <v>9</v>
      </c>
      <c r="D701" s="0" t="s">
        <v>9</v>
      </c>
      <c r="E701" s="0" t="s">
        <v>10</v>
      </c>
    </row>
    <row r="702" customFormat="false" ht="12.75" hidden="false" customHeight="false" outlineLevel="0" collapsed="false">
      <c r="A702" s="0" t="n">
        <v>50910</v>
      </c>
      <c r="B702" s="0" t="s">
        <v>709</v>
      </c>
      <c r="C702" s="0" t="s">
        <v>6</v>
      </c>
      <c r="D702" s="0" t="s">
        <v>6</v>
      </c>
      <c r="E702" s="0" t="s">
        <v>7</v>
      </c>
    </row>
    <row r="703" customFormat="false" ht="12.75" hidden="false" customHeight="false" outlineLevel="0" collapsed="false">
      <c r="A703" s="0" t="n">
        <v>50919</v>
      </c>
      <c r="B703" s="0" t="s">
        <v>710</v>
      </c>
      <c r="C703" s="0" t="s">
        <v>9</v>
      </c>
      <c r="D703" s="0" t="s">
        <v>9</v>
      </c>
      <c r="E703" s="0" t="s">
        <v>7</v>
      </c>
    </row>
    <row r="704" customFormat="false" ht="12.75" hidden="false" customHeight="false" outlineLevel="0" collapsed="false">
      <c r="A704" s="0" t="n">
        <v>50930</v>
      </c>
      <c r="B704" s="0" t="s">
        <v>711</v>
      </c>
      <c r="C704" s="0" t="s">
        <v>6</v>
      </c>
      <c r="D704" s="0" t="s">
        <v>6</v>
      </c>
      <c r="E704" s="0" t="s">
        <v>7</v>
      </c>
    </row>
    <row r="705" customFormat="false" ht="12.75" hidden="false" customHeight="false" outlineLevel="0" collapsed="false">
      <c r="A705" s="0" t="n">
        <v>50940</v>
      </c>
      <c r="B705" s="0" t="s">
        <v>712</v>
      </c>
      <c r="C705" s="0" t="s">
        <v>9</v>
      </c>
      <c r="D705" s="0" t="s">
        <v>9</v>
      </c>
      <c r="E705" s="0" t="s">
        <v>10</v>
      </c>
    </row>
    <row r="706" customFormat="false" ht="12.75" hidden="false" customHeight="false" outlineLevel="0" collapsed="false">
      <c r="A706" s="0" t="n">
        <v>50941</v>
      </c>
      <c r="B706" s="0" t="s">
        <v>713</v>
      </c>
      <c r="C706" s="0" t="s">
        <v>6</v>
      </c>
      <c r="D706" s="0" t="s">
        <v>6</v>
      </c>
      <c r="E706" s="0" t="s">
        <v>7</v>
      </c>
    </row>
    <row r="707" customFormat="false" ht="12.75" hidden="false" customHeight="false" outlineLevel="0" collapsed="false">
      <c r="A707" s="0" t="n">
        <v>50946</v>
      </c>
      <c r="B707" s="0" t="s">
        <v>714</v>
      </c>
      <c r="C707" s="0" t="s">
        <v>6</v>
      </c>
      <c r="D707" s="0" t="s">
        <v>6</v>
      </c>
      <c r="E707" s="0" t="s">
        <v>7</v>
      </c>
    </row>
    <row r="708" customFormat="false" ht="12.75" hidden="false" customHeight="false" outlineLevel="0" collapsed="false">
      <c r="A708" s="0" t="n">
        <v>50950</v>
      </c>
      <c r="B708" s="0" t="s">
        <v>715</v>
      </c>
      <c r="C708" s="0" t="s">
        <v>9</v>
      </c>
      <c r="D708" s="0" t="s">
        <v>9</v>
      </c>
      <c r="E708" s="0" t="s">
        <v>7</v>
      </c>
    </row>
    <row r="709" customFormat="false" ht="12.75" hidden="false" customHeight="false" outlineLevel="0" collapsed="false">
      <c r="A709" s="0" t="n">
        <v>50966</v>
      </c>
      <c r="B709" s="0" t="s">
        <v>716</v>
      </c>
      <c r="C709" s="0" t="s">
        <v>6</v>
      </c>
      <c r="D709" s="0" t="s">
        <v>6</v>
      </c>
      <c r="E709" s="0" t="s">
        <v>7</v>
      </c>
    </row>
    <row r="710" customFormat="false" ht="12.75" hidden="false" customHeight="false" outlineLevel="0" collapsed="false">
      <c r="A710" s="0" t="n">
        <v>50967</v>
      </c>
      <c r="B710" s="0" t="s">
        <v>717</v>
      </c>
      <c r="C710" s="0" t="s">
        <v>9</v>
      </c>
      <c r="D710" s="0" t="s">
        <v>9</v>
      </c>
      <c r="E710" s="0" t="s">
        <v>10</v>
      </c>
    </row>
    <row r="711" customFormat="false" ht="12.75" hidden="false" customHeight="false" outlineLevel="0" collapsed="false">
      <c r="A711" s="0" t="n">
        <v>50969</v>
      </c>
      <c r="B711" s="0" t="s">
        <v>718</v>
      </c>
      <c r="C711" s="0" t="s">
        <v>6</v>
      </c>
      <c r="D711" s="0" t="s">
        <v>6</v>
      </c>
      <c r="E711" s="0" t="s">
        <v>7</v>
      </c>
    </row>
    <row r="712" customFormat="false" ht="12.75" hidden="false" customHeight="false" outlineLevel="0" collapsed="false">
      <c r="A712" s="0" t="n">
        <v>50970</v>
      </c>
      <c r="B712" s="0" t="s">
        <v>719</v>
      </c>
      <c r="C712" s="0" t="s">
        <v>9</v>
      </c>
      <c r="D712" s="0" t="s">
        <v>9</v>
      </c>
      <c r="E712" s="0" t="s">
        <v>10</v>
      </c>
    </row>
    <row r="713" customFormat="false" ht="12.75" hidden="false" customHeight="false" outlineLevel="0" collapsed="false">
      <c r="A713" s="0" t="n">
        <v>50986</v>
      </c>
      <c r="B713" s="0" t="s">
        <v>720</v>
      </c>
      <c r="C713" s="0" t="s">
        <v>9</v>
      </c>
      <c r="D713" s="0" t="s">
        <v>9</v>
      </c>
      <c r="E713" s="0" t="s">
        <v>10</v>
      </c>
    </row>
    <row r="714" customFormat="false" ht="12.75" hidden="false" customHeight="false" outlineLevel="0" collapsed="false">
      <c r="A714" s="0" t="n">
        <v>50988</v>
      </c>
      <c r="B714" s="0" t="s">
        <v>721</v>
      </c>
      <c r="C714" s="0" t="s">
        <v>9</v>
      </c>
      <c r="D714" s="0" t="s">
        <v>9</v>
      </c>
      <c r="E714" s="0" t="s">
        <v>10</v>
      </c>
    </row>
    <row r="715" customFormat="false" ht="12.75" hidden="false" customHeight="false" outlineLevel="0" collapsed="false">
      <c r="A715" s="0" t="n">
        <v>50989</v>
      </c>
      <c r="B715" s="0" t="s">
        <v>722</v>
      </c>
      <c r="C715" s="0" t="s">
        <v>6</v>
      </c>
      <c r="D715" s="0" t="s">
        <v>6</v>
      </c>
      <c r="E715" s="0" t="s">
        <v>7</v>
      </c>
    </row>
    <row r="716" customFormat="false" ht="12.75" hidden="false" customHeight="false" outlineLevel="0" collapsed="false">
      <c r="A716" s="0" t="n">
        <v>50990</v>
      </c>
      <c r="B716" s="0" t="s">
        <v>723</v>
      </c>
      <c r="C716" s="0" t="s">
        <v>6</v>
      </c>
      <c r="D716" s="0" t="s">
        <v>6</v>
      </c>
      <c r="E716" s="0" t="s">
        <v>7</v>
      </c>
    </row>
    <row r="717" customFormat="false" ht="12.75" hidden="false" customHeight="false" outlineLevel="0" collapsed="false">
      <c r="A717" s="0" t="n">
        <v>50993</v>
      </c>
      <c r="B717" s="0" t="s">
        <v>724</v>
      </c>
      <c r="C717" s="0" t="s">
        <v>9</v>
      </c>
      <c r="D717" s="0" t="s">
        <v>9</v>
      </c>
      <c r="E717" s="0" t="s">
        <v>10</v>
      </c>
    </row>
    <row r="718" customFormat="false" ht="12.75" hidden="false" customHeight="false" outlineLevel="0" collapsed="false">
      <c r="A718" s="0" t="n">
        <v>50996</v>
      </c>
      <c r="B718" s="0" t="s">
        <v>725</v>
      </c>
      <c r="C718" s="0" t="s">
        <v>6</v>
      </c>
      <c r="D718" s="0" t="s">
        <v>6</v>
      </c>
      <c r="E718" s="0" t="s">
        <v>7</v>
      </c>
    </row>
    <row r="719" customFormat="false" ht="12.75" hidden="false" customHeight="false" outlineLevel="0" collapsed="false">
      <c r="A719" s="0" t="n">
        <v>51011</v>
      </c>
      <c r="B719" s="0" t="s">
        <v>726</v>
      </c>
      <c r="C719" s="0" t="s">
        <v>9</v>
      </c>
      <c r="D719" s="0" t="s">
        <v>9</v>
      </c>
      <c r="E719" s="0" t="s">
        <v>10</v>
      </c>
    </row>
    <row r="720" customFormat="false" ht="12.75" hidden="false" customHeight="false" outlineLevel="0" collapsed="false">
      <c r="A720" s="0" t="n">
        <v>51013</v>
      </c>
      <c r="B720" s="0" t="s">
        <v>727</v>
      </c>
      <c r="C720" s="0" t="s">
        <v>6</v>
      </c>
      <c r="D720" s="0" t="s">
        <v>6</v>
      </c>
      <c r="E720" s="0" t="s">
        <v>7</v>
      </c>
    </row>
    <row r="721" customFormat="false" ht="12.75" hidden="false" customHeight="false" outlineLevel="0" collapsed="false">
      <c r="A721" s="0" t="n">
        <v>51015</v>
      </c>
      <c r="B721" s="0" t="s">
        <v>728</v>
      </c>
      <c r="C721" s="0" t="s">
        <v>6</v>
      </c>
      <c r="D721" s="0" t="s">
        <v>6</v>
      </c>
      <c r="E721" s="0" t="s">
        <v>7</v>
      </c>
    </row>
    <row r="722" customFormat="false" ht="12.75" hidden="false" customHeight="false" outlineLevel="0" collapsed="false">
      <c r="A722" s="0" t="n">
        <v>51036</v>
      </c>
      <c r="B722" s="0" t="s">
        <v>729</v>
      </c>
      <c r="C722" s="0" t="s">
        <v>9</v>
      </c>
      <c r="D722" s="0" t="s">
        <v>9</v>
      </c>
      <c r="E722" s="0" t="s">
        <v>10</v>
      </c>
    </row>
    <row r="723" customFormat="false" ht="12.75" hidden="false" customHeight="false" outlineLevel="0" collapsed="false">
      <c r="A723" s="0" t="n">
        <v>51038</v>
      </c>
      <c r="B723" s="0" t="s">
        <v>730</v>
      </c>
      <c r="C723" s="0" t="s">
        <v>9</v>
      </c>
      <c r="D723" s="0" t="s">
        <v>9</v>
      </c>
      <c r="E723" s="0" t="s">
        <v>10</v>
      </c>
    </row>
    <row r="724" customFormat="false" ht="12.75" hidden="false" customHeight="false" outlineLevel="0" collapsed="false">
      <c r="A724" s="0" t="n">
        <v>51041</v>
      </c>
      <c r="B724" s="0" t="s">
        <v>731</v>
      </c>
      <c r="C724" s="0" t="s">
        <v>9</v>
      </c>
      <c r="D724" s="0" t="s">
        <v>9</v>
      </c>
      <c r="E724" s="0" t="s">
        <v>10</v>
      </c>
    </row>
    <row r="725" customFormat="false" ht="12.75" hidden="false" customHeight="false" outlineLevel="0" collapsed="false">
      <c r="A725" s="1" t="n">
        <v>51043</v>
      </c>
      <c r="B725" s="1" t="s">
        <v>732</v>
      </c>
      <c r="C725" s="1" t="s">
        <v>9</v>
      </c>
      <c r="D725" s="1" t="s">
        <v>9</v>
      </c>
      <c r="E725" s="1" t="s">
        <v>10</v>
      </c>
    </row>
    <row r="726" customFormat="false" ht="12.75" hidden="false" customHeight="false" outlineLevel="0" collapsed="false">
      <c r="A726" s="0" t="n">
        <v>51047</v>
      </c>
      <c r="B726" s="0" t="s">
        <v>733</v>
      </c>
      <c r="C726" s="0" t="s">
        <v>9</v>
      </c>
      <c r="D726" s="0" t="s">
        <v>9</v>
      </c>
      <c r="E726" s="0" t="s">
        <v>10</v>
      </c>
    </row>
    <row r="727" customFormat="false" ht="12.75" hidden="false" customHeight="false" outlineLevel="0" collapsed="false">
      <c r="A727" s="0" t="n">
        <v>51048</v>
      </c>
      <c r="B727" s="0" t="s">
        <v>734</v>
      </c>
      <c r="C727" s="0" t="s">
        <v>9</v>
      </c>
      <c r="D727" s="0" t="s">
        <v>9</v>
      </c>
      <c r="E727" s="0" t="s">
        <v>10</v>
      </c>
    </row>
    <row r="728" customFormat="false" ht="12.75" hidden="false" customHeight="false" outlineLevel="0" collapsed="false">
      <c r="A728" s="0" t="n">
        <v>51049</v>
      </c>
      <c r="B728" s="0" t="s">
        <v>735</v>
      </c>
      <c r="C728" s="0" t="s">
        <v>9</v>
      </c>
      <c r="D728" s="0" t="s">
        <v>9</v>
      </c>
      <c r="E728" s="0" t="s">
        <v>10</v>
      </c>
    </row>
    <row r="729" customFormat="false" ht="12.75" hidden="false" customHeight="false" outlineLevel="0" collapsed="false">
      <c r="A729" s="0" t="n">
        <v>51053</v>
      </c>
      <c r="B729" s="0" t="s">
        <v>736</v>
      </c>
      <c r="C729" s="0" t="s">
        <v>9</v>
      </c>
      <c r="D729" s="0" t="s">
        <v>9</v>
      </c>
      <c r="E729" s="0" t="s">
        <v>10</v>
      </c>
    </row>
    <row r="730" customFormat="false" ht="12.75" hidden="false" customHeight="false" outlineLevel="0" collapsed="false">
      <c r="A730" s="0" t="n">
        <v>51054</v>
      </c>
      <c r="B730" s="0" t="s">
        <v>737</v>
      </c>
      <c r="C730" s="0" t="s">
        <v>9</v>
      </c>
      <c r="D730" s="0" t="s">
        <v>9</v>
      </c>
      <c r="E730" s="0" t="s">
        <v>10</v>
      </c>
    </row>
    <row r="731" customFormat="false" ht="12.75" hidden="false" customHeight="false" outlineLevel="0" collapsed="false">
      <c r="A731" s="0" t="n">
        <v>51056</v>
      </c>
      <c r="B731" s="0" t="s">
        <v>738</v>
      </c>
      <c r="C731" s="0" t="s">
        <v>9</v>
      </c>
      <c r="D731" s="0" t="s">
        <v>9</v>
      </c>
      <c r="E731" s="0" t="s">
        <v>7</v>
      </c>
    </row>
    <row r="732" customFormat="false" ht="12.75" hidden="false" customHeight="false" outlineLevel="0" collapsed="false">
      <c r="A732" s="0" t="n">
        <v>51058</v>
      </c>
      <c r="B732" s="0" t="s">
        <v>739</v>
      </c>
      <c r="C732" s="0" t="s">
        <v>9</v>
      </c>
      <c r="D732" s="0" t="s">
        <v>9</v>
      </c>
      <c r="E732" s="0" t="s">
        <v>10</v>
      </c>
    </row>
    <row r="733" customFormat="false" ht="12.75" hidden="false" customHeight="false" outlineLevel="0" collapsed="false">
      <c r="A733" s="0" t="n">
        <v>51060</v>
      </c>
      <c r="B733" s="0" t="s">
        <v>740</v>
      </c>
      <c r="C733" s="0" t="s">
        <v>9</v>
      </c>
      <c r="D733" s="0" t="s">
        <v>9</v>
      </c>
      <c r="E733" s="0" t="s">
        <v>10</v>
      </c>
    </row>
    <row r="734" customFormat="false" ht="12.75" hidden="false" customHeight="false" outlineLevel="0" collapsed="false">
      <c r="A734" s="0" t="n">
        <v>51063</v>
      </c>
      <c r="B734" s="0" t="s">
        <v>741</v>
      </c>
      <c r="C734" s="0" t="s">
        <v>9</v>
      </c>
      <c r="D734" s="0" t="s">
        <v>9</v>
      </c>
      <c r="E734" s="0" t="s">
        <v>10</v>
      </c>
    </row>
    <row r="735" customFormat="false" ht="12.75" hidden="false" customHeight="false" outlineLevel="0" collapsed="false">
      <c r="A735" s="0" t="n">
        <v>51064</v>
      </c>
      <c r="B735" s="0" t="s">
        <v>742</v>
      </c>
      <c r="C735" s="0" t="s">
        <v>9</v>
      </c>
      <c r="D735" s="0" t="s">
        <v>9</v>
      </c>
      <c r="E735" s="0" t="s">
        <v>10</v>
      </c>
    </row>
    <row r="736" customFormat="false" ht="12.75" hidden="false" customHeight="false" outlineLevel="0" collapsed="false">
      <c r="A736" s="0" t="n">
        <v>51068</v>
      </c>
      <c r="B736" s="0" t="s">
        <v>743</v>
      </c>
      <c r="C736" s="0" t="s">
        <v>9</v>
      </c>
      <c r="D736" s="0" t="s">
        <v>9</v>
      </c>
      <c r="E736" s="0" t="s">
        <v>10</v>
      </c>
    </row>
    <row r="737" customFormat="false" ht="12.75" hidden="false" customHeight="false" outlineLevel="0" collapsed="false">
      <c r="A737" s="0" t="n">
        <v>51070</v>
      </c>
      <c r="B737" s="0" t="s">
        <v>744</v>
      </c>
      <c r="C737" s="0" t="s">
        <v>9</v>
      </c>
      <c r="D737" s="0" t="s">
        <v>9</v>
      </c>
      <c r="E737" s="0" t="s">
        <v>10</v>
      </c>
    </row>
    <row r="738" customFormat="false" ht="12.75" hidden="false" customHeight="false" outlineLevel="0" collapsed="false">
      <c r="A738" s="0" t="n">
        <v>51073</v>
      </c>
      <c r="B738" s="0" t="s">
        <v>745</v>
      </c>
      <c r="C738" s="0" t="s">
        <v>9</v>
      </c>
      <c r="D738" s="0" t="s">
        <v>9</v>
      </c>
      <c r="E738" s="0" t="s">
        <v>10</v>
      </c>
    </row>
    <row r="739" customFormat="false" ht="12.75" hidden="false" customHeight="false" outlineLevel="0" collapsed="false">
      <c r="A739" s="0" t="n">
        <v>51080</v>
      </c>
      <c r="B739" s="0" t="s">
        <v>746</v>
      </c>
      <c r="C739" s="0" t="s">
        <v>9</v>
      </c>
      <c r="D739" s="0" t="s">
        <v>9</v>
      </c>
      <c r="E739" s="0" t="s">
        <v>10</v>
      </c>
    </row>
    <row r="740" customFormat="false" ht="12.75" hidden="false" customHeight="false" outlineLevel="0" collapsed="false">
      <c r="A740" s="0" t="n">
        <v>51084</v>
      </c>
      <c r="B740" s="0" t="s">
        <v>747</v>
      </c>
      <c r="C740" s="0" t="s">
        <v>9</v>
      </c>
      <c r="D740" s="0" t="s">
        <v>9</v>
      </c>
      <c r="E740" s="0" t="s">
        <v>10</v>
      </c>
    </row>
    <row r="741" customFormat="false" ht="12.75" hidden="false" customHeight="false" outlineLevel="0" collapsed="false">
      <c r="A741" s="0" t="n">
        <v>51087</v>
      </c>
      <c r="B741" s="0" t="s">
        <v>748</v>
      </c>
      <c r="C741" s="0" t="s">
        <v>9</v>
      </c>
      <c r="D741" s="0" t="s">
        <v>9</v>
      </c>
      <c r="E741" s="0" t="s">
        <v>10</v>
      </c>
    </row>
    <row r="742" customFormat="false" ht="12.75" hidden="false" customHeight="false" outlineLevel="0" collapsed="false">
      <c r="A742" s="0" t="n">
        <v>51089</v>
      </c>
      <c r="B742" s="0" t="s">
        <v>749</v>
      </c>
      <c r="C742" s="0" t="s">
        <v>9</v>
      </c>
      <c r="D742" s="0" t="s">
        <v>9</v>
      </c>
      <c r="E742" s="0" t="s">
        <v>10</v>
      </c>
    </row>
    <row r="743" customFormat="false" ht="12.75" hidden="false" customHeight="false" outlineLevel="0" collapsed="false">
      <c r="A743" s="0" t="n">
        <v>51090</v>
      </c>
      <c r="B743" s="0" t="s">
        <v>750</v>
      </c>
      <c r="C743" s="0" t="s">
        <v>9</v>
      </c>
      <c r="D743" s="0" t="s">
        <v>9</v>
      </c>
      <c r="E743" s="0" t="s">
        <v>10</v>
      </c>
    </row>
    <row r="744" customFormat="false" ht="12.75" hidden="false" customHeight="false" outlineLevel="0" collapsed="false">
      <c r="A744" s="0" t="n">
        <v>51093</v>
      </c>
      <c r="B744" s="0" t="s">
        <v>751</v>
      </c>
      <c r="C744" s="0" t="s">
        <v>9</v>
      </c>
      <c r="D744" s="0" t="s">
        <v>9</v>
      </c>
      <c r="E744" s="0" t="s">
        <v>10</v>
      </c>
    </row>
    <row r="745" customFormat="false" ht="12.75" hidden="false" customHeight="false" outlineLevel="0" collapsed="false">
      <c r="A745" s="0" t="n">
        <v>51094</v>
      </c>
      <c r="B745" s="0" t="s">
        <v>752</v>
      </c>
      <c r="C745" s="0" t="s">
        <v>6</v>
      </c>
      <c r="D745" s="0" t="s">
        <v>6</v>
      </c>
      <c r="E745" s="0" t="s">
        <v>7</v>
      </c>
    </row>
    <row r="746" customFormat="false" ht="12.75" hidden="false" customHeight="false" outlineLevel="0" collapsed="false">
      <c r="A746" s="0" t="n">
        <v>51098</v>
      </c>
      <c r="B746" s="0" t="s">
        <v>753</v>
      </c>
      <c r="C746" s="0" t="s">
        <v>9</v>
      </c>
      <c r="D746" s="0" t="s">
        <v>9</v>
      </c>
      <c r="E746" s="0" t="s">
        <v>10</v>
      </c>
    </row>
    <row r="747" customFormat="false" ht="12.75" hidden="false" customHeight="false" outlineLevel="0" collapsed="false">
      <c r="A747" s="0" t="n">
        <v>51101</v>
      </c>
      <c r="B747" s="0" t="s">
        <v>754</v>
      </c>
      <c r="C747" s="0" t="s">
        <v>9</v>
      </c>
      <c r="D747" s="0" t="s">
        <v>9</v>
      </c>
      <c r="E747" s="0" t="s">
        <v>10</v>
      </c>
    </row>
    <row r="748" customFormat="false" ht="12.75" hidden="false" customHeight="false" outlineLevel="0" collapsed="false">
      <c r="A748" s="0" t="n">
        <v>51102</v>
      </c>
      <c r="B748" s="0" t="s">
        <v>755</v>
      </c>
      <c r="C748" s="0" t="s">
        <v>9</v>
      </c>
      <c r="D748" s="0" t="s">
        <v>9</v>
      </c>
      <c r="E748" s="0" t="s">
        <v>10</v>
      </c>
    </row>
    <row r="749" customFormat="false" ht="12.75" hidden="false" customHeight="false" outlineLevel="0" collapsed="false">
      <c r="A749" s="0" t="n">
        <v>51103</v>
      </c>
      <c r="B749" s="0" t="s">
        <v>756</v>
      </c>
      <c r="C749" s="0" t="s">
        <v>9</v>
      </c>
      <c r="D749" s="0" t="s">
        <v>9</v>
      </c>
      <c r="E749" s="0" t="s">
        <v>10</v>
      </c>
    </row>
    <row r="750" customFormat="false" ht="12.75" hidden="false" customHeight="false" outlineLevel="0" collapsed="false">
      <c r="A750" s="0" t="n">
        <v>51105</v>
      </c>
      <c r="B750" s="0" t="s">
        <v>757</v>
      </c>
      <c r="C750" s="0" t="s">
        <v>9</v>
      </c>
      <c r="D750" s="0" t="s">
        <v>9</v>
      </c>
      <c r="E750" s="0" t="s">
        <v>10</v>
      </c>
    </row>
    <row r="751" customFormat="false" ht="12.75" hidden="false" customHeight="false" outlineLevel="0" collapsed="false">
      <c r="A751" s="0" t="n">
        <v>51109</v>
      </c>
      <c r="B751" s="0" t="s">
        <v>758</v>
      </c>
      <c r="C751" s="0" t="s">
        <v>9</v>
      </c>
      <c r="D751" s="0" t="s">
        <v>9</v>
      </c>
      <c r="E751" s="0" t="s">
        <v>7</v>
      </c>
    </row>
    <row r="752" customFormat="false" ht="12.75" hidden="false" customHeight="false" outlineLevel="0" collapsed="false">
      <c r="A752" s="0" t="n">
        <v>51116</v>
      </c>
      <c r="B752" s="0" t="s">
        <v>759</v>
      </c>
      <c r="C752" s="0" t="s">
        <v>6</v>
      </c>
      <c r="D752" s="0" t="s">
        <v>6</v>
      </c>
      <c r="E752" s="0" t="s">
        <v>7</v>
      </c>
    </row>
    <row r="753" customFormat="false" ht="12.75" hidden="false" customHeight="false" outlineLevel="0" collapsed="false">
      <c r="A753" s="0" t="n">
        <v>51129</v>
      </c>
      <c r="B753" s="0" t="s">
        <v>760</v>
      </c>
      <c r="C753" s="0" t="s">
        <v>6</v>
      </c>
      <c r="D753" s="0" t="s">
        <v>6</v>
      </c>
      <c r="E753" s="0" t="s">
        <v>7</v>
      </c>
    </row>
    <row r="754" customFormat="false" ht="12.75" hidden="false" customHeight="false" outlineLevel="0" collapsed="false">
      <c r="A754" s="0" t="n">
        <v>51139</v>
      </c>
      <c r="B754" s="0" t="s">
        <v>761</v>
      </c>
      <c r="C754" s="0" t="s">
        <v>6</v>
      </c>
      <c r="D754" s="0" t="s">
        <v>6</v>
      </c>
      <c r="E754" s="0" t="s">
        <v>7</v>
      </c>
    </row>
    <row r="755" customFormat="false" ht="12.75" hidden="false" customHeight="false" outlineLevel="0" collapsed="false">
      <c r="A755" s="0" t="n">
        <v>51161</v>
      </c>
      <c r="B755" s="0" t="s">
        <v>762</v>
      </c>
      <c r="C755" s="0" t="s">
        <v>6</v>
      </c>
      <c r="D755" s="0" t="s">
        <v>6</v>
      </c>
      <c r="E755" s="0" t="s">
        <v>7</v>
      </c>
    </row>
    <row r="756" customFormat="false" ht="12.75" hidden="false" customHeight="false" outlineLevel="0" collapsed="false">
      <c r="A756" s="0" t="n">
        <v>51163</v>
      </c>
      <c r="B756" s="0" t="s">
        <v>763</v>
      </c>
      <c r="C756" s="0" t="s">
        <v>9</v>
      </c>
      <c r="D756" s="0" t="s">
        <v>9</v>
      </c>
      <c r="E756" s="0" t="s">
        <v>7</v>
      </c>
    </row>
    <row r="757" customFormat="false" ht="12.75" hidden="false" customHeight="false" outlineLevel="0" collapsed="false">
      <c r="A757" s="0" t="n">
        <v>51191</v>
      </c>
      <c r="B757" s="0" t="s">
        <v>764</v>
      </c>
      <c r="C757" s="0" t="s">
        <v>9</v>
      </c>
      <c r="D757" s="0" t="s">
        <v>9</v>
      </c>
      <c r="E757" s="0" t="s">
        <v>10</v>
      </c>
    </row>
    <row r="758" customFormat="false" ht="12.75" hidden="false" customHeight="false" outlineLevel="0" collapsed="false">
      <c r="A758" s="0" t="n">
        <v>51212</v>
      </c>
      <c r="B758" s="0" t="s">
        <v>765</v>
      </c>
      <c r="C758" s="0" t="s">
        <v>9</v>
      </c>
      <c r="D758" s="0" t="s">
        <v>9</v>
      </c>
      <c r="E758" s="0" t="s">
        <v>10</v>
      </c>
    </row>
    <row r="759" customFormat="false" ht="12.75" hidden="false" customHeight="false" outlineLevel="0" collapsed="false">
      <c r="A759" s="0" t="n">
        <v>51225</v>
      </c>
      <c r="B759" s="0" t="s">
        <v>766</v>
      </c>
      <c r="C759" s="0" t="s">
        <v>6</v>
      </c>
      <c r="D759" s="0" t="s">
        <v>6</v>
      </c>
      <c r="E759" s="0" t="s">
        <v>7</v>
      </c>
    </row>
    <row r="760" customFormat="false" ht="12.75" hidden="false" customHeight="false" outlineLevel="0" collapsed="false">
      <c r="A760" s="0" t="n">
        <v>51226</v>
      </c>
      <c r="B760" s="0" t="s">
        <v>767</v>
      </c>
      <c r="C760" s="0" t="s">
        <v>9</v>
      </c>
      <c r="D760" s="0" t="s">
        <v>9</v>
      </c>
      <c r="E760" s="0" t="s">
        <v>10</v>
      </c>
    </row>
    <row r="761" customFormat="false" ht="12.75" hidden="false" customHeight="false" outlineLevel="0" collapsed="false">
      <c r="A761" s="0" t="n">
        <v>51227</v>
      </c>
      <c r="B761" s="0" t="s">
        <v>768</v>
      </c>
      <c r="C761" s="0" t="s">
        <v>9</v>
      </c>
      <c r="D761" s="0" t="s">
        <v>9</v>
      </c>
      <c r="E761" s="0" t="s">
        <v>10</v>
      </c>
    </row>
    <row r="762" customFormat="false" ht="12.75" hidden="false" customHeight="false" outlineLevel="0" collapsed="false">
      <c r="A762" s="0" t="n">
        <v>51228</v>
      </c>
      <c r="B762" s="0" t="s">
        <v>769</v>
      </c>
      <c r="C762" s="0" t="s">
        <v>9</v>
      </c>
      <c r="D762" s="0" t="s">
        <v>9</v>
      </c>
      <c r="E762" s="0" t="s">
        <v>10</v>
      </c>
    </row>
    <row r="763" customFormat="false" ht="12.75" hidden="false" customHeight="false" outlineLevel="0" collapsed="false">
      <c r="A763" s="0" t="n">
        <v>51231</v>
      </c>
      <c r="B763" s="0" t="s">
        <v>770</v>
      </c>
      <c r="C763" s="0" t="s">
        <v>6</v>
      </c>
      <c r="D763" s="0" t="s">
        <v>6</v>
      </c>
      <c r="E763" s="0" t="s">
        <v>7</v>
      </c>
    </row>
    <row r="764" customFormat="false" ht="12.75" hidden="false" customHeight="false" outlineLevel="0" collapsed="false">
      <c r="A764" s="0" t="n">
        <v>51233</v>
      </c>
      <c r="B764" s="0" t="s">
        <v>771</v>
      </c>
      <c r="C764" s="0" t="s">
        <v>6</v>
      </c>
      <c r="D764" s="0" t="s">
        <v>6</v>
      </c>
      <c r="E764" s="0" t="s">
        <v>7</v>
      </c>
    </row>
    <row r="765" customFormat="false" ht="12.75" hidden="false" customHeight="false" outlineLevel="0" collapsed="false">
      <c r="A765" s="0" t="n">
        <v>51240</v>
      </c>
      <c r="B765" s="0" t="s">
        <v>772</v>
      </c>
      <c r="C765" s="0" t="s">
        <v>6</v>
      </c>
      <c r="D765" s="0" t="s">
        <v>6</v>
      </c>
      <c r="E765" s="0" t="s">
        <v>7</v>
      </c>
    </row>
    <row r="766" customFormat="false" ht="12.75" hidden="false" customHeight="false" outlineLevel="0" collapsed="false">
      <c r="A766" s="0" t="n">
        <v>51241</v>
      </c>
      <c r="B766" s="0" t="s">
        <v>773</v>
      </c>
      <c r="C766" s="0" t="s">
        <v>9</v>
      </c>
      <c r="D766" s="0" t="s">
        <v>9</v>
      </c>
      <c r="E766" s="0" t="s">
        <v>10</v>
      </c>
    </row>
    <row r="767" customFormat="false" ht="12.75" hidden="false" customHeight="false" outlineLevel="0" collapsed="false">
      <c r="A767" s="0" t="n">
        <v>51242</v>
      </c>
      <c r="B767" s="0" t="s">
        <v>774</v>
      </c>
      <c r="C767" s="0" t="s">
        <v>6</v>
      </c>
      <c r="D767" s="0" t="s">
        <v>6</v>
      </c>
      <c r="E767" s="0" t="s">
        <v>7</v>
      </c>
    </row>
    <row r="768" customFormat="false" ht="12.75" hidden="false" customHeight="false" outlineLevel="0" collapsed="false">
      <c r="A768" s="0" t="n">
        <v>51247</v>
      </c>
      <c r="B768" s="0" t="s">
        <v>775</v>
      </c>
      <c r="C768" s="0" t="s">
        <v>9</v>
      </c>
      <c r="D768" s="0" t="s">
        <v>9</v>
      </c>
      <c r="E768" s="0" t="s">
        <v>10</v>
      </c>
    </row>
    <row r="769" customFormat="false" ht="12.75" hidden="false" customHeight="false" outlineLevel="0" collapsed="false">
      <c r="A769" s="0" t="n">
        <v>51250</v>
      </c>
      <c r="B769" s="0" t="s">
        <v>776</v>
      </c>
      <c r="C769" s="0" t="s">
        <v>9</v>
      </c>
      <c r="D769" s="0" t="s">
        <v>9</v>
      </c>
      <c r="E769" s="0" t="s">
        <v>10</v>
      </c>
    </row>
    <row r="770" customFormat="false" ht="12.75" hidden="false" customHeight="false" outlineLevel="0" collapsed="false">
      <c r="A770" s="0" t="n">
        <v>51255</v>
      </c>
      <c r="B770" s="0" t="s">
        <v>777</v>
      </c>
      <c r="C770" s="0" t="s">
        <v>9</v>
      </c>
      <c r="D770" s="0" t="s">
        <v>9</v>
      </c>
      <c r="E770" s="0" t="s">
        <v>10</v>
      </c>
    </row>
    <row r="771" customFormat="false" ht="12.75" hidden="false" customHeight="false" outlineLevel="0" collapsed="false">
      <c r="A771" s="0" t="n">
        <v>51257</v>
      </c>
      <c r="B771" s="0" t="s">
        <v>778</v>
      </c>
      <c r="C771" s="0" t="s">
        <v>9</v>
      </c>
      <c r="D771" s="0" t="s">
        <v>9</v>
      </c>
      <c r="E771" s="0" t="s">
        <v>10</v>
      </c>
    </row>
    <row r="772" customFormat="false" ht="12.75" hidden="false" customHeight="false" outlineLevel="0" collapsed="false">
      <c r="A772" s="0" t="n">
        <v>51275</v>
      </c>
      <c r="B772" s="0" t="s">
        <v>779</v>
      </c>
      <c r="C772" s="0" t="s">
        <v>6</v>
      </c>
      <c r="D772" s="0" t="s">
        <v>6</v>
      </c>
      <c r="E772" s="0" t="s">
        <v>7</v>
      </c>
    </row>
    <row r="773" customFormat="false" ht="12.75" hidden="false" customHeight="false" outlineLevel="0" collapsed="false">
      <c r="A773" s="0" t="n">
        <v>51293</v>
      </c>
      <c r="B773" s="0" t="s">
        <v>780</v>
      </c>
      <c r="C773" s="0" t="s">
        <v>6</v>
      </c>
      <c r="D773" s="0" t="s">
        <v>6</v>
      </c>
      <c r="E773" s="0" t="s">
        <v>7</v>
      </c>
    </row>
    <row r="774" customFormat="false" ht="12.75" hidden="false" customHeight="false" outlineLevel="0" collapsed="false">
      <c r="A774" s="0" t="n">
        <v>51312</v>
      </c>
      <c r="B774" s="0" t="s">
        <v>781</v>
      </c>
      <c r="C774" s="0" t="s">
        <v>9</v>
      </c>
      <c r="D774" s="0" t="s">
        <v>9</v>
      </c>
      <c r="E774" s="0" t="s">
        <v>7</v>
      </c>
    </row>
    <row r="775" customFormat="false" ht="12.75" hidden="false" customHeight="false" outlineLevel="0" collapsed="false">
      <c r="A775" s="0" t="n">
        <v>51370</v>
      </c>
      <c r="B775" s="0" t="s">
        <v>782</v>
      </c>
      <c r="C775" s="0" t="s">
        <v>6</v>
      </c>
      <c r="D775" s="0" t="s">
        <v>6</v>
      </c>
      <c r="E775" s="0" t="s">
        <v>7</v>
      </c>
    </row>
    <row r="776" customFormat="false" ht="12.75" hidden="false" customHeight="false" outlineLevel="0" collapsed="false">
      <c r="A776" s="0" t="n">
        <v>51389</v>
      </c>
      <c r="B776" s="0" t="s">
        <v>783</v>
      </c>
      <c r="C776" s="0" t="s">
        <v>6</v>
      </c>
      <c r="D776" s="0" t="s">
        <v>6</v>
      </c>
      <c r="E776" s="0" t="s">
        <v>7</v>
      </c>
    </row>
    <row r="777" customFormat="false" ht="12.75" hidden="false" customHeight="false" outlineLevel="0" collapsed="false">
      <c r="A777" s="0" t="n">
        <v>51504</v>
      </c>
      <c r="B777" s="0" t="s">
        <v>784</v>
      </c>
      <c r="C777" s="0" t="s">
        <v>6</v>
      </c>
      <c r="D777" s="0" t="s">
        <v>6</v>
      </c>
      <c r="E777" s="0" t="s">
        <v>7</v>
      </c>
    </row>
    <row r="778" customFormat="false" ht="12.75" hidden="false" customHeight="false" outlineLevel="0" collapsed="false">
      <c r="A778" s="0" t="n">
        <v>51521</v>
      </c>
      <c r="B778" s="0" t="s">
        <v>785</v>
      </c>
      <c r="C778" s="0" t="s">
        <v>9</v>
      </c>
      <c r="D778" s="0" t="s">
        <v>9</v>
      </c>
      <c r="E778" s="0" t="s">
        <v>7</v>
      </c>
    </row>
    <row r="779" customFormat="false" ht="12.75" hidden="false" customHeight="false" outlineLevel="0" collapsed="false">
      <c r="A779" s="0" t="n">
        <v>51570</v>
      </c>
      <c r="B779" s="0" t="s">
        <v>786</v>
      </c>
      <c r="C779" s="0" t="s">
        <v>6</v>
      </c>
      <c r="D779" s="0" t="s">
        <v>6</v>
      </c>
      <c r="E779" s="0" t="s">
        <v>7</v>
      </c>
    </row>
    <row r="780" customFormat="false" ht="12.75" hidden="false" customHeight="false" outlineLevel="0" collapsed="false">
      <c r="A780" s="0" t="n">
        <v>51573</v>
      </c>
      <c r="B780" s="0" t="s">
        <v>787</v>
      </c>
      <c r="C780" s="0" t="s">
        <v>9</v>
      </c>
      <c r="D780" s="0" t="s">
        <v>9</v>
      </c>
      <c r="E780" s="0" t="s">
        <v>10</v>
      </c>
    </row>
    <row r="781" customFormat="false" ht="12.75" hidden="false" customHeight="false" outlineLevel="0" collapsed="false">
      <c r="A781" s="0" t="n">
        <v>51697</v>
      </c>
      <c r="B781" s="0" t="s">
        <v>788</v>
      </c>
      <c r="C781" s="0" t="s">
        <v>9</v>
      </c>
      <c r="D781" s="0" t="s">
        <v>9</v>
      </c>
      <c r="E781" s="0" t="s">
        <v>7</v>
      </c>
    </row>
    <row r="782" customFormat="false" ht="12.75" hidden="false" customHeight="false" outlineLevel="0" collapsed="false">
      <c r="A782" s="0" t="n">
        <v>51732</v>
      </c>
      <c r="B782" s="0" t="s">
        <v>789</v>
      </c>
      <c r="C782" s="0" t="s">
        <v>6</v>
      </c>
      <c r="D782" s="0" t="s">
        <v>6</v>
      </c>
      <c r="E782" s="0" t="s">
        <v>7</v>
      </c>
    </row>
    <row r="783" customFormat="false" ht="12.75" hidden="false" customHeight="false" outlineLevel="0" collapsed="false">
      <c r="A783" s="0" t="n">
        <v>51742</v>
      </c>
      <c r="B783" s="0" t="s">
        <v>790</v>
      </c>
      <c r="C783" s="0" t="s">
        <v>6</v>
      </c>
      <c r="D783" s="0" t="s">
        <v>6</v>
      </c>
      <c r="E783" s="0" t="s">
        <v>7</v>
      </c>
    </row>
    <row r="784" customFormat="false" ht="12.75" hidden="false" customHeight="false" outlineLevel="0" collapsed="false">
      <c r="A784" s="0" t="n">
        <v>51754</v>
      </c>
      <c r="B784" s="0" t="s">
        <v>791</v>
      </c>
      <c r="C784" s="0" t="s">
        <v>9</v>
      </c>
      <c r="D784" s="0" t="s">
        <v>9</v>
      </c>
      <c r="E784" s="0" t="s">
        <v>7</v>
      </c>
    </row>
    <row r="785" customFormat="false" ht="12.75" hidden="false" customHeight="false" outlineLevel="0" collapsed="false">
      <c r="A785" s="0" t="n">
        <v>51880</v>
      </c>
      <c r="B785" s="0" t="s">
        <v>792</v>
      </c>
      <c r="C785" s="0" t="s">
        <v>6</v>
      </c>
      <c r="D785" s="0" t="s">
        <v>6</v>
      </c>
      <c r="E785" s="0" t="s">
        <v>7</v>
      </c>
    </row>
    <row r="786" customFormat="false" ht="12.75" hidden="false" customHeight="false" outlineLevel="0" collapsed="false">
      <c r="A786" s="0" t="n">
        <v>52163</v>
      </c>
      <c r="B786" s="0" t="s">
        <v>793</v>
      </c>
      <c r="C786" s="0" t="s">
        <v>6</v>
      </c>
      <c r="D786" s="0" t="s">
        <v>6</v>
      </c>
      <c r="E786" s="0" t="s">
        <v>7</v>
      </c>
    </row>
    <row r="787" customFormat="false" ht="12.75" hidden="false" customHeight="false" outlineLevel="0" collapsed="false">
      <c r="A787" s="0" t="n">
        <v>52174</v>
      </c>
      <c r="B787" s="0" t="s">
        <v>794</v>
      </c>
      <c r="C787" s="0" t="s">
        <v>9</v>
      </c>
      <c r="D787" s="0" t="s">
        <v>9</v>
      </c>
      <c r="E787" s="0" t="s">
        <v>7</v>
      </c>
    </row>
    <row r="788" customFormat="false" ht="12.75" hidden="false" customHeight="false" outlineLevel="0" collapsed="false">
      <c r="A788" s="0" t="n">
        <v>52196</v>
      </c>
      <c r="B788" s="0" t="s">
        <v>795</v>
      </c>
      <c r="C788" s="0" t="s">
        <v>9</v>
      </c>
      <c r="D788" s="0" t="s">
        <v>9</v>
      </c>
      <c r="E788" s="0" t="s">
        <v>10</v>
      </c>
    </row>
    <row r="789" customFormat="false" ht="12.75" hidden="false" customHeight="false" outlineLevel="0" collapsed="false">
      <c r="A789" s="0" t="n">
        <v>52200</v>
      </c>
      <c r="B789" s="0" t="s">
        <v>796</v>
      </c>
      <c r="C789" s="0" t="s">
        <v>6</v>
      </c>
      <c r="D789" s="0" t="s">
        <v>6</v>
      </c>
      <c r="E789" s="0" t="s">
        <v>7</v>
      </c>
    </row>
    <row r="790" customFormat="false" ht="12.75" hidden="false" customHeight="false" outlineLevel="0" collapsed="false">
      <c r="A790" s="0" t="n">
        <v>52405</v>
      </c>
      <c r="B790" s="0" t="s">
        <v>797</v>
      </c>
      <c r="C790" s="0" t="s">
        <v>9</v>
      </c>
      <c r="D790" s="0" t="s">
        <v>9</v>
      </c>
      <c r="E790" s="0" t="s">
        <v>10</v>
      </c>
    </row>
    <row r="791" customFormat="false" ht="12.75" hidden="false" customHeight="false" outlineLevel="0" collapsed="false">
      <c r="A791" s="0" t="n">
        <v>52494</v>
      </c>
      <c r="B791" s="0" t="s">
        <v>798</v>
      </c>
      <c r="C791" s="0" t="s">
        <v>6</v>
      </c>
      <c r="D791" s="0" t="s">
        <v>6</v>
      </c>
      <c r="E791" s="0" t="s">
        <v>7</v>
      </c>
    </row>
    <row r="792" customFormat="false" ht="12.75" hidden="false" customHeight="false" outlineLevel="0" collapsed="false">
      <c r="A792" s="0" t="n">
        <v>52568</v>
      </c>
      <c r="B792" s="0" t="s">
        <v>799</v>
      </c>
      <c r="C792" s="0" t="s">
        <v>9</v>
      </c>
      <c r="D792" s="0" t="s">
        <v>9</v>
      </c>
      <c r="E792" s="0" t="s">
        <v>7</v>
      </c>
    </row>
    <row r="793" customFormat="false" ht="12.75" hidden="false" customHeight="false" outlineLevel="0" collapsed="false">
      <c r="A793" s="0" t="n">
        <v>52573</v>
      </c>
      <c r="B793" s="0" t="s">
        <v>800</v>
      </c>
      <c r="C793" s="0" t="s">
        <v>9</v>
      </c>
      <c r="D793" s="0" t="s">
        <v>9</v>
      </c>
      <c r="E793" s="0" t="s">
        <v>10</v>
      </c>
    </row>
    <row r="794" customFormat="false" ht="12.75" hidden="false" customHeight="false" outlineLevel="0" collapsed="false">
      <c r="A794" s="0" t="n">
        <v>52574</v>
      </c>
      <c r="B794" s="0" t="s">
        <v>801</v>
      </c>
      <c r="C794" s="0" t="s">
        <v>9</v>
      </c>
      <c r="D794" s="0" t="s">
        <v>9</v>
      </c>
      <c r="E794" s="0" t="s">
        <v>7</v>
      </c>
    </row>
    <row r="795" customFormat="false" ht="12.75" hidden="false" customHeight="false" outlineLevel="0" collapsed="false">
      <c r="A795" s="0" t="n">
        <v>52577</v>
      </c>
      <c r="B795" s="0" t="s">
        <v>802</v>
      </c>
      <c r="C795" s="0" t="s">
        <v>6</v>
      </c>
      <c r="D795" s="0" t="s">
        <v>6</v>
      </c>
      <c r="E795" s="0" t="s">
        <v>7</v>
      </c>
    </row>
    <row r="796" customFormat="false" ht="12.75" hidden="false" customHeight="false" outlineLevel="0" collapsed="false">
      <c r="A796" s="0" t="n">
        <v>52595</v>
      </c>
      <c r="B796" s="0" t="s">
        <v>803</v>
      </c>
      <c r="C796" s="0" t="s">
        <v>6</v>
      </c>
      <c r="D796" s="0" t="s">
        <v>6</v>
      </c>
      <c r="E796" s="0" t="s">
        <v>7</v>
      </c>
    </row>
    <row r="797" customFormat="false" ht="12.75" hidden="false" customHeight="false" outlineLevel="0" collapsed="false">
      <c r="A797" s="0" t="n">
        <v>52719</v>
      </c>
      <c r="B797" s="0" t="s">
        <v>804</v>
      </c>
      <c r="C797" s="0" t="s">
        <v>9</v>
      </c>
      <c r="D797" s="0" t="s">
        <v>9</v>
      </c>
      <c r="E797" s="0" t="s">
        <v>7</v>
      </c>
    </row>
    <row r="798" customFormat="false" ht="12.75" hidden="false" customHeight="false" outlineLevel="0" collapsed="false">
      <c r="A798" s="0" t="n">
        <v>52747</v>
      </c>
      <c r="B798" s="0" t="s">
        <v>805</v>
      </c>
      <c r="C798" s="0" t="s">
        <v>9</v>
      </c>
      <c r="D798" s="0" t="s">
        <v>9</v>
      </c>
      <c r="E798" s="0" t="s">
        <v>7</v>
      </c>
    </row>
    <row r="799" customFormat="false" ht="12.75" hidden="false" customHeight="false" outlineLevel="0" collapsed="false">
      <c r="A799" s="0" t="n">
        <v>52750</v>
      </c>
      <c r="B799" s="0" t="s">
        <v>806</v>
      </c>
      <c r="C799" s="0" t="s">
        <v>9</v>
      </c>
      <c r="D799" s="0" t="s">
        <v>9</v>
      </c>
      <c r="E799" s="0" t="s">
        <v>10</v>
      </c>
    </row>
    <row r="800" customFormat="false" ht="12.75" hidden="false" customHeight="false" outlineLevel="0" collapsed="false">
      <c r="A800" s="0" t="n">
        <v>52761</v>
      </c>
      <c r="B800" s="0" t="s">
        <v>807</v>
      </c>
      <c r="C800" s="0" t="s">
        <v>9</v>
      </c>
      <c r="D800" s="0" t="s">
        <v>9</v>
      </c>
      <c r="E800" s="0" t="s">
        <v>7</v>
      </c>
    </row>
    <row r="801" customFormat="false" ht="12.75" hidden="false" customHeight="false" outlineLevel="0" collapsed="false">
      <c r="A801" s="0" t="n">
        <v>52834</v>
      </c>
      <c r="B801" s="0" t="s">
        <v>808</v>
      </c>
      <c r="C801" s="0" t="s">
        <v>6</v>
      </c>
      <c r="D801" s="0" t="s">
        <v>6</v>
      </c>
      <c r="E801" s="0" t="s">
        <v>7</v>
      </c>
    </row>
    <row r="802" customFormat="false" ht="12.75" hidden="false" customHeight="false" outlineLevel="0" collapsed="false">
      <c r="A802" s="0" t="n">
        <v>52868</v>
      </c>
      <c r="B802" s="0" t="s">
        <v>809</v>
      </c>
      <c r="C802" s="0" t="s">
        <v>9</v>
      </c>
      <c r="D802" s="0" t="s">
        <v>9</v>
      </c>
      <c r="E802" s="0" t="s">
        <v>7</v>
      </c>
    </row>
    <row r="803" customFormat="false" ht="12.75" hidden="false" customHeight="false" outlineLevel="0" collapsed="false">
      <c r="A803" s="0" t="n">
        <v>53100</v>
      </c>
      <c r="B803" s="0" t="s">
        <v>810</v>
      </c>
      <c r="C803" s="0" t="s">
        <v>9</v>
      </c>
      <c r="D803" s="0" t="s">
        <v>9</v>
      </c>
      <c r="E803" s="0" t="s">
        <v>10</v>
      </c>
    </row>
    <row r="804" customFormat="false" ht="12.75" hidden="false" customHeight="false" outlineLevel="0" collapsed="false">
      <c r="A804" s="0" t="n">
        <v>53102</v>
      </c>
      <c r="B804" s="0" t="s">
        <v>811</v>
      </c>
      <c r="C804" s="0" t="s">
        <v>9</v>
      </c>
      <c r="D804" s="0" t="s">
        <v>9</v>
      </c>
      <c r="E804" s="0" t="s">
        <v>10</v>
      </c>
    </row>
    <row r="805" customFormat="false" ht="12.75" hidden="false" customHeight="false" outlineLevel="0" collapsed="false">
      <c r="A805" s="0" t="n">
        <v>53105</v>
      </c>
      <c r="B805" s="0" t="s">
        <v>812</v>
      </c>
      <c r="C805" s="0" t="s">
        <v>9</v>
      </c>
      <c r="D805" s="0" t="s">
        <v>9</v>
      </c>
      <c r="E805" s="0" t="s">
        <v>10</v>
      </c>
    </row>
    <row r="806" customFormat="false" ht="12.75" hidden="false" customHeight="false" outlineLevel="0" collapsed="false">
      <c r="A806" s="0" t="n">
        <v>53107</v>
      </c>
      <c r="B806" s="0" t="s">
        <v>813</v>
      </c>
      <c r="C806" s="0" t="s">
        <v>9</v>
      </c>
      <c r="D806" s="0" t="s">
        <v>9</v>
      </c>
      <c r="E806" s="0" t="s">
        <v>10</v>
      </c>
    </row>
    <row r="807" customFormat="false" ht="12.75" hidden="false" customHeight="false" outlineLevel="0" collapsed="false">
      <c r="A807" s="0" t="n">
        <v>53108</v>
      </c>
      <c r="B807" s="0" t="s">
        <v>814</v>
      </c>
      <c r="C807" s="0" t="s">
        <v>6</v>
      </c>
      <c r="D807" s="0" t="s">
        <v>6</v>
      </c>
      <c r="E807" s="0" t="s">
        <v>7</v>
      </c>
    </row>
    <row r="808" customFormat="false" ht="12.75" hidden="false" customHeight="false" outlineLevel="0" collapsed="false">
      <c r="A808" s="0" t="n">
        <v>53109</v>
      </c>
      <c r="B808" s="0" t="s">
        <v>815</v>
      </c>
      <c r="C808" s="0" t="s">
        <v>6</v>
      </c>
      <c r="D808" s="0" t="s">
        <v>6</v>
      </c>
      <c r="E808" s="0" t="s">
        <v>7</v>
      </c>
    </row>
    <row r="809" customFormat="false" ht="12.75" hidden="false" customHeight="false" outlineLevel="0" collapsed="false">
      <c r="A809" s="0" t="n">
        <v>53111</v>
      </c>
      <c r="B809" s="0" t="s">
        <v>816</v>
      </c>
      <c r="C809" s="0" t="s">
        <v>6</v>
      </c>
      <c r="D809" s="0" t="s">
        <v>6</v>
      </c>
      <c r="E809" s="0" t="s">
        <v>7</v>
      </c>
    </row>
    <row r="810" customFormat="false" ht="12.75" hidden="false" customHeight="false" outlineLevel="0" collapsed="false">
      <c r="A810" s="0" t="n">
        <v>53118</v>
      </c>
      <c r="B810" s="0" t="s">
        <v>817</v>
      </c>
      <c r="C810" s="0" t="s">
        <v>6</v>
      </c>
      <c r="D810" s="0" t="s">
        <v>6</v>
      </c>
      <c r="E810" s="0" t="s">
        <v>7</v>
      </c>
    </row>
    <row r="811" customFormat="false" ht="12.75" hidden="false" customHeight="false" outlineLevel="0" collapsed="false">
      <c r="A811" s="0" t="n">
        <v>53126</v>
      </c>
      <c r="B811" s="0" t="s">
        <v>818</v>
      </c>
      <c r="C811" s="0" t="s">
        <v>9</v>
      </c>
      <c r="D811" s="0" t="s">
        <v>9</v>
      </c>
      <c r="E811" s="0" t="s">
        <v>7</v>
      </c>
    </row>
    <row r="812" customFormat="false" ht="12.75" hidden="false" customHeight="false" outlineLevel="0" collapsed="false">
      <c r="A812" s="0" t="n">
        <v>53132</v>
      </c>
      <c r="B812" s="0" t="s">
        <v>819</v>
      </c>
      <c r="C812" s="0" t="s">
        <v>9</v>
      </c>
      <c r="D812" s="0" t="s">
        <v>9</v>
      </c>
      <c r="E812" s="0" t="s">
        <v>7</v>
      </c>
    </row>
    <row r="813" customFormat="false" ht="12.75" hidden="false" customHeight="false" outlineLevel="0" collapsed="false">
      <c r="A813" s="0" t="n">
        <v>53133</v>
      </c>
      <c r="B813" s="0" t="s">
        <v>820</v>
      </c>
      <c r="C813" s="0" t="s">
        <v>9</v>
      </c>
      <c r="D813" s="0" t="s">
        <v>9</v>
      </c>
      <c r="E813" s="0" t="s">
        <v>10</v>
      </c>
    </row>
    <row r="814" customFormat="false" ht="12.75" hidden="false" customHeight="false" outlineLevel="0" collapsed="false">
      <c r="A814" s="0" t="n">
        <v>53134</v>
      </c>
      <c r="B814" s="0" t="s">
        <v>821</v>
      </c>
      <c r="C814" s="0" t="s">
        <v>9</v>
      </c>
      <c r="D814" s="0" t="s">
        <v>9</v>
      </c>
      <c r="E814" s="0" t="s">
        <v>7</v>
      </c>
    </row>
    <row r="815" customFormat="false" ht="12.75" hidden="false" customHeight="false" outlineLevel="0" collapsed="false">
      <c r="A815" s="0" t="n">
        <v>53139</v>
      </c>
      <c r="B815" s="0" t="s">
        <v>822</v>
      </c>
      <c r="C815" s="0" t="s">
        <v>9</v>
      </c>
      <c r="D815" s="0" t="s">
        <v>9</v>
      </c>
      <c r="E815" s="0" t="s">
        <v>7</v>
      </c>
    </row>
    <row r="816" customFormat="false" ht="12.75" hidden="false" customHeight="false" outlineLevel="0" collapsed="false">
      <c r="A816" s="0" t="n">
        <v>53154</v>
      </c>
      <c r="B816" s="0" t="s">
        <v>823</v>
      </c>
      <c r="C816" s="0" t="s">
        <v>9</v>
      </c>
      <c r="D816" s="0" t="s">
        <v>9</v>
      </c>
      <c r="E816" s="0" t="s">
        <v>10</v>
      </c>
    </row>
    <row r="817" customFormat="false" ht="12.75" hidden="false" customHeight="false" outlineLevel="0" collapsed="false">
      <c r="A817" s="0" t="n">
        <v>53156</v>
      </c>
      <c r="B817" s="0" t="s">
        <v>824</v>
      </c>
      <c r="C817" s="0" t="s">
        <v>6</v>
      </c>
      <c r="D817" s="0" t="s">
        <v>6</v>
      </c>
      <c r="E817" s="0" t="s">
        <v>7</v>
      </c>
    </row>
    <row r="818" customFormat="false" ht="12.75" hidden="false" customHeight="false" outlineLevel="0" collapsed="false">
      <c r="A818" s="0" t="n">
        <v>53163</v>
      </c>
      <c r="B818" s="0" t="s">
        <v>825</v>
      </c>
      <c r="C818" s="0" t="s">
        <v>9</v>
      </c>
      <c r="D818" s="0" t="s">
        <v>9</v>
      </c>
      <c r="E818" s="0" t="s">
        <v>10</v>
      </c>
    </row>
    <row r="819" customFormat="false" ht="12.75" hidden="false" customHeight="false" outlineLevel="0" collapsed="false">
      <c r="A819" s="0" t="n">
        <v>53168</v>
      </c>
      <c r="B819" s="0" t="s">
        <v>826</v>
      </c>
      <c r="C819" s="0" t="s">
        <v>9</v>
      </c>
      <c r="D819" s="0" t="s">
        <v>9</v>
      </c>
      <c r="E819" s="0" t="s">
        <v>10</v>
      </c>
    </row>
    <row r="820" customFormat="false" ht="12.75" hidden="false" customHeight="false" outlineLevel="0" collapsed="false">
      <c r="A820" s="0" t="n">
        <v>53169</v>
      </c>
      <c r="B820" s="0" t="s">
        <v>827</v>
      </c>
      <c r="C820" s="0" t="s">
        <v>9</v>
      </c>
      <c r="D820" s="0" t="s">
        <v>9</v>
      </c>
      <c r="E820" s="0" t="s">
        <v>10</v>
      </c>
    </row>
    <row r="821" customFormat="false" ht="12.75" hidden="false" customHeight="false" outlineLevel="0" collapsed="false">
      <c r="A821" s="0" t="n">
        <v>53176</v>
      </c>
      <c r="B821" s="0" t="s">
        <v>828</v>
      </c>
      <c r="C821" s="0" t="s">
        <v>9</v>
      </c>
      <c r="D821" s="0" t="s">
        <v>9</v>
      </c>
      <c r="E821" s="0" t="s">
        <v>10</v>
      </c>
    </row>
    <row r="822" customFormat="false" ht="12.75" hidden="false" customHeight="false" outlineLevel="0" collapsed="false">
      <c r="A822" s="0" t="n">
        <v>53177</v>
      </c>
      <c r="B822" s="0" t="s">
        <v>829</v>
      </c>
      <c r="C822" s="0" t="s">
        <v>6</v>
      </c>
      <c r="D822" s="0" t="s">
        <v>6</v>
      </c>
      <c r="E822" s="0" t="s">
        <v>7</v>
      </c>
    </row>
    <row r="823" customFormat="false" ht="12.75" hidden="false" customHeight="false" outlineLevel="0" collapsed="false">
      <c r="A823" s="0" t="n">
        <v>53180</v>
      </c>
      <c r="B823" s="0" t="s">
        <v>830</v>
      </c>
      <c r="C823" s="0" t="s">
        <v>6</v>
      </c>
      <c r="D823" s="0" t="s">
        <v>6</v>
      </c>
      <c r="E823" s="0" t="s">
        <v>7</v>
      </c>
    </row>
    <row r="824" customFormat="false" ht="12.75" hidden="false" customHeight="false" outlineLevel="0" collapsed="false">
      <c r="A824" s="0" t="n">
        <v>53185</v>
      </c>
      <c r="B824" s="0" t="s">
        <v>831</v>
      </c>
      <c r="C824" s="0" t="s">
        <v>6</v>
      </c>
      <c r="D824" s="0" t="s">
        <v>6</v>
      </c>
      <c r="E824" s="0" t="s">
        <v>7</v>
      </c>
    </row>
    <row r="825" customFormat="false" ht="12.75" hidden="false" customHeight="false" outlineLevel="0" collapsed="false">
      <c r="A825" s="0" t="n">
        <v>53188</v>
      </c>
      <c r="B825" s="0" t="s">
        <v>832</v>
      </c>
      <c r="C825" s="0" t="s">
        <v>9</v>
      </c>
      <c r="D825" s="0" t="s">
        <v>9</v>
      </c>
      <c r="E825" s="0" t="s">
        <v>10</v>
      </c>
    </row>
    <row r="826" customFormat="false" ht="12.75" hidden="false" customHeight="false" outlineLevel="0" collapsed="false">
      <c r="A826" s="0" t="n">
        <v>53189</v>
      </c>
      <c r="B826" s="0" t="s">
        <v>833</v>
      </c>
      <c r="C826" s="0" t="s">
        <v>9</v>
      </c>
      <c r="D826" s="0" t="s">
        <v>9</v>
      </c>
      <c r="E826" s="0" t="s">
        <v>10</v>
      </c>
    </row>
    <row r="827" customFormat="false" ht="12.75" hidden="false" customHeight="false" outlineLevel="0" collapsed="false">
      <c r="A827" s="0" t="n">
        <v>53199</v>
      </c>
      <c r="B827" s="0" t="s">
        <v>834</v>
      </c>
      <c r="C827" s="0" t="s">
        <v>6</v>
      </c>
      <c r="D827" s="0" t="s">
        <v>6</v>
      </c>
      <c r="E827" s="0" t="s">
        <v>7</v>
      </c>
    </row>
    <row r="828" customFormat="false" ht="12.75" hidden="false" customHeight="false" outlineLevel="0" collapsed="false">
      <c r="A828" s="0" t="n">
        <v>53244</v>
      </c>
      <c r="B828" s="0" t="s">
        <v>835</v>
      </c>
      <c r="C828" s="0" t="s">
        <v>6</v>
      </c>
      <c r="D828" s="0" t="s">
        <v>6</v>
      </c>
      <c r="E828" s="0" t="s">
        <v>7</v>
      </c>
    </row>
    <row r="829" customFormat="false" ht="12.75" hidden="false" customHeight="false" outlineLevel="0" collapsed="false">
      <c r="A829" s="0" t="n">
        <v>53273</v>
      </c>
      <c r="B829" s="0" t="s">
        <v>836</v>
      </c>
      <c r="C829" s="0" t="s">
        <v>9</v>
      </c>
      <c r="D829" s="0" t="s">
        <v>9</v>
      </c>
      <c r="E829" s="0" t="s">
        <v>10</v>
      </c>
    </row>
    <row r="830" customFormat="false" ht="12.75" hidden="false" customHeight="false" outlineLevel="0" collapsed="false">
      <c r="A830" s="0" t="n">
        <v>53295</v>
      </c>
      <c r="B830" s="0" t="s">
        <v>837</v>
      </c>
      <c r="C830" s="0" t="s">
        <v>6</v>
      </c>
      <c r="D830" s="0" t="s">
        <v>6</v>
      </c>
      <c r="E830" s="0" t="s">
        <v>7</v>
      </c>
    </row>
    <row r="831" customFormat="false" ht="12.75" hidden="false" customHeight="false" outlineLevel="0" collapsed="false">
      <c r="A831" s="0" t="n">
        <v>53323</v>
      </c>
      <c r="B831" s="0" t="s">
        <v>838</v>
      </c>
      <c r="C831" s="0" t="s">
        <v>6</v>
      </c>
      <c r="D831" s="0" t="s">
        <v>6</v>
      </c>
      <c r="E831" s="0" t="s">
        <v>7</v>
      </c>
    </row>
    <row r="832" customFormat="false" ht="12.75" hidden="false" customHeight="false" outlineLevel="0" collapsed="false">
      <c r="A832" s="0" t="n">
        <v>53339</v>
      </c>
      <c r="B832" s="0" t="s">
        <v>839</v>
      </c>
      <c r="C832" s="0" t="s">
        <v>9</v>
      </c>
      <c r="D832" s="0" t="s">
        <v>9</v>
      </c>
      <c r="E832" s="0" t="s">
        <v>10</v>
      </c>
    </row>
    <row r="833" customFormat="false" ht="12.75" hidden="false" customHeight="false" outlineLevel="0" collapsed="false">
      <c r="A833" s="0" t="n">
        <v>53341</v>
      </c>
      <c r="B833" s="0" t="s">
        <v>840</v>
      </c>
      <c r="C833" s="0" t="s">
        <v>9</v>
      </c>
      <c r="D833" s="0" t="s">
        <v>9</v>
      </c>
      <c r="E833" s="0" t="s">
        <v>7</v>
      </c>
    </row>
    <row r="834" customFormat="false" ht="12.75" hidden="false" customHeight="false" outlineLevel="0" collapsed="false">
      <c r="A834" s="0" t="n">
        <v>53342</v>
      </c>
      <c r="B834" s="0" t="s">
        <v>841</v>
      </c>
      <c r="C834" s="0" t="s">
        <v>9</v>
      </c>
      <c r="D834" s="0" t="s">
        <v>9</v>
      </c>
      <c r="E834" s="0" t="s">
        <v>7</v>
      </c>
    </row>
    <row r="835" customFormat="false" ht="12.75" hidden="false" customHeight="false" outlineLevel="0" collapsed="false">
      <c r="A835" s="0" t="n">
        <v>53350</v>
      </c>
      <c r="B835" s="0" t="s">
        <v>842</v>
      </c>
      <c r="C835" s="0" t="s">
        <v>9</v>
      </c>
      <c r="D835" s="0" t="s">
        <v>9</v>
      </c>
      <c r="E835" s="0" t="s">
        <v>7</v>
      </c>
    </row>
    <row r="836" customFormat="false" ht="12.75" hidden="false" customHeight="false" outlineLevel="0" collapsed="false">
      <c r="A836" s="0" t="n">
        <v>53368</v>
      </c>
      <c r="B836" s="0" t="s">
        <v>843</v>
      </c>
      <c r="C836" s="0" t="s">
        <v>6</v>
      </c>
      <c r="D836" s="0" t="s">
        <v>6</v>
      </c>
      <c r="E836" s="0" t="s">
        <v>7</v>
      </c>
    </row>
    <row r="837" customFormat="false" ht="12.75" hidden="false" customHeight="false" outlineLevel="0" collapsed="false">
      <c r="A837" s="0" t="n">
        <v>53390</v>
      </c>
      <c r="B837" s="0" t="s">
        <v>844</v>
      </c>
      <c r="C837" s="0" t="s">
        <v>6</v>
      </c>
      <c r="D837" s="0" t="s">
        <v>6</v>
      </c>
      <c r="E837" s="0" t="s">
        <v>7</v>
      </c>
    </row>
    <row r="838" customFormat="false" ht="12.75" hidden="false" customHeight="false" outlineLevel="0" collapsed="false">
      <c r="A838" s="0" t="n">
        <v>53446</v>
      </c>
      <c r="B838" s="0" t="s">
        <v>845</v>
      </c>
      <c r="C838" s="0" t="s">
        <v>9</v>
      </c>
      <c r="D838" s="0" t="s">
        <v>9</v>
      </c>
      <c r="E838" s="0" t="s">
        <v>10</v>
      </c>
    </row>
    <row r="839" customFormat="false" ht="12.75" hidden="false" customHeight="false" outlineLevel="0" collapsed="false">
      <c r="A839" s="0" t="n">
        <v>53461</v>
      </c>
      <c r="B839" s="0" t="s">
        <v>846</v>
      </c>
      <c r="C839" s="0" t="s">
        <v>9</v>
      </c>
      <c r="D839" s="0" t="s">
        <v>9</v>
      </c>
      <c r="E839" s="0" t="s">
        <v>7</v>
      </c>
    </row>
    <row r="840" customFormat="false" ht="12.75" hidden="false" customHeight="false" outlineLevel="0" collapsed="false">
      <c r="A840" s="0" t="n">
        <v>53490</v>
      </c>
      <c r="B840" s="0" t="s">
        <v>847</v>
      </c>
      <c r="C840" s="0" t="s">
        <v>9</v>
      </c>
      <c r="D840" s="0" t="s">
        <v>9</v>
      </c>
      <c r="E840" s="0" t="s">
        <v>7</v>
      </c>
    </row>
    <row r="841" customFormat="false" ht="12.75" hidden="false" customHeight="false" outlineLevel="0" collapsed="false">
      <c r="A841" s="0" t="n">
        <v>53619</v>
      </c>
      <c r="B841" s="0" t="s">
        <v>848</v>
      </c>
      <c r="C841" s="0" t="s">
        <v>6</v>
      </c>
      <c r="D841" s="0" t="s">
        <v>6</v>
      </c>
      <c r="E841" s="0" t="s">
        <v>7</v>
      </c>
    </row>
    <row r="842" customFormat="false" ht="12.75" hidden="false" customHeight="false" outlineLevel="0" collapsed="false">
      <c r="A842" s="0" t="n">
        <v>53703</v>
      </c>
      <c r="B842" s="0" t="s">
        <v>849</v>
      </c>
      <c r="C842" s="0" t="s">
        <v>9</v>
      </c>
      <c r="D842" s="0" t="s">
        <v>9</v>
      </c>
      <c r="E842" s="0" t="s">
        <v>10</v>
      </c>
    </row>
    <row r="843" customFormat="false" ht="12.75" hidden="false" customHeight="false" outlineLevel="0" collapsed="false">
      <c r="A843" s="0" t="n">
        <v>53725</v>
      </c>
      <c r="B843" s="0" t="s">
        <v>850</v>
      </c>
      <c r="C843" s="0" t="s">
        <v>9</v>
      </c>
      <c r="D843" s="0" t="s">
        <v>9</v>
      </c>
      <c r="E843" s="0" t="s">
        <v>7</v>
      </c>
    </row>
    <row r="844" customFormat="false" ht="12.75" hidden="false" customHeight="false" outlineLevel="0" collapsed="false">
      <c r="A844" s="0" t="n">
        <v>53727</v>
      </c>
      <c r="B844" s="0" t="s">
        <v>851</v>
      </c>
      <c r="C844" s="0" t="s">
        <v>9</v>
      </c>
      <c r="D844" s="0" t="s">
        <v>9</v>
      </c>
      <c r="E844" s="0" t="s">
        <v>7</v>
      </c>
    </row>
    <row r="845" customFormat="false" ht="12.75" hidden="false" customHeight="false" outlineLevel="0" collapsed="false">
      <c r="A845" s="0" t="n">
        <v>53734</v>
      </c>
      <c r="B845" s="0" t="s">
        <v>852</v>
      </c>
      <c r="C845" s="0" t="s">
        <v>6</v>
      </c>
      <c r="D845" s="0" t="s">
        <v>6</v>
      </c>
      <c r="E845" s="0" t="s">
        <v>7</v>
      </c>
    </row>
    <row r="846" customFormat="false" ht="12.75" hidden="false" customHeight="false" outlineLevel="0" collapsed="false">
      <c r="A846" s="0" t="n">
        <v>53747</v>
      </c>
      <c r="B846" s="0" t="s">
        <v>853</v>
      </c>
      <c r="C846" s="0" t="s">
        <v>9</v>
      </c>
      <c r="D846" s="0" t="s">
        <v>9</v>
      </c>
      <c r="E846" s="0" t="s">
        <v>7</v>
      </c>
    </row>
    <row r="847" customFormat="false" ht="12.75" hidden="false" customHeight="false" outlineLevel="0" collapsed="false">
      <c r="A847" s="0" t="n">
        <v>53782</v>
      </c>
      <c r="B847" s="0" t="s">
        <v>854</v>
      </c>
      <c r="C847" s="0" t="s">
        <v>6</v>
      </c>
      <c r="D847" s="0" t="s">
        <v>6</v>
      </c>
      <c r="E847" s="0" t="s">
        <v>7</v>
      </c>
    </row>
    <row r="848" customFormat="false" ht="12.75" hidden="false" customHeight="false" outlineLevel="0" collapsed="false">
      <c r="A848" s="0" t="n">
        <v>53876</v>
      </c>
      <c r="B848" s="0" t="s">
        <v>855</v>
      </c>
      <c r="C848" s="0" t="s">
        <v>9</v>
      </c>
      <c r="D848" s="0" t="s">
        <v>9</v>
      </c>
      <c r="E848" s="0" t="s">
        <v>7</v>
      </c>
    </row>
    <row r="849" customFormat="false" ht="12.75" hidden="false" customHeight="false" outlineLevel="0" collapsed="false">
      <c r="A849" s="0" t="n">
        <v>53909</v>
      </c>
      <c r="B849" s="0" t="s">
        <v>856</v>
      </c>
      <c r="C849" s="0" t="s">
        <v>9</v>
      </c>
      <c r="D849" s="0" t="s">
        <v>9</v>
      </c>
      <c r="E849" s="0" t="s">
        <v>7</v>
      </c>
    </row>
    <row r="850" customFormat="false" ht="12.75" hidden="false" customHeight="false" outlineLevel="0" collapsed="false">
      <c r="A850" s="0" t="n">
        <v>53939</v>
      </c>
      <c r="B850" s="0" t="s">
        <v>857</v>
      </c>
      <c r="C850" s="0" t="s">
        <v>6</v>
      </c>
      <c r="D850" s="0" t="s">
        <v>6</v>
      </c>
      <c r="E850" s="0" t="s">
        <v>7</v>
      </c>
    </row>
    <row r="851" customFormat="false" ht="12.75" hidden="false" customHeight="false" outlineLevel="0" collapsed="false">
      <c r="A851" s="0" t="n">
        <v>53954</v>
      </c>
      <c r="B851" s="0" t="s">
        <v>858</v>
      </c>
      <c r="C851" s="0" t="s">
        <v>6</v>
      </c>
      <c r="D851" s="0" t="s">
        <v>6</v>
      </c>
      <c r="E851" s="0" t="s">
        <v>7</v>
      </c>
    </row>
    <row r="852" customFormat="false" ht="12.75" hidden="false" customHeight="false" outlineLevel="0" collapsed="false">
      <c r="A852" s="0" t="n">
        <v>53955</v>
      </c>
      <c r="B852" s="0" t="s">
        <v>859</v>
      </c>
      <c r="C852" s="0" t="s">
        <v>9</v>
      </c>
      <c r="D852" s="0" t="s">
        <v>9</v>
      </c>
      <c r="E852" s="0" t="s">
        <v>10</v>
      </c>
    </row>
    <row r="853" customFormat="false" ht="12.75" hidden="false" customHeight="false" outlineLevel="0" collapsed="false">
      <c r="A853" s="0" t="n">
        <v>53974</v>
      </c>
      <c r="B853" s="0" t="s">
        <v>860</v>
      </c>
      <c r="C853" s="0" t="s">
        <v>6</v>
      </c>
      <c r="D853" s="0" t="s">
        <v>6</v>
      </c>
      <c r="E853" s="0" t="s">
        <v>7</v>
      </c>
    </row>
    <row r="854" customFormat="false" ht="12.75" hidden="false" customHeight="false" outlineLevel="0" collapsed="false">
      <c r="A854" s="0" t="n">
        <v>54031</v>
      </c>
      <c r="B854" s="0" t="s">
        <v>861</v>
      </c>
      <c r="C854" s="0" t="s">
        <v>9</v>
      </c>
      <c r="D854" s="0" t="s">
        <v>9</v>
      </c>
      <c r="E854" s="0" t="s">
        <v>7</v>
      </c>
    </row>
    <row r="855" customFormat="false" ht="12.75" hidden="false" customHeight="false" outlineLevel="0" collapsed="false">
      <c r="A855" s="0" t="n">
        <v>54078</v>
      </c>
      <c r="B855" s="0" t="s">
        <v>862</v>
      </c>
      <c r="C855" s="0" t="s">
        <v>9</v>
      </c>
      <c r="D855" s="0" t="s">
        <v>9</v>
      </c>
      <c r="E855" s="0" t="s">
        <v>10</v>
      </c>
    </row>
    <row r="856" customFormat="false" ht="12.75" hidden="false" customHeight="false" outlineLevel="0" collapsed="false">
      <c r="A856" s="0" t="n">
        <v>54098</v>
      </c>
      <c r="B856" s="0" t="s">
        <v>863</v>
      </c>
      <c r="C856" s="0" t="s">
        <v>9</v>
      </c>
      <c r="D856" s="0" t="s">
        <v>9</v>
      </c>
      <c r="E856" s="0" t="s">
        <v>10</v>
      </c>
    </row>
    <row r="857" customFormat="false" ht="12.75" hidden="false" customHeight="false" outlineLevel="0" collapsed="false">
      <c r="A857" s="0" t="n">
        <v>54113</v>
      </c>
      <c r="B857" s="0" t="s">
        <v>864</v>
      </c>
      <c r="C857" s="0" t="s">
        <v>9</v>
      </c>
      <c r="D857" s="0" t="s">
        <v>9</v>
      </c>
      <c r="E857" s="0" t="s">
        <v>10</v>
      </c>
    </row>
    <row r="858" customFormat="false" ht="12.75" hidden="false" customHeight="false" outlineLevel="0" collapsed="false">
      <c r="A858" s="0" t="n">
        <v>54114</v>
      </c>
      <c r="B858" s="0" t="s">
        <v>865</v>
      </c>
      <c r="C858" s="0" t="s">
        <v>6</v>
      </c>
      <c r="D858" s="0" t="s">
        <v>6</v>
      </c>
      <c r="E858" s="0" t="s">
        <v>7</v>
      </c>
    </row>
    <row r="859" customFormat="false" ht="12.75" hidden="false" customHeight="false" outlineLevel="0" collapsed="false">
      <c r="A859" s="1" t="n">
        <v>54116</v>
      </c>
      <c r="B859" s="1" t="s">
        <v>866</v>
      </c>
      <c r="C859" s="1" t="s">
        <v>9</v>
      </c>
      <c r="D859" s="1" t="s">
        <v>9</v>
      </c>
      <c r="E859" s="1" t="s">
        <v>10</v>
      </c>
    </row>
    <row r="860" customFormat="false" ht="12.75" hidden="false" customHeight="false" outlineLevel="0" collapsed="false">
      <c r="A860" s="0" t="n">
        <v>54119</v>
      </c>
      <c r="B860" s="0" t="s">
        <v>867</v>
      </c>
      <c r="C860" s="0" t="s">
        <v>9</v>
      </c>
      <c r="D860" s="0" t="s">
        <v>9</v>
      </c>
      <c r="E860" s="0" t="s">
        <v>10</v>
      </c>
    </row>
    <row r="861" customFormat="false" ht="12.75" hidden="false" customHeight="false" outlineLevel="0" collapsed="false">
      <c r="A861" s="0" t="n">
        <v>54120</v>
      </c>
      <c r="B861" s="0" t="s">
        <v>868</v>
      </c>
      <c r="C861" s="0" t="s">
        <v>9</v>
      </c>
      <c r="D861" s="0" t="s">
        <v>9</v>
      </c>
      <c r="E861" s="0" t="s">
        <v>10</v>
      </c>
    </row>
    <row r="862" customFormat="false" ht="12.75" hidden="false" customHeight="false" outlineLevel="0" collapsed="false">
      <c r="A862" s="0" t="n">
        <v>54133</v>
      </c>
      <c r="B862" s="0" t="s">
        <v>869</v>
      </c>
      <c r="C862" s="0" t="s">
        <v>9</v>
      </c>
      <c r="D862" s="0" t="s">
        <v>9</v>
      </c>
      <c r="E862" s="0" t="s">
        <v>7</v>
      </c>
    </row>
    <row r="863" customFormat="false" ht="12.75" hidden="false" customHeight="false" outlineLevel="0" collapsed="false">
      <c r="A863" s="0" t="n">
        <v>54134</v>
      </c>
      <c r="B863" s="0" t="s">
        <v>870</v>
      </c>
      <c r="C863" s="0" t="s">
        <v>9</v>
      </c>
      <c r="D863" s="0" t="s">
        <v>9</v>
      </c>
      <c r="E863" s="0" t="s">
        <v>10</v>
      </c>
    </row>
    <row r="864" customFormat="false" ht="12.75" hidden="false" customHeight="false" outlineLevel="0" collapsed="false">
      <c r="A864" s="0" t="n">
        <v>54143</v>
      </c>
      <c r="B864" s="0" t="s">
        <v>871</v>
      </c>
      <c r="C864" s="0" t="s">
        <v>9</v>
      </c>
      <c r="D864" s="0" t="s">
        <v>9</v>
      </c>
      <c r="E864" s="0" t="s">
        <v>10</v>
      </c>
    </row>
    <row r="865" customFormat="false" ht="12.75" hidden="false" customHeight="false" outlineLevel="0" collapsed="false">
      <c r="A865" s="0" t="n">
        <v>54145</v>
      </c>
      <c r="B865" s="0" t="s">
        <v>872</v>
      </c>
      <c r="C865" s="0" t="s">
        <v>9</v>
      </c>
      <c r="D865" s="0" t="s">
        <v>9</v>
      </c>
      <c r="E865" s="0" t="s">
        <v>7</v>
      </c>
    </row>
    <row r="866" customFormat="false" ht="12.75" hidden="false" customHeight="false" outlineLevel="0" collapsed="false">
      <c r="A866" s="0" t="n">
        <v>54163</v>
      </c>
      <c r="B866" s="0" t="s">
        <v>873</v>
      </c>
      <c r="C866" s="0" t="s">
        <v>9</v>
      </c>
      <c r="D866" s="0" t="s">
        <v>9</v>
      </c>
      <c r="E866" s="0" t="s">
        <v>10</v>
      </c>
    </row>
    <row r="867" customFormat="false" ht="12.75" hidden="false" customHeight="false" outlineLevel="0" collapsed="false">
      <c r="A867" s="0" t="n">
        <v>54253</v>
      </c>
      <c r="B867" s="0" t="s">
        <v>874</v>
      </c>
      <c r="C867" s="0" t="s">
        <v>9</v>
      </c>
      <c r="D867" s="0" t="s">
        <v>9</v>
      </c>
      <c r="E867" s="0" t="s">
        <v>10</v>
      </c>
    </row>
    <row r="868" customFormat="false" ht="12.75" hidden="false" customHeight="false" outlineLevel="0" collapsed="false">
      <c r="A868" s="0" t="n">
        <v>54277</v>
      </c>
      <c r="B868" s="0" t="s">
        <v>875</v>
      </c>
      <c r="C868" s="0" t="s">
        <v>6</v>
      </c>
      <c r="D868" s="0" t="s">
        <v>6</v>
      </c>
      <c r="E868" s="0" t="s">
        <v>7</v>
      </c>
    </row>
    <row r="869" customFormat="false" ht="12.75" hidden="false" customHeight="false" outlineLevel="0" collapsed="false">
      <c r="A869" s="0" t="n">
        <v>54279</v>
      </c>
      <c r="B869" s="0" t="s">
        <v>876</v>
      </c>
      <c r="C869" s="0" t="s">
        <v>6</v>
      </c>
      <c r="D869" s="0" t="s">
        <v>6</v>
      </c>
      <c r="E869" s="0" t="s">
        <v>7</v>
      </c>
    </row>
    <row r="870" customFormat="false" ht="12.75" hidden="false" customHeight="false" outlineLevel="0" collapsed="false">
      <c r="A870" s="0" t="n">
        <v>54322</v>
      </c>
      <c r="B870" s="0" t="s">
        <v>877</v>
      </c>
      <c r="C870" s="0" t="s">
        <v>6</v>
      </c>
      <c r="D870" s="0" t="s">
        <v>6</v>
      </c>
      <c r="E870" s="0" t="s">
        <v>7</v>
      </c>
    </row>
    <row r="871" customFormat="false" ht="12.75" hidden="false" customHeight="false" outlineLevel="0" collapsed="false">
      <c r="A871" s="0" t="n">
        <v>54340</v>
      </c>
      <c r="B871" s="0" t="s">
        <v>878</v>
      </c>
      <c r="C871" s="0" t="s">
        <v>9</v>
      </c>
      <c r="D871" s="0" t="s">
        <v>9</v>
      </c>
      <c r="E871" s="0" t="s">
        <v>7</v>
      </c>
    </row>
    <row r="872" customFormat="false" ht="12.75" hidden="false" customHeight="false" outlineLevel="0" collapsed="false">
      <c r="A872" s="0" t="n">
        <v>54353</v>
      </c>
      <c r="B872" s="0" t="s">
        <v>879</v>
      </c>
      <c r="C872" s="0" t="s">
        <v>6</v>
      </c>
      <c r="D872" s="0" t="s">
        <v>6</v>
      </c>
      <c r="E872" s="0" t="s">
        <v>7</v>
      </c>
    </row>
    <row r="873" customFormat="false" ht="12.75" hidden="false" customHeight="false" outlineLevel="0" collapsed="false">
      <c r="A873" s="0" t="n">
        <v>54354</v>
      </c>
      <c r="B873" s="0" t="s">
        <v>880</v>
      </c>
      <c r="C873" s="0" t="s">
        <v>6</v>
      </c>
      <c r="D873" s="0" t="s">
        <v>6</v>
      </c>
      <c r="E873" s="0" t="s">
        <v>7</v>
      </c>
    </row>
    <row r="874" customFormat="false" ht="12.75" hidden="false" customHeight="false" outlineLevel="0" collapsed="false">
      <c r="A874" s="0" t="n">
        <v>54372</v>
      </c>
      <c r="B874" s="0" t="s">
        <v>881</v>
      </c>
      <c r="C874" s="0" t="s">
        <v>9</v>
      </c>
      <c r="D874" s="0" t="s">
        <v>9</v>
      </c>
      <c r="E874" s="0" t="s">
        <v>10</v>
      </c>
    </row>
    <row r="875" customFormat="false" ht="12.75" hidden="false" customHeight="false" outlineLevel="0" collapsed="false">
      <c r="A875" s="0" t="n">
        <v>54394</v>
      </c>
      <c r="B875" s="0" t="s">
        <v>882</v>
      </c>
      <c r="C875" s="0" t="s">
        <v>9</v>
      </c>
      <c r="D875" s="0" t="s">
        <v>9</v>
      </c>
      <c r="E875" s="0" t="s">
        <v>10</v>
      </c>
    </row>
    <row r="876" customFormat="false" ht="12.75" hidden="false" customHeight="false" outlineLevel="0" collapsed="false">
      <c r="A876" s="0" t="n">
        <v>54408</v>
      </c>
      <c r="B876" s="0" t="s">
        <v>883</v>
      </c>
      <c r="C876" s="0" t="s">
        <v>6</v>
      </c>
      <c r="D876" s="0" t="s">
        <v>6</v>
      </c>
      <c r="E876" s="0" t="s">
        <v>7</v>
      </c>
    </row>
    <row r="877" customFormat="false" ht="12.75" hidden="false" customHeight="false" outlineLevel="0" collapsed="false">
      <c r="A877" s="0" t="n">
        <v>54413</v>
      </c>
      <c r="B877" s="0" t="s">
        <v>884</v>
      </c>
      <c r="C877" s="0" t="s">
        <v>6</v>
      </c>
      <c r="D877" s="0" t="s">
        <v>6</v>
      </c>
      <c r="E877" s="0" t="s">
        <v>7</v>
      </c>
    </row>
    <row r="878" customFormat="false" ht="12.75" hidden="false" customHeight="false" outlineLevel="0" collapsed="false">
      <c r="A878" s="0" t="n">
        <v>54437</v>
      </c>
      <c r="B878" s="0" t="s">
        <v>885</v>
      </c>
      <c r="C878" s="0" t="s">
        <v>9</v>
      </c>
      <c r="D878" s="0" t="s">
        <v>9</v>
      </c>
      <c r="E878" s="0" t="s">
        <v>7</v>
      </c>
    </row>
    <row r="879" customFormat="false" ht="12.75" hidden="false" customHeight="false" outlineLevel="0" collapsed="false">
      <c r="A879" s="0" t="n">
        <v>54438</v>
      </c>
      <c r="B879" s="0" t="s">
        <v>886</v>
      </c>
      <c r="C879" s="0" t="s">
        <v>9</v>
      </c>
      <c r="D879" s="0" t="s">
        <v>9</v>
      </c>
      <c r="E879" s="0" t="s">
        <v>7</v>
      </c>
    </row>
    <row r="880" customFormat="false" ht="12.75" hidden="false" customHeight="false" outlineLevel="0" collapsed="false">
      <c r="A880" s="0" t="n">
        <v>54448</v>
      </c>
      <c r="B880" s="0" t="s">
        <v>887</v>
      </c>
      <c r="C880" s="0" t="s">
        <v>6</v>
      </c>
      <c r="D880" s="0" t="s">
        <v>6</v>
      </c>
      <c r="E880" s="0" t="s">
        <v>7</v>
      </c>
    </row>
    <row r="881" customFormat="false" ht="12.75" hidden="false" customHeight="false" outlineLevel="0" collapsed="false">
      <c r="A881" s="0" t="n">
        <v>54461</v>
      </c>
      <c r="B881" s="0" t="s">
        <v>888</v>
      </c>
      <c r="C881" s="0" t="s">
        <v>9</v>
      </c>
      <c r="D881" s="0" t="s">
        <v>9</v>
      </c>
      <c r="E881" s="0" t="s">
        <v>7</v>
      </c>
    </row>
    <row r="882" customFormat="false" ht="12.75" hidden="false" customHeight="false" outlineLevel="0" collapsed="false">
      <c r="A882" s="0" t="n">
        <v>54462</v>
      </c>
      <c r="B882" s="0" t="s">
        <v>889</v>
      </c>
      <c r="C882" s="0" t="s">
        <v>9</v>
      </c>
      <c r="D882" s="0" t="s">
        <v>9</v>
      </c>
      <c r="E882" s="0" t="s">
        <v>7</v>
      </c>
    </row>
    <row r="883" customFormat="false" ht="12.75" hidden="false" customHeight="false" outlineLevel="0" collapsed="false">
      <c r="A883" s="0" t="n">
        <v>54480</v>
      </c>
      <c r="B883" s="0" t="s">
        <v>890</v>
      </c>
      <c r="C883" s="0" t="s">
        <v>9</v>
      </c>
      <c r="D883" s="0" t="s">
        <v>9</v>
      </c>
      <c r="E883" s="0" t="s">
        <v>7</v>
      </c>
    </row>
    <row r="884" customFormat="false" ht="12.75" hidden="false" customHeight="false" outlineLevel="0" collapsed="false">
      <c r="A884" s="0" t="n">
        <v>54484</v>
      </c>
      <c r="B884" s="0" t="s">
        <v>891</v>
      </c>
      <c r="C884" s="0" t="s">
        <v>9</v>
      </c>
      <c r="D884" s="0" t="s">
        <v>9</v>
      </c>
      <c r="E884" s="0" t="s">
        <v>7</v>
      </c>
    </row>
    <row r="885" customFormat="false" ht="12.75" hidden="false" customHeight="false" outlineLevel="0" collapsed="false">
      <c r="A885" s="0" t="n">
        <v>54504</v>
      </c>
      <c r="B885" s="0" t="s">
        <v>892</v>
      </c>
      <c r="C885" s="0" t="s">
        <v>9</v>
      </c>
      <c r="D885" s="0" t="s">
        <v>9</v>
      </c>
      <c r="E885" s="0" t="s">
        <v>10</v>
      </c>
    </row>
    <row r="886" customFormat="false" ht="12.75" hidden="false" customHeight="false" outlineLevel="0" collapsed="false">
      <c r="A886" s="0" t="n">
        <v>54538</v>
      </c>
      <c r="B886" s="0" t="s">
        <v>893</v>
      </c>
      <c r="C886" s="0" t="s">
        <v>6</v>
      </c>
      <c r="D886" s="0" t="s">
        <v>6</v>
      </c>
      <c r="E886" s="0" t="s">
        <v>7</v>
      </c>
    </row>
    <row r="887" customFormat="false" ht="12.75" hidden="false" customHeight="false" outlineLevel="0" collapsed="false">
      <c r="A887" s="0" t="n">
        <v>54564</v>
      </c>
      <c r="B887" s="0" t="s">
        <v>894</v>
      </c>
      <c r="C887" s="0" t="s">
        <v>6</v>
      </c>
      <c r="D887" s="0" t="s">
        <v>6</v>
      </c>
      <c r="E887" s="0" t="s">
        <v>7</v>
      </c>
    </row>
    <row r="888" customFormat="false" ht="12.75" hidden="false" customHeight="false" outlineLevel="0" collapsed="false">
      <c r="A888" s="0" t="n">
        <v>54671</v>
      </c>
      <c r="B888" s="0" t="s">
        <v>895</v>
      </c>
      <c r="C888" s="0" t="s">
        <v>6</v>
      </c>
      <c r="D888" s="0" t="s">
        <v>6</v>
      </c>
      <c r="E888" s="0" t="s">
        <v>7</v>
      </c>
    </row>
    <row r="889" customFormat="false" ht="12.75" hidden="false" customHeight="false" outlineLevel="0" collapsed="false">
      <c r="A889" s="0" t="n">
        <v>54689</v>
      </c>
      <c r="B889" s="0" t="s">
        <v>896</v>
      </c>
      <c r="C889" s="0" t="s">
        <v>9</v>
      </c>
      <c r="D889" s="0" t="s">
        <v>9</v>
      </c>
      <c r="E889" s="0" t="s">
        <v>10</v>
      </c>
    </row>
    <row r="890" customFormat="false" ht="12.75" hidden="false" customHeight="false" outlineLevel="0" collapsed="false">
      <c r="A890" s="0" t="n">
        <v>54782</v>
      </c>
      <c r="B890" s="0" t="s">
        <v>897</v>
      </c>
      <c r="C890" s="0" t="s">
        <v>9</v>
      </c>
      <c r="D890" s="0" t="s">
        <v>9</v>
      </c>
      <c r="E890" s="0" t="s">
        <v>7</v>
      </c>
    </row>
    <row r="891" customFormat="false" ht="12.75" hidden="false" customHeight="false" outlineLevel="0" collapsed="false">
      <c r="A891" s="0" t="n">
        <v>54818</v>
      </c>
      <c r="B891" s="0" t="s">
        <v>898</v>
      </c>
      <c r="C891" s="0" t="s">
        <v>9</v>
      </c>
      <c r="D891" s="0" t="s">
        <v>9</v>
      </c>
      <c r="E891" s="0" t="s">
        <v>10</v>
      </c>
    </row>
    <row r="892" customFormat="false" ht="12.75" hidden="false" customHeight="false" outlineLevel="0" collapsed="false">
      <c r="A892" s="0" t="n">
        <v>54893</v>
      </c>
      <c r="B892" s="0" t="s">
        <v>899</v>
      </c>
      <c r="C892" s="0" t="s">
        <v>9</v>
      </c>
      <c r="D892" s="0" t="s">
        <v>9</v>
      </c>
      <c r="E892" s="0" t="s">
        <v>10</v>
      </c>
    </row>
    <row r="893" customFormat="false" ht="12.75" hidden="false" customHeight="false" outlineLevel="0" collapsed="false">
      <c r="A893" s="1" t="n">
        <v>54894</v>
      </c>
      <c r="B893" s="1" t="s">
        <v>900</v>
      </c>
      <c r="C893" s="1" t="s">
        <v>9</v>
      </c>
      <c r="D893" s="1" t="s">
        <v>9</v>
      </c>
      <c r="E893" s="1" t="s">
        <v>7</v>
      </c>
    </row>
    <row r="894" customFormat="false" ht="12.75" hidden="false" customHeight="false" outlineLevel="0" collapsed="false">
      <c r="A894" s="0" t="n">
        <v>54918</v>
      </c>
      <c r="B894" s="0" t="s">
        <v>901</v>
      </c>
      <c r="C894" s="0" t="s">
        <v>9</v>
      </c>
      <c r="D894" s="0" t="s">
        <v>9</v>
      </c>
      <c r="E894" s="0" t="s">
        <v>7</v>
      </c>
    </row>
    <row r="895" customFormat="false" ht="12.75" hidden="false" customHeight="false" outlineLevel="0" collapsed="false">
      <c r="A895" s="0" t="n">
        <v>54934</v>
      </c>
      <c r="B895" s="0" t="s">
        <v>902</v>
      </c>
      <c r="C895" s="0" t="s">
        <v>9</v>
      </c>
      <c r="D895" s="0" t="s">
        <v>9</v>
      </c>
      <c r="E895" s="0" t="s">
        <v>7</v>
      </c>
    </row>
    <row r="896" customFormat="false" ht="12.75" hidden="false" customHeight="false" outlineLevel="0" collapsed="false">
      <c r="A896" s="0" t="n">
        <v>54953</v>
      </c>
      <c r="B896" s="0" t="s">
        <v>903</v>
      </c>
      <c r="C896" s="0" t="s">
        <v>9</v>
      </c>
      <c r="D896" s="0" t="s">
        <v>9</v>
      </c>
      <c r="E896" s="0" t="s">
        <v>10</v>
      </c>
    </row>
    <row r="897" customFormat="false" ht="12.75" hidden="false" customHeight="false" outlineLevel="0" collapsed="false">
      <c r="A897" s="0" t="n">
        <v>54979</v>
      </c>
      <c r="B897" s="0" t="s">
        <v>904</v>
      </c>
      <c r="C897" s="0" t="s">
        <v>9</v>
      </c>
      <c r="D897" s="0" t="s">
        <v>9</v>
      </c>
      <c r="E897" s="0" t="s">
        <v>10</v>
      </c>
    </row>
    <row r="898" customFormat="false" ht="12.75" hidden="false" customHeight="false" outlineLevel="0" collapsed="false">
      <c r="A898" s="0" t="n">
        <v>54980</v>
      </c>
      <c r="B898" s="0" t="s">
        <v>905</v>
      </c>
      <c r="C898" s="0" t="s">
        <v>9</v>
      </c>
      <c r="D898" s="0" t="s">
        <v>9</v>
      </c>
      <c r="E898" s="0" t="s">
        <v>7</v>
      </c>
    </row>
    <row r="899" customFormat="false" ht="12.75" hidden="false" customHeight="false" outlineLevel="0" collapsed="false">
      <c r="A899" s="0" t="n">
        <v>55008</v>
      </c>
      <c r="B899" s="0" t="s">
        <v>906</v>
      </c>
      <c r="C899" s="0" t="s">
        <v>9</v>
      </c>
      <c r="D899" s="0" t="s">
        <v>9</v>
      </c>
      <c r="E899" s="0" t="s">
        <v>7</v>
      </c>
    </row>
    <row r="900" customFormat="false" ht="12.75" hidden="false" customHeight="false" outlineLevel="0" collapsed="false">
      <c r="A900" s="0" t="n">
        <v>55014</v>
      </c>
      <c r="B900" s="0" t="s">
        <v>907</v>
      </c>
      <c r="C900" s="0" t="s">
        <v>9</v>
      </c>
      <c r="D900" s="0" t="s">
        <v>9</v>
      </c>
      <c r="E900" s="0" t="s">
        <v>10</v>
      </c>
    </row>
    <row r="901" customFormat="false" ht="12.75" hidden="false" customHeight="false" outlineLevel="0" collapsed="false">
      <c r="A901" s="0" t="n">
        <v>55029</v>
      </c>
      <c r="B901" s="0" t="s">
        <v>908</v>
      </c>
      <c r="C901" s="0" t="s">
        <v>6</v>
      </c>
      <c r="D901" s="0" t="s">
        <v>6</v>
      </c>
      <c r="E901" s="0" t="s">
        <v>7</v>
      </c>
    </row>
    <row r="902" customFormat="false" ht="12.75" hidden="false" customHeight="false" outlineLevel="0" collapsed="false">
      <c r="A902" s="0" t="n">
        <v>55066</v>
      </c>
      <c r="B902" s="0" t="s">
        <v>909</v>
      </c>
      <c r="C902" s="0" t="s">
        <v>6</v>
      </c>
      <c r="D902" s="0" t="s">
        <v>6</v>
      </c>
      <c r="E902" s="0" t="s">
        <v>7</v>
      </c>
    </row>
    <row r="903" customFormat="false" ht="12.75" hidden="false" customHeight="false" outlineLevel="0" collapsed="false">
      <c r="A903" s="0" t="n">
        <v>55077</v>
      </c>
      <c r="B903" s="0" t="s">
        <v>910</v>
      </c>
      <c r="C903" s="0" t="s">
        <v>9</v>
      </c>
      <c r="D903" s="0" t="s">
        <v>9</v>
      </c>
      <c r="E903" s="0" t="s">
        <v>7</v>
      </c>
    </row>
    <row r="904" customFormat="false" ht="12.75" hidden="false" customHeight="false" outlineLevel="0" collapsed="false">
      <c r="A904" s="0" t="n">
        <v>55095</v>
      </c>
      <c r="B904" s="0" t="s">
        <v>911</v>
      </c>
      <c r="C904" s="0" t="s">
        <v>6</v>
      </c>
      <c r="D904" s="0" t="s">
        <v>6</v>
      </c>
      <c r="E904" s="0" t="s">
        <v>7</v>
      </c>
    </row>
    <row r="905" customFormat="false" ht="12.75" hidden="false" customHeight="false" outlineLevel="0" collapsed="false">
      <c r="A905" s="0" t="n">
        <v>55109</v>
      </c>
      <c r="B905" s="0" t="s">
        <v>912</v>
      </c>
      <c r="C905" s="0" t="s">
        <v>9</v>
      </c>
      <c r="D905" s="0" t="s">
        <v>9</v>
      </c>
      <c r="E905" s="0" t="s">
        <v>10</v>
      </c>
    </row>
    <row r="906" customFormat="false" ht="12.75" hidden="false" customHeight="false" outlineLevel="0" collapsed="false">
      <c r="A906" s="0" t="n">
        <v>55134</v>
      </c>
      <c r="B906" s="0" t="s">
        <v>913</v>
      </c>
      <c r="C906" s="0" t="s">
        <v>9</v>
      </c>
      <c r="D906" s="0" t="s">
        <v>9</v>
      </c>
      <c r="E906" s="0" t="s">
        <v>7</v>
      </c>
    </row>
    <row r="907" customFormat="false" ht="12.75" hidden="false" customHeight="false" outlineLevel="0" collapsed="false">
      <c r="A907" s="0" t="n">
        <v>55208</v>
      </c>
      <c r="B907" s="0" t="s">
        <v>914</v>
      </c>
      <c r="C907" s="0" t="s">
        <v>9</v>
      </c>
      <c r="D907" s="0" t="s">
        <v>9</v>
      </c>
      <c r="E907" s="0" t="s">
        <v>7</v>
      </c>
    </row>
    <row r="908" customFormat="false" ht="12.75" hidden="false" customHeight="false" outlineLevel="0" collapsed="false">
      <c r="A908" s="0" t="n">
        <v>55210</v>
      </c>
      <c r="B908" s="0" t="s">
        <v>915</v>
      </c>
      <c r="C908" s="0" t="s">
        <v>6</v>
      </c>
      <c r="D908" s="0" t="s">
        <v>6</v>
      </c>
      <c r="E908" s="0" t="s">
        <v>7</v>
      </c>
    </row>
    <row r="909" customFormat="false" ht="12.75" hidden="false" customHeight="false" outlineLevel="0" collapsed="false">
      <c r="A909" s="0" t="n">
        <v>55232</v>
      </c>
      <c r="B909" s="0" t="s">
        <v>916</v>
      </c>
      <c r="C909" s="0" t="s">
        <v>6</v>
      </c>
      <c r="D909" s="0" t="s">
        <v>6</v>
      </c>
      <c r="E909" s="0" t="s">
        <v>7</v>
      </c>
    </row>
    <row r="910" customFormat="false" ht="12.75" hidden="false" customHeight="false" outlineLevel="0" collapsed="false">
      <c r="A910" s="0" t="n">
        <v>55241</v>
      </c>
      <c r="B910" s="0" t="s">
        <v>917</v>
      </c>
      <c r="C910" s="0" t="s">
        <v>9</v>
      </c>
      <c r="D910" s="0" t="s">
        <v>9</v>
      </c>
      <c r="E910" s="0" t="s">
        <v>10</v>
      </c>
    </row>
    <row r="911" customFormat="false" ht="12.75" hidden="false" customHeight="false" outlineLevel="0" collapsed="false">
      <c r="A911" s="0" t="n">
        <v>55250</v>
      </c>
      <c r="B911" s="0" t="s">
        <v>918</v>
      </c>
      <c r="C911" s="0" t="s">
        <v>9</v>
      </c>
      <c r="D911" s="0" t="s">
        <v>9</v>
      </c>
      <c r="E911" s="0" t="s">
        <v>10</v>
      </c>
    </row>
    <row r="912" customFormat="false" ht="12.75" hidden="false" customHeight="false" outlineLevel="0" collapsed="false">
      <c r="A912" s="0" t="n">
        <v>55265</v>
      </c>
      <c r="B912" s="0" t="s">
        <v>919</v>
      </c>
      <c r="C912" s="0" t="s">
        <v>9</v>
      </c>
      <c r="D912" s="0" t="s">
        <v>9</v>
      </c>
      <c r="E912" s="0" t="s">
        <v>7</v>
      </c>
    </row>
    <row r="913" customFormat="false" ht="12.75" hidden="false" customHeight="false" outlineLevel="0" collapsed="false">
      <c r="A913" s="0" t="n">
        <v>55276</v>
      </c>
      <c r="B913" s="0" t="s">
        <v>920</v>
      </c>
      <c r="C913" s="0" t="s">
        <v>9</v>
      </c>
      <c r="D913" s="0" t="s">
        <v>9</v>
      </c>
      <c r="E913" s="0" t="s">
        <v>10</v>
      </c>
    </row>
    <row r="914" customFormat="false" ht="12.75" hidden="false" customHeight="false" outlineLevel="0" collapsed="false">
      <c r="A914" s="0" t="n">
        <v>55286</v>
      </c>
      <c r="B914" s="0" t="s">
        <v>921</v>
      </c>
      <c r="C914" s="0" t="s">
        <v>6</v>
      </c>
      <c r="D914" s="0" t="s">
        <v>6</v>
      </c>
      <c r="E914" s="0" t="s">
        <v>7</v>
      </c>
    </row>
    <row r="915" customFormat="false" ht="12.75" hidden="false" customHeight="false" outlineLevel="0" collapsed="false">
      <c r="A915" s="0" t="n">
        <v>55358</v>
      </c>
      <c r="B915" s="0" t="s">
        <v>922</v>
      </c>
      <c r="C915" s="0" t="s">
        <v>6</v>
      </c>
      <c r="D915" s="0" t="s">
        <v>6</v>
      </c>
      <c r="E915" s="0" t="s">
        <v>7</v>
      </c>
    </row>
    <row r="916" customFormat="false" ht="12.75" hidden="false" customHeight="false" outlineLevel="0" collapsed="false">
      <c r="A916" s="0" t="n">
        <v>55360</v>
      </c>
      <c r="B916" s="0" t="s">
        <v>923</v>
      </c>
      <c r="C916" s="0" t="s">
        <v>9</v>
      </c>
      <c r="D916" s="0" t="s">
        <v>9</v>
      </c>
      <c r="E916" s="0" t="s">
        <v>10</v>
      </c>
    </row>
    <row r="917" customFormat="false" ht="12.75" hidden="false" customHeight="false" outlineLevel="0" collapsed="false">
      <c r="A917" s="0" t="n">
        <v>55425</v>
      </c>
      <c r="B917" s="0" t="s">
        <v>924</v>
      </c>
      <c r="C917" s="0" t="s">
        <v>6</v>
      </c>
      <c r="D917" s="0" t="s">
        <v>6</v>
      </c>
      <c r="E917" s="0" t="s">
        <v>7</v>
      </c>
    </row>
    <row r="918" customFormat="false" ht="12.75" hidden="false" customHeight="false" outlineLevel="0" collapsed="false">
      <c r="A918" s="0" t="n">
        <v>55430</v>
      </c>
      <c r="B918" s="0" t="s">
        <v>925</v>
      </c>
      <c r="C918" s="0" t="s">
        <v>6</v>
      </c>
      <c r="D918" s="0" t="s">
        <v>6</v>
      </c>
      <c r="E918" s="0" t="s">
        <v>7</v>
      </c>
    </row>
    <row r="919" customFormat="false" ht="12.75" hidden="false" customHeight="false" outlineLevel="0" collapsed="false">
      <c r="A919" s="0" t="n">
        <v>55489</v>
      </c>
      <c r="B919" s="0" t="s">
        <v>926</v>
      </c>
      <c r="C919" s="0" t="s">
        <v>6</v>
      </c>
      <c r="D919" s="0" t="s">
        <v>6</v>
      </c>
      <c r="E919" s="0" t="s">
        <v>7</v>
      </c>
    </row>
    <row r="920" customFormat="false" ht="12.75" hidden="false" customHeight="false" outlineLevel="0" collapsed="false">
      <c r="A920" s="0" t="n">
        <v>55497</v>
      </c>
      <c r="B920" s="0" t="s">
        <v>927</v>
      </c>
      <c r="C920" s="0" t="s">
        <v>6</v>
      </c>
      <c r="D920" s="0" t="s">
        <v>6</v>
      </c>
      <c r="E920" s="0" t="s">
        <v>7</v>
      </c>
    </row>
    <row r="921" customFormat="false" ht="12.75" hidden="false" customHeight="false" outlineLevel="0" collapsed="false">
      <c r="A921" s="0" t="n">
        <v>55562</v>
      </c>
      <c r="B921" s="0" t="s">
        <v>928</v>
      </c>
      <c r="C921" s="0" t="s">
        <v>9</v>
      </c>
      <c r="D921" s="0" t="s">
        <v>9</v>
      </c>
      <c r="E921" s="0" t="s">
        <v>7</v>
      </c>
    </row>
    <row r="922" customFormat="false" ht="12.75" hidden="false" customHeight="false" outlineLevel="0" collapsed="false">
      <c r="A922" s="0" t="n">
        <v>55607</v>
      </c>
      <c r="B922" s="0" t="s">
        <v>929</v>
      </c>
      <c r="C922" s="0" t="s">
        <v>6</v>
      </c>
      <c r="D922" s="0" t="s">
        <v>6</v>
      </c>
      <c r="E922" s="0" t="s">
        <v>7</v>
      </c>
    </row>
    <row r="923" customFormat="false" ht="12.75" hidden="false" customHeight="false" outlineLevel="0" collapsed="false">
      <c r="A923" s="0" t="n">
        <v>55611</v>
      </c>
      <c r="B923" s="0" t="s">
        <v>930</v>
      </c>
      <c r="C923" s="0" t="s">
        <v>6</v>
      </c>
      <c r="D923" s="0" t="s">
        <v>6</v>
      </c>
      <c r="E923" s="0" t="s">
        <v>7</v>
      </c>
    </row>
    <row r="924" customFormat="false" ht="12.75" hidden="false" customHeight="false" outlineLevel="0" collapsed="false">
      <c r="A924" s="0" t="n">
        <v>55612</v>
      </c>
      <c r="B924" s="0" t="s">
        <v>931</v>
      </c>
      <c r="C924" s="0" t="s">
        <v>9</v>
      </c>
      <c r="D924" s="0" t="s">
        <v>9</v>
      </c>
      <c r="E924" s="0" t="s">
        <v>10</v>
      </c>
    </row>
    <row r="925" customFormat="false" ht="12.75" hidden="false" customHeight="false" outlineLevel="0" collapsed="false">
      <c r="A925" s="0" t="n">
        <v>55620</v>
      </c>
      <c r="B925" s="0" t="s">
        <v>932</v>
      </c>
      <c r="C925" s="0" t="s">
        <v>9</v>
      </c>
      <c r="D925" s="0" t="s">
        <v>9</v>
      </c>
      <c r="E925" s="0" t="s">
        <v>10</v>
      </c>
    </row>
    <row r="926" customFormat="false" ht="12.75" hidden="false" customHeight="false" outlineLevel="0" collapsed="false">
      <c r="A926" s="0" t="n">
        <v>55650</v>
      </c>
      <c r="B926" s="0" t="s">
        <v>933</v>
      </c>
      <c r="C926" s="0" t="s">
        <v>9</v>
      </c>
      <c r="D926" s="0" t="s">
        <v>9</v>
      </c>
      <c r="E926" s="0" t="s">
        <v>10</v>
      </c>
    </row>
    <row r="927" customFormat="false" ht="12.75" hidden="false" customHeight="false" outlineLevel="0" collapsed="false">
      <c r="A927" s="0" t="n">
        <v>55651</v>
      </c>
      <c r="B927" s="0" t="s">
        <v>934</v>
      </c>
      <c r="C927" s="0" t="s">
        <v>6</v>
      </c>
      <c r="D927" s="0" t="s">
        <v>6</v>
      </c>
      <c r="E927" s="0" t="s">
        <v>7</v>
      </c>
    </row>
    <row r="928" customFormat="false" ht="12.75" hidden="false" customHeight="false" outlineLevel="0" collapsed="false">
      <c r="A928" s="0" t="n">
        <v>55653</v>
      </c>
      <c r="B928" s="0" t="s">
        <v>935</v>
      </c>
      <c r="C928" s="0" t="s">
        <v>9</v>
      </c>
      <c r="D928" s="0" t="s">
        <v>9</v>
      </c>
      <c r="E928" s="0" t="s">
        <v>7</v>
      </c>
    </row>
    <row r="929" customFormat="false" ht="12.75" hidden="false" customHeight="false" outlineLevel="0" collapsed="false">
      <c r="A929" s="0" t="n">
        <v>55655</v>
      </c>
      <c r="B929" s="0" t="s">
        <v>936</v>
      </c>
      <c r="C929" s="0" t="s">
        <v>6</v>
      </c>
      <c r="D929" s="0" t="s">
        <v>6</v>
      </c>
      <c r="E929" s="0" t="s">
        <v>7</v>
      </c>
    </row>
    <row r="930" customFormat="false" ht="12.75" hidden="false" customHeight="false" outlineLevel="0" collapsed="false">
      <c r="A930" s="0" t="n">
        <v>55657</v>
      </c>
      <c r="B930" s="0" t="s">
        <v>937</v>
      </c>
      <c r="C930" s="0" t="s">
        <v>6</v>
      </c>
      <c r="D930" s="0" t="s">
        <v>6</v>
      </c>
      <c r="E930" s="0" t="s">
        <v>7</v>
      </c>
    </row>
    <row r="931" customFormat="false" ht="12.75" hidden="false" customHeight="false" outlineLevel="0" collapsed="false">
      <c r="A931" s="0" t="n">
        <v>55658</v>
      </c>
      <c r="B931" s="0" t="s">
        <v>938</v>
      </c>
      <c r="C931" s="0" t="s">
        <v>6</v>
      </c>
      <c r="D931" s="0" t="s">
        <v>6</v>
      </c>
      <c r="E931" s="0" t="s">
        <v>7</v>
      </c>
    </row>
    <row r="932" customFormat="false" ht="12.75" hidden="false" customHeight="false" outlineLevel="0" collapsed="false">
      <c r="A932" s="0" t="n">
        <v>55719</v>
      </c>
      <c r="B932" s="0" t="s">
        <v>939</v>
      </c>
      <c r="C932" s="0" t="s">
        <v>9</v>
      </c>
      <c r="D932" s="0" t="s">
        <v>9</v>
      </c>
      <c r="E932" s="0" t="s">
        <v>7</v>
      </c>
    </row>
    <row r="933" customFormat="false" ht="12.75" hidden="false" customHeight="false" outlineLevel="0" collapsed="false">
      <c r="A933" s="0" t="n">
        <v>55729</v>
      </c>
      <c r="B933" s="0" t="s">
        <v>940</v>
      </c>
      <c r="C933" s="0" t="s">
        <v>6</v>
      </c>
      <c r="D933" s="0" t="s">
        <v>6</v>
      </c>
      <c r="E933" s="0" t="s">
        <v>7</v>
      </c>
    </row>
    <row r="934" customFormat="false" ht="12.75" hidden="false" customHeight="false" outlineLevel="0" collapsed="false">
      <c r="A934" s="0" t="n">
        <v>55776</v>
      </c>
      <c r="B934" s="0" t="s">
        <v>941</v>
      </c>
      <c r="C934" s="0" t="s">
        <v>9</v>
      </c>
      <c r="D934" s="0" t="s">
        <v>9</v>
      </c>
      <c r="E934" s="0" t="s">
        <v>7</v>
      </c>
    </row>
    <row r="935" customFormat="false" ht="12.75" hidden="false" customHeight="false" outlineLevel="0" collapsed="false">
      <c r="A935" s="0" t="n">
        <v>55898</v>
      </c>
      <c r="B935" s="0" t="s">
        <v>942</v>
      </c>
      <c r="C935" s="0" t="s">
        <v>9</v>
      </c>
      <c r="D935" s="0" t="s">
        <v>9</v>
      </c>
      <c r="E935" s="0" t="s">
        <v>7</v>
      </c>
    </row>
    <row r="936" customFormat="false" ht="12.75" hidden="false" customHeight="false" outlineLevel="0" collapsed="false">
      <c r="A936" s="0" t="n">
        <v>55900</v>
      </c>
      <c r="B936" s="0" t="s">
        <v>943</v>
      </c>
      <c r="C936" s="0" t="s">
        <v>9</v>
      </c>
      <c r="D936" s="0" t="s">
        <v>9</v>
      </c>
      <c r="E936" s="0" t="s">
        <v>10</v>
      </c>
    </row>
    <row r="937" customFormat="false" ht="12.75" hidden="false" customHeight="false" outlineLevel="0" collapsed="false">
      <c r="A937" s="0" t="n">
        <v>55902</v>
      </c>
      <c r="B937" s="0" t="s">
        <v>944</v>
      </c>
      <c r="C937" s="0" t="s">
        <v>9</v>
      </c>
      <c r="D937" s="0" t="s">
        <v>9</v>
      </c>
      <c r="E937" s="0" t="s">
        <v>10</v>
      </c>
    </row>
    <row r="938" customFormat="false" ht="12.75" hidden="false" customHeight="false" outlineLevel="0" collapsed="false">
      <c r="A938" s="0" t="n">
        <v>55911</v>
      </c>
      <c r="B938" s="0" t="s">
        <v>945</v>
      </c>
      <c r="C938" s="0" t="s">
        <v>6</v>
      </c>
      <c r="D938" s="0" t="s">
        <v>6</v>
      </c>
      <c r="E938" s="0" t="s">
        <v>7</v>
      </c>
    </row>
    <row r="939" customFormat="false" ht="12.75" hidden="false" customHeight="false" outlineLevel="0" collapsed="false">
      <c r="A939" s="0" t="n">
        <v>55915</v>
      </c>
      <c r="B939" s="0" t="s">
        <v>946</v>
      </c>
      <c r="C939" s="0" t="s">
        <v>9</v>
      </c>
      <c r="D939" s="0" t="s">
        <v>9</v>
      </c>
      <c r="E939" s="0" t="s">
        <v>10</v>
      </c>
    </row>
    <row r="940" customFormat="false" ht="12.75" hidden="false" customHeight="false" outlineLevel="0" collapsed="false">
      <c r="A940" s="0" t="n">
        <v>55916</v>
      </c>
      <c r="B940" s="0" t="s">
        <v>947</v>
      </c>
      <c r="C940" s="0" t="s">
        <v>6</v>
      </c>
      <c r="D940" s="0" t="s">
        <v>6</v>
      </c>
      <c r="E940" s="0" t="s">
        <v>7</v>
      </c>
    </row>
    <row r="941" customFormat="false" ht="12.75" hidden="false" customHeight="false" outlineLevel="0" collapsed="false">
      <c r="A941" s="0" t="n">
        <v>55935</v>
      </c>
      <c r="B941" s="0" t="s">
        <v>948</v>
      </c>
      <c r="C941" s="0" t="s">
        <v>9</v>
      </c>
      <c r="D941" s="0" t="s">
        <v>9</v>
      </c>
      <c r="E941" s="0" t="s">
        <v>7</v>
      </c>
    </row>
    <row r="942" customFormat="false" ht="12.75" hidden="false" customHeight="false" outlineLevel="0" collapsed="false">
      <c r="A942" s="0" t="n">
        <v>55947</v>
      </c>
      <c r="B942" s="0" t="s">
        <v>949</v>
      </c>
      <c r="C942" s="0" t="s">
        <v>6</v>
      </c>
      <c r="D942" s="0" t="s">
        <v>6</v>
      </c>
      <c r="E942" s="0" t="s">
        <v>7</v>
      </c>
    </row>
    <row r="943" customFormat="false" ht="12.75" hidden="false" customHeight="false" outlineLevel="0" collapsed="false">
      <c r="A943" s="0" t="n">
        <v>55970</v>
      </c>
      <c r="B943" s="0" t="s">
        <v>950</v>
      </c>
      <c r="C943" s="0" t="s">
        <v>6</v>
      </c>
      <c r="D943" s="0" t="s">
        <v>6</v>
      </c>
      <c r="E943" s="0" t="s">
        <v>7</v>
      </c>
    </row>
    <row r="944" customFormat="false" ht="12.75" hidden="false" customHeight="false" outlineLevel="0" collapsed="false">
      <c r="A944" s="0" t="n">
        <v>55979</v>
      </c>
      <c r="B944" s="0" t="s">
        <v>951</v>
      </c>
      <c r="C944" s="0" t="s">
        <v>6</v>
      </c>
      <c r="D944" s="0" t="s">
        <v>6</v>
      </c>
      <c r="E944" s="0" t="s">
        <v>7</v>
      </c>
    </row>
    <row r="945" customFormat="false" ht="12.75" hidden="false" customHeight="false" outlineLevel="0" collapsed="false">
      <c r="A945" s="0" t="n">
        <v>55990</v>
      </c>
      <c r="B945" s="0" t="s">
        <v>952</v>
      </c>
      <c r="C945" s="0" t="s">
        <v>9</v>
      </c>
      <c r="D945" s="0" t="s">
        <v>9</v>
      </c>
      <c r="E945" s="0" t="s">
        <v>10</v>
      </c>
    </row>
    <row r="946" customFormat="false" ht="12.75" hidden="false" customHeight="false" outlineLevel="0" collapsed="false">
      <c r="A946" s="0" t="n">
        <v>56001</v>
      </c>
      <c r="B946" s="0" t="s">
        <v>953</v>
      </c>
      <c r="C946" s="0" t="s">
        <v>9</v>
      </c>
      <c r="D946" s="0" t="s">
        <v>9</v>
      </c>
      <c r="E946" s="0" t="s">
        <v>7</v>
      </c>
    </row>
    <row r="947" customFormat="false" ht="12.75" hidden="false" customHeight="false" outlineLevel="0" collapsed="false">
      <c r="A947" s="0" t="n">
        <v>56008</v>
      </c>
      <c r="B947" s="0" t="s">
        <v>954</v>
      </c>
      <c r="C947" s="0" t="s">
        <v>9</v>
      </c>
      <c r="D947" s="0" t="s">
        <v>9</v>
      </c>
      <c r="E947" s="0" t="s">
        <v>10</v>
      </c>
    </row>
    <row r="948" customFormat="false" ht="12.75" hidden="false" customHeight="false" outlineLevel="0" collapsed="false">
      <c r="A948" s="0" t="n">
        <v>56039</v>
      </c>
      <c r="B948" s="0" t="s">
        <v>955</v>
      </c>
      <c r="C948" s="0" t="s">
        <v>6</v>
      </c>
      <c r="D948" s="0" t="s">
        <v>6</v>
      </c>
      <c r="E948" s="0" t="s">
        <v>7</v>
      </c>
    </row>
    <row r="949" customFormat="false" ht="12.75" hidden="false" customHeight="false" outlineLevel="0" collapsed="false">
      <c r="A949" s="0" t="n">
        <v>56041</v>
      </c>
      <c r="B949" s="0" t="s">
        <v>956</v>
      </c>
      <c r="C949" s="0" t="s">
        <v>9</v>
      </c>
      <c r="D949" s="0" t="s">
        <v>9</v>
      </c>
      <c r="E949" s="0" t="s">
        <v>10</v>
      </c>
    </row>
    <row r="950" customFormat="false" ht="12.75" hidden="false" customHeight="false" outlineLevel="0" collapsed="false">
      <c r="A950" s="0" t="n">
        <v>56044</v>
      </c>
      <c r="B950" s="0" t="s">
        <v>957</v>
      </c>
      <c r="C950" s="0" t="s">
        <v>9</v>
      </c>
      <c r="D950" s="0" t="s">
        <v>9</v>
      </c>
      <c r="E950" s="0" t="s">
        <v>10</v>
      </c>
    </row>
    <row r="951" customFormat="false" ht="12.75" hidden="false" customHeight="false" outlineLevel="0" collapsed="false">
      <c r="A951" s="1" t="n">
        <v>56045</v>
      </c>
      <c r="B951" s="1" t="s">
        <v>958</v>
      </c>
      <c r="C951" s="1" t="s">
        <v>9</v>
      </c>
      <c r="D951" s="1" t="s">
        <v>9</v>
      </c>
      <c r="E951" s="1" t="s">
        <v>10</v>
      </c>
    </row>
    <row r="952" customFormat="false" ht="12.75" hidden="false" customHeight="false" outlineLevel="0" collapsed="false">
      <c r="A952" s="0" t="n">
        <v>56046</v>
      </c>
      <c r="B952" s="0" t="s">
        <v>959</v>
      </c>
      <c r="C952" s="0" t="s">
        <v>6</v>
      </c>
      <c r="D952" s="0" t="s">
        <v>6</v>
      </c>
      <c r="E952" s="0" t="s">
        <v>7</v>
      </c>
    </row>
    <row r="953" customFormat="false" ht="12.75" hidden="false" customHeight="false" outlineLevel="0" collapsed="false">
      <c r="A953" s="0" t="n">
        <v>56053</v>
      </c>
      <c r="B953" s="0" t="s">
        <v>960</v>
      </c>
      <c r="C953" s="0" t="s">
        <v>6</v>
      </c>
      <c r="D953" s="0" t="s">
        <v>6</v>
      </c>
      <c r="E953" s="0" t="s">
        <v>7</v>
      </c>
    </row>
    <row r="954" customFormat="false" ht="12.75" hidden="false" customHeight="false" outlineLevel="0" collapsed="false">
      <c r="A954" s="0" t="n">
        <v>56063</v>
      </c>
      <c r="B954" s="0" t="s">
        <v>961</v>
      </c>
      <c r="C954" s="0" t="s">
        <v>6</v>
      </c>
      <c r="D954" s="0" t="s">
        <v>6</v>
      </c>
      <c r="E954" s="0" t="s">
        <v>7</v>
      </c>
    </row>
    <row r="955" customFormat="false" ht="12.75" hidden="false" customHeight="false" outlineLevel="0" collapsed="false">
      <c r="A955" s="0" t="n">
        <v>56072</v>
      </c>
      <c r="B955" s="0" t="s">
        <v>962</v>
      </c>
      <c r="C955" s="0" t="s">
        <v>6</v>
      </c>
      <c r="D955" s="0" t="s">
        <v>6</v>
      </c>
      <c r="E955" s="0" t="s">
        <v>7</v>
      </c>
    </row>
    <row r="956" customFormat="false" ht="12.75" hidden="false" customHeight="false" outlineLevel="0" collapsed="false">
      <c r="A956" s="0" t="n">
        <v>56075</v>
      </c>
      <c r="B956" s="0" t="s">
        <v>963</v>
      </c>
      <c r="C956" s="0" t="s">
        <v>9</v>
      </c>
      <c r="D956" s="0" t="s">
        <v>9</v>
      </c>
      <c r="E956" s="0" t="s">
        <v>10</v>
      </c>
    </row>
    <row r="957" customFormat="false" ht="12.75" hidden="false" customHeight="false" outlineLevel="0" collapsed="false">
      <c r="A957" s="0" t="n">
        <v>56077</v>
      </c>
      <c r="B957" s="0" t="s">
        <v>964</v>
      </c>
      <c r="C957" s="0" t="s">
        <v>9</v>
      </c>
      <c r="D957" s="0" t="s">
        <v>9</v>
      </c>
      <c r="E957" s="0" t="s">
        <v>10</v>
      </c>
    </row>
    <row r="958" customFormat="false" ht="12.75" hidden="false" customHeight="false" outlineLevel="0" collapsed="false">
      <c r="A958" s="0" t="n">
        <v>56079</v>
      </c>
      <c r="B958" s="0" t="s">
        <v>965</v>
      </c>
      <c r="C958" s="0" t="s">
        <v>9</v>
      </c>
      <c r="D958" s="0" t="s">
        <v>9</v>
      </c>
      <c r="E958" s="0" t="s">
        <v>10</v>
      </c>
    </row>
    <row r="959" customFormat="false" ht="12.75" hidden="false" customHeight="false" outlineLevel="0" collapsed="false">
      <c r="A959" s="0" t="n">
        <v>56083</v>
      </c>
      <c r="B959" s="0" t="s">
        <v>966</v>
      </c>
      <c r="C959" s="0" t="s">
        <v>9</v>
      </c>
      <c r="D959" s="0" t="s">
        <v>9</v>
      </c>
      <c r="E959" s="0" t="s">
        <v>10</v>
      </c>
    </row>
    <row r="960" customFormat="false" ht="12.75" hidden="false" customHeight="false" outlineLevel="0" collapsed="false">
      <c r="A960" s="0" t="n">
        <v>56084</v>
      </c>
      <c r="B960" s="0" t="s">
        <v>967</v>
      </c>
      <c r="C960" s="0" t="s">
        <v>6</v>
      </c>
      <c r="D960" s="0" t="s">
        <v>6</v>
      </c>
      <c r="E960" s="0" t="s">
        <v>7</v>
      </c>
    </row>
    <row r="961" customFormat="false" ht="12.75" hidden="false" customHeight="false" outlineLevel="0" collapsed="false">
      <c r="A961" s="0" t="n">
        <v>56129</v>
      </c>
      <c r="B961" s="0" t="s">
        <v>968</v>
      </c>
      <c r="C961" s="0" t="s">
        <v>6</v>
      </c>
      <c r="D961" s="0" t="s">
        <v>6</v>
      </c>
      <c r="E961" s="0" t="s">
        <v>7</v>
      </c>
    </row>
    <row r="962" customFormat="false" ht="12.75" hidden="false" customHeight="false" outlineLevel="0" collapsed="false">
      <c r="A962" s="0" t="n">
        <v>56148</v>
      </c>
      <c r="B962" s="0" t="s">
        <v>969</v>
      </c>
      <c r="C962" s="0" t="s">
        <v>9</v>
      </c>
      <c r="D962" s="0" t="s">
        <v>9</v>
      </c>
      <c r="E962" s="0" t="s">
        <v>7</v>
      </c>
    </row>
    <row r="963" customFormat="false" ht="12.75" hidden="false" customHeight="false" outlineLevel="0" collapsed="false">
      <c r="A963" s="0" t="n">
        <v>56208</v>
      </c>
      <c r="B963" s="0" t="s">
        <v>970</v>
      </c>
      <c r="C963" s="0" t="s">
        <v>9</v>
      </c>
      <c r="D963" s="0" t="s">
        <v>9</v>
      </c>
      <c r="E963" s="0" t="s">
        <v>7</v>
      </c>
    </row>
    <row r="964" customFormat="false" ht="12.75" hidden="false" customHeight="false" outlineLevel="0" collapsed="false">
      <c r="A964" s="0" t="n">
        <v>56264</v>
      </c>
      <c r="B964" s="0" t="s">
        <v>971</v>
      </c>
      <c r="C964" s="0" t="s">
        <v>9</v>
      </c>
      <c r="D964" s="0" t="s">
        <v>9</v>
      </c>
      <c r="E964" s="0" t="s">
        <v>7</v>
      </c>
    </row>
    <row r="965" customFormat="false" ht="12.75" hidden="false" customHeight="false" outlineLevel="0" collapsed="false">
      <c r="A965" s="0" t="n">
        <v>56532</v>
      </c>
      <c r="B965" s="0" t="s">
        <v>972</v>
      </c>
      <c r="C965" s="0" t="s">
        <v>6</v>
      </c>
      <c r="D965" s="0" t="s">
        <v>6</v>
      </c>
      <c r="E965" s="0" t="s">
        <v>7</v>
      </c>
    </row>
    <row r="966" customFormat="false" ht="12.75" hidden="false" customHeight="false" outlineLevel="0" collapsed="false">
      <c r="A966" s="0" t="n">
        <v>56564</v>
      </c>
      <c r="B966" s="0" t="s">
        <v>973</v>
      </c>
      <c r="C966" s="0" t="s">
        <v>6</v>
      </c>
      <c r="D966" s="0" t="s">
        <v>6</v>
      </c>
      <c r="E966" s="0" t="s">
        <v>7</v>
      </c>
    </row>
    <row r="967" customFormat="false" ht="12.75" hidden="false" customHeight="false" outlineLevel="0" collapsed="false">
      <c r="A967" s="0" t="n">
        <v>56586</v>
      </c>
      <c r="B967" s="0" t="s">
        <v>974</v>
      </c>
      <c r="C967" s="0" t="s">
        <v>9</v>
      </c>
      <c r="D967" s="0" t="s">
        <v>9</v>
      </c>
      <c r="E967" s="0" t="s">
        <v>10</v>
      </c>
    </row>
    <row r="968" customFormat="false" ht="12.75" hidden="false" customHeight="false" outlineLevel="0" collapsed="false">
      <c r="A968" s="0" t="n">
        <v>56624</v>
      </c>
      <c r="B968" s="0" t="s">
        <v>975</v>
      </c>
      <c r="C968" s="0" t="s">
        <v>9</v>
      </c>
      <c r="D968" s="0" t="s">
        <v>9</v>
      </c>
      <c r="E968" s="0" t="s">
        <v>7</v>
      </c>
    </row>
    <row r="969" customFormat="false" ht="12.75" hidden="false" customHeight="false" outlineLevel="0" collapsed="false">
      <c r="A969" s="0" t="n">
        <v>56688</v>
      </c>
      <c r="B969" s="0" t="s">
        <v>976</v>
      </c>
      <c r="C969" s="0" t="s">
        <v>6</v>
      </c>
      <c r="D969" s="0" t="s">
        <v>6</v>
      </c>
      <c r="E969" s="0" t="s">
        <v>10</v>
      </c>
    </row>
    <row r="970" customFormat="false" ht="12.75" hidden="false" customHeight="false" outlineLevel="0" collapsed="false">
      <c r="A970" s="0" t="n">
        <v>56738</v>
      </c>
      <c r="B970" s="0" t="s">
        <v>977</v>
      </c>
      <c r="C970" s="0" t="s">
        <v>9</v>
      </c>
      <c r="D970" s="0" t="s">
        <v>9</v>
      </c>
      <c r="E970" s="0" t="s">
        <v>10</v>
      </c>
    </row>
    <row r="971" customFormat="false" ht="12.75" hidden="false" customHeight="false" outlineLevel="0" collapsed="false">
      <c r="A971" s="0" t="n">
        <v>56749</v>
      </c>
      <c r="B971" s="0" t="s">
        <v>978</v>
      </c>
      <c r="C971" s="0" t="s">
        <v>6</v>
      </c>
      <c r="D971" s="0" t="s">
        <v>6</v>
      </c>
      <c r="E971" s="0" t="s">
        <v>7</v>
      </c>
    </row>
    <row r="972" customFormat="false" ht="12.75" hidden="false" customHeight="false" outlineLevel="0" collapsed="false">
      <c r="A972" s="0" t="n">
        <v>56754</v>
      </c>
      <c r="B972" s="0" t="s">
        <v>979</v>
      </c>
      <c r="C972" s="0" t="s">
        <v>9</v>
      </c>
      <c r="D972" s="0" t="s">
        <v>9</v>
      </c>
      <c r="E972" s="0" t="s">
        <v>10</v>
      </c>
    </row>
    <row r="973" customFormat="false" ht="12.75" hidden="false" customHeight="false" outlineLevel="0" collapsed="false">
      <c r="A973" s="0" t="n">
        <v>56759</v>
      </c>
      <c r="B973" s="0" t="s">
        <v>980</v>
      </c>
      <c r="C973" s="0" t="s">
        <v>9</v>
      </c>
      <c r="D973" s="0" t="s">
        <v>9</v>
      </c>
      <c r="E973" s="0" t="s">
        <v>7</v>
      </c>
    </row>
    <row r="974" customFormat="false" ht="12.75" hidden="false" customHeight="false" outlineLevel="0" collapsed="false">
      <c r="A974" s="0" t="n">
        <v>56761</v>
      </c>
      <c r="B974" s="0" t="s">
        <v>981</v>
      </c>
      <c r="C974" s="0" t="s">
        <v>9</v>
      </c>
      <c r="D974" s="0" t="s">
        <v>9</v>
      </c>
      <c r="E974" s="0" t="s">
        <v>10</v>
      </c>
    </row>
    <row r="975" customFormat="false" ht="12.75" hidden="false" customHeight="false" outlineLevel="0" collapsed="false">
      <c r="A975" s="0" t="n">
        <v>56767</v>
      </c>
      <c r="B975" s="0" t="s">
        <v>982</v>
      </c>
      <c r="C975" s="0" t="s">
        <v>9</v>
      </c>
      <c r="D975" s="0" t="s">
        <v>9</v>
      </c>
      <c r="E975" s="0" t="s">
        <v>10</v>
      </c>
    </row>
    <row r="976" customFormat="false" ht="12.75" hidden="false" customHeight="false" outlineLevel="0" collapsed="false">
      <c r="A976" s="0" t="n">
        <v>56768</v>
      </c>
      <c r="B976" s="0" t="s">
        <v>983</v>
      </c>
      <c r="C976" s="0" t="s">
        <v>9</v>
      </c>
      <c r="D976" s="0" t="s">
        <v>9</v>
      </c>
      <c r="E976" s="0" t="s">
        <v>10</v>
      </c>
    </row>
    <row r="977" customFormat="false" ht="12.75" hidden="false" customHeight="false" outlineLevel="0" collapsed="false">
      <c r="A977" s="0" t="n">
        <v>56774</v>
      </c>
      <c r="B977" s="0" t="s">
        <v>984</v>
      </c>
      <c r="C977" s="0" t="s">
        <v>9</v>
      </c>
      <c r="D977" s="0" t="s">
        <v>9</v>
      </c>
      <c r="E977" s="0" t="s">
        <v>10</v>
      </c>
    </row>
    <row r="978" customFormat="false" ht="12.75" hidden="false" customHeight="false" outlineLevel="0" collapsed="false">
      <c r="A978" s="0" t="n">
        <v>56782</v>
      </c>
      <c r="B978" s="0" t="s">
        <v>985</v>
      </c>
      <c r="C978" s="0" t="s">
        <v>6</v>
      </c>
      <c r="D978" s="0" t="s">
        <v>6</v>
      </c>
      <c r="E978" s="0" t="s">
        <v>7</v>
      </c>
    </row>
    <row r="979" customFormat="false" ht="12.75" hidden="false" customHeight="false" outlineLevel="0" collapsed="false">
      <c r="A979" s="0" t="n">
        <v>56786</v>
      </c>
      <c r="B979" s="0" t="s">
        <v>986</v>
      </c>
      <c r="C979" s="0" t="s">
        <v>6</v>
      </c>
      <c r="D979" s="0" t="s">
        <v>6</v>
      </c>
      <c r="E979" s="0" t="s">
        <v>7</v>
      </c>
    </row>
    <row r="980" customFormat="false" ht="12.75" hidden="false" customHeight="false" outlineLevel="0" collapsed="false">
      <c r="A980" s="0" t="n">
        <v>56790</v>
      </c>
      <c r="B980" s="0" t="s">
        <v>987</v>
      </c>
      <c r="C980" s="0" t="s">
        <v>6</v>
      </c>
      <c r="D980" s="0" t="s">
        <v>6</v>
      </c>
      <c r="E980" s="0" t="s">
        <v>7</v>
      </c>
    </row>
    <row r="981" customFormat="false" ht="12.75" hidden="false" customHeight="false" outlineLevel="0" collapsed="false">
      <c r="A981" s="0" t="n">
        <v>56842</v>
      </c>
      <c r="B981" s="0" t="s">
        <v>988</v>
      </c>
      <c r="C981" s="0" t="s">
        <v>9</v>
      </c>
      <c r="D981" s="0" t="s">
        <v>9</v>
      </c>
      <c r="E981" s="0" t="s">
        <v>10</v>
      </c>
    </row>
    <row r="982" customFormat="false" ht="12.75" hidden="false" customHeight="false" outlineLevel="0" collapsed="false">
      <c r="A982" s="0" t="n">
        <v>56904</v>
      </c>
      <c r="B982" s="0" t="s">
        <v>989</v>
      </c>
      <c r="C982" s="0" t="s">
        <v>9</v>
      </c>
      <c r="D982" s="0" t="s">
        <v>9</v>
      </c>
      <c r="E982" s="0" t="s">
        <v>7</v>
      </c>
    </row>
    <row r="983" customFormat="false" ht="12.75" hidden="false" customHeight="false" outlineLevel="0" collapsed="false">
      <c r="A983" s="0" t="n">
        <v>56927</v>
      </c>
      <c r="B983" s="0" t="s">
        <v>990</v>
      </c>
      <c r="C983" s="0" t="s">
        <v>6</v>
      </c>
      <c r="D983" s="0" t="s">
        <v>6</v>
      </c>
      <c r="E983" s="0" t="s">
        <v>7</v>
      </c>
    </row>
    <row r="984" customFormat="false" ht="12.75" hidden="false" customHeight="false" outlineLevel="0" collapsed="false">
      <c r="A984" s="0" t="n">
        <v>56933</v>
      </c>
      <c r="B984" s="0" t="s">
        <v>991</v>
      </c>
      <c r="C984" s="0" t="s">
        <v>9</v>
      </c>
      <c r="D984" s="0" t="s">
        <v>9</v>
      </c>
      <c r="E984" s="0" t="s">
        <v>7</v>
      </c>
    </row>
    <row r="985" customFormat="false" ht="12.75" hidden="false" customHeight="false" outlineLevel="0" collapsed="false">
      <c r="A985" s="0" t="n">
        <v>56940</v>
      </c>
      <c r="B985" s="0" t="s">
        <v>992</v>
      </c>
      <c r="C985" s="0" t="s">
        <v>6</v>
      </c>
      <c r="D985" s="0" t="s">
        <v>6</v>
      </c>
      <c r="E985" s="0" t="s">
        <v>7</v>
      </c>
    </row>
    <row r="986" customFormat="false" ht="12.75" hidden="false" customHeight="false" outlineLevel="0" collapsed="false">
      <c r="A986" s="0" t="n">
        <v>56959</v>
      </c>
      <c r="B986" s="0" t="s">
        <v>993</v>
      </c>
      <c r="C986" s="0" t="s">
        <v>9</v>
      </c>
      <c r="D986" s="0" t="s">
        <v>9</v>
      </c>
      <c r="E986" s="0" t="s">
        <v>7</v>
      </c>
    </row>
    <row r="987" customFormat="false" ht="12.75" hidden="false" customHeight="false" outlineLevel="0" collapsed="false">
      <c r="A987" s="0" t="n">
        <v>56964</v>
      </c>
      <c r="B987" s="0" t="s">
        <v>994</v>
      </c>
      <c r="C987" s="0" t="s">
        <v>6</v>
      </c>
      <c r="D987" s="0" t="s">
        <v>6</v>
      </c>
      <c r="E987" s="0" t="s">
        <v>7</v>
      </c>
    </row>
    <row r="988" customFormat="false" ht="12.75" hidden="false" customHeight="false" outlineLevel="0" collapsed="false">
      <c r="A988" s="0" t="n">
        <v>56968</v>
      </c>
      <c r="B988" s="0" t="s">
        <v>995</v>
      </c>
      <c r="C988" s="0" t="s">
        <v>6</v>
      </c>
      <c r="D988" s="0" t="s">
        <v>6</v>
      </c>
      <c r="E988" s="0" t="s">
        <v>7</v>
      </c>
    </row>
    <row r="989" customFormat="false" ht="12.75" hidden="false" customHeight="false" outlineLevel="0" collapsed="false">
      <c r="A989" s="0" t="n">
        <v>56980</v>
      </c>
      <c r="B989" s="0" t="s">
        <v>996</v>
      </c>
      <c r="C989" s="0" t="s">
        <v>6</v>
      </c>
      <c r="D989" s="0" t="s">
        <v>6</v>
      </c>
      <c r="E989" s="0" t="s">
        <v>7</v>
      </c>
    </row>
    <row r="990" customFormat="false" ht="12.75" hidden="false" customHeight="false" outlineLevel="0" collapsed="false">
      <c r="A990" s="0" t="n">
        <v>57065</v>
      </c>
      <c r="B990" s="0" t="s">
        <v>997</v>
      </c>
      <c r="C990" s="0" t="s">
        <v>6</v>
      </c>
      <c r="D990" s="0" t="s">
        <v>6</v>
      </c>
      <c r="E990" s="0" t="s">
        <v>7</v>
      </c>
    </row>
    <row r="991" customFormat="false" ht="12.75" hidden="false" customHeight="false" outlineLevel="0" collapsed="false">
      <c r="A991" s="0" t="n">
        <v>57099</v>
      </c>
      <c r="B991" s="0" t="s">
        <v>998</v>
      </c>
      <c r="C991" s="0" t="s">
        <v>9</v>
      </c>
      <c r="D991" s="0" t="s">
        <v>9</v>
      </c>
      <c r="E991" s="0" t="s">
        <v>7</v>
      </c>
    </row>
    <row r="992" customFormat="false" ht="12.75" hidden="false" customHeight="false" outlineLevel="0" collapsed="false">
      <c r="A992" s="0" t="n">
        <v>57115</v>
      </c>
      <c r="B992" s="0" t="s">
        <v>999</v>
      </c>
      <c r="C992" s="0" t="s">
        <v>9</v>
      </c>
      <c r="D992" s="0" t="s">
        <v>9</v>
      </c>
      <c r="E992" s="0" t="s">
        <v>10</v>
      </c>
    </row>
    <row r="993" customFormat="false" ht="12.75" hidden="false" customHeight="false" outlineLevel="0" collapsed="false">
      <c r="A993" s="0" t="n">
        <v>57160</v>
      </c>
      <c r="B993" s="0" t="s">
        <v>1000</v>
      </c>
      <c r="C993" s="0" t="s">
        <v>6</v>
      </c>
      <c r="D993" s="0" t="s">
        <v>6</v>
      </c>
      <c r="E993" s="0" t="s">
        <v>7</v>
      </c>
    </row>
    <row r="994" customFormat="false" ht="12.75" hidden="false" customHeight="false" outlineLevel="0" collapsed="false">
      <c r="A994" s="0" t="n">
        <v>57162</v>
      </c>
      <c r="B994" s="0" t="s">
        <v>1001</v>
      </c>
      <c r="C994" s="0" t="s">
        <v>9</v>
      </c>
      <c r="D994" s="0" t="s">
        <v>9</v>
      </c>
      <c r="E994" s="0" t="s">
        <v>10</v>
      </c>
    </row>
    <row r="995" customFormat="false" ht="12.75" hidden="false" customHeight="false" outlineLevel="0" collapsed="false">
      <c r="A995" s="0" t="n">
        <v>57177</v>
      </c>
      <c r="B995" s="0" t="s">
        <v>1002</v>
      </c>
      <c r="C995" s="0" t="s">
        <v>9</v>
      </c>
      <c r="D995" s="0" t="s">
        <v>9</v>
      </c>
      <c r="E995" s="0" t="s">
        <v>10</v>
      </c>
    </row>
    <row r="996" customFormat="false" ht="12.75" hidden="false" customHeight="false" outlineLevel="0" collapsed="false">
      <c r="A996" s="0" t="n">
        <v>57208</v>
      </c>
      <c r="B996" s="0" t="s">
        <v>1003</v>
      </c>
      <c r="C996" s="0" t="s">
        <v>6</v>
      </c>
      <c r="D996" s="0" t="s">
        <v>6</v>
      </c>
      <c r="E996" s="0" t="s">
        <v>7</v>
      </c>
    </row>
    <row r="997" customFormat="false" ht="12.75" hidden="false" customHeight="false" outlineLevel="0" collapsed="false">
      <c r="A997" s="0" t="n">
        <v>57212</v>
      </c>
      <c r="B997" s="0" t="s">
        <v>1004</v>
      </c>
      <c r="C997" s="0" t="s">
        <v>6</v>
      </c>
      <c r="D997" s="0" t="s">
        <v>6</v>
      </c>
      <c r="E997" s="0" t="s">
        <v>7</v>
      </c>
    </row>
    <row r="998" customFormat="false" ht="12.75" hidden="false" customHeight="false" outlineLevel="0" collapsed="false">
      <c r="A998" s="0" t="n">
        <v>57220</v>
      </c>
      <c r="B998" s="0" t="s">
        <v>1005</v>
      </c>
      <c r="C998" s="0" t="s">
        <v>9</v>
      </c>
      <c r="D998" s="0" t="s">
        <v>9</v>
      </c>
      <c r="E998" s="0" t="s">
        <v>7</v>
      </c>
    </row>
    <row r="999" customFormat="false" ht="12.75" hidden="false" customHeight="false" outlineLevel="0" collapsed="false">
      <c r="A999" s="0" t="n">
        <v>57244</v>
      </c>
      <c r="B999" s="0" t="s">
        <v>1006</v>
      </c>
      <c r="C999" s="0" t="s">
        <v>9</v>
      </c>
      <c r="D999" s="0" t="s">
        <v>9</v>
      </c>
      <c r="E999" s="0" t="s">
        <v>10</v>
      </c>
    </row>
    <row r="1000" customFormat="false" ht="12.75" hidden="false" customHeight="false" outlineLevel="0" collapsed="false">
      <c r="A1000" s="0" t="n">
        <v>57251</v>
      </c>
      <c r="B1000" s="0" t="s">
        <v>1007</v>
      </c>
      <c r="C1000" s="0" t="s">
        <v>9</v>
      </c>
      <c r="D1000" s="0" t="s">
        <v>9</v>
      </c>
      <c r="E1000" s="0" t="s">
        <v>7</v>
      </c>
    </row>
    <row r="1001" customFormat="false" ht="12.75" hidden="false" customHeight="false" outlineLevel="0" collapsed="false">
      <c r="A1001" s="0" t="n">
        <v>57266</v>
      </c>
      <c r="B1001" s="0" t="s">
        <v>1008</v>
      </c>
      <c r="C1001" s="0" t="s">
        <v>9</v>
      </c>
      <c r="D1001" s="0" t="s">
        <v>9</v>
      </c>
      <c r="E1001" s="0" t="s">
        <v>7</v>
      </c>
    </row>
    <row r="1002" customFormat="false" ht="12.75" hidden="false" customHeight="false" outlineLevel="0" collapsed="false">
      <c r="A1002" s="0" t="n">
        <v>57301</v>
      </c>
      <c r="B1002" s="0" t="s">
        <v>1009</v>
      </c>
      <c r="C1002" s="0" t="s">
        <v>9</v>
      </c>
      <c r="D1002" s="0" t="s">
        <v>9</v>
      </c>
      <c r="E1002" s="0" t="s">
        <v>10</v>
      </c>
    </row>
    <row r="1003" customFormat="false" ht="12.75" hidden="false" customHeight="false" outlineLevel="0" collapsed="false">
      <c r="A1003" s="0" t="n">
        <v>57302</v>
      </c>
      <c r="B1003" s="0" t="s">
        <v>1010</v>
      </c>
      <c r="C1003" s="0" t="s">
        <v>9</v>
      </c>
      <c r="D1003" s="0" t="s">
        <v>9</v>
      </c>
      <c r="E1003" s="0" t="s">
        <v>10</v>
      </c>
    </row>
    <row r="1004" customFormat="false" ht="12.75" hidden="false" customHeight="false" outlineLevel="0" collapsed="false">
      <c r="A1004" s="0" t="n">
        <v>57304</v>
      </c>
      <c r="B1004" s="0" t="s">
        <v>1011</v>
      </c>
      <c r="C1004" s="0" t="s">
        <v>9</v>
      </c>
      <c r="D1004" s="0" t="s">
        <v>9</v>
      </c>
      <c r="E1004" s="0" t="s">
        <v>10</v>
      </c>
    </row>
    <row r="1005" customFormat="false" ht="12.75" hidden="false" customHeight="false" outlineLevel="0" collapsed="false">
      <c r="A1005" s="0" t="n">
        <v>57325</v>
      </c>
      <c r="B1005" s="0" t="s">
        <v>1012</v>
      </c>
      <c r="C1005" s="0" t="s">
        <v>9</v>
      </c>
      <c r="D1005" s="0" t="s">
        <v>9</v>
      </c>
      <c r="E1005" s="0" t="s">
        <v>10</v>
      </c>
    </row>
    <row r="1006" customFormat="false" ht="12.75" hidden="false" customHeight="false" outlineLevel="0" collapsed="false">
      <c r="A1006" s="0" t="n">
        <v>57334</v>
      </c>
      <c r="B1006" s="0" t="s">
        <v>1013</v>
      </c>
      <c r="C1006" s="0" t="s">
        <v>9</v>
      </c>
      <c r="D1006" s="0" t="s">
        <v>9</v>
      </c>
      <c r="E1006" s="0" t="s">
        <v>10</v>
      </c>
    </row>
    <row r="1007" customFormat="false" ht="12.75" hidden="false" customHeight="false" outlineLevel="0" collapsed="false">
      <c r="A1007" s="0" t="n">
        <v>57399</v>
      </c>
      <c r="B1007" s="0" t="s">
        <v>1014</v>
      </c>
      <c r="C1007" s="0" t="s">
        <v>9</v>
      </c>
      <c r="D1007" s="0" t="s">
        <v>9</v>
      </c>
      <c r="E1007" s="0" t="s">
        <v>10</v>
      </c>
    </row>
    <row r="1008" customFormat="false" ht="12.75" hidden="false" customHeight="false" outlineLevel="0" collapsed="false">
      <c r="A1008" s="0" t="n">
        <v>57423</v>
      </c>
      <c r="B1008" s="0" t="s">
        <v>1015</v>
      </c>
      <c r="C1008" s="0" t="s">
        <v>6</v>
      </c>
      <c r="D1008" s="0" t="s">
        <v>6</v>
      </c>
      <c r="E1008" s="0" t="s">
        <v>7</v>
      </c>
    </row>
    <row r="1009" customFormat="false" ht="12.75" hidden="false" customHeight="false" outlineLevel="0" collapsed="false">
      <c r="A1009" s="0" t="n">
        <v>57480</v>
      </c>
      <c r="B1009" s="0" t="s">
        <v>1016</v>
      </c>
      <c r="C1009" s="0" t="s">
        <v>6</v>
      </c>
      <c r="D1009" s="0" t="s">
        <v>6</v>
      </c>
      <c r="E1009" s="0" t="s">
        <v>7</v>
      </c>
    </row>
    <row r="1010" customFormat="false" ht="12.75" hidden="false" customHeight="false" outlineLevel="0" collapsed="false">
      <c r="A1010" s="0" t="n">
        <v>57491</v>
      </c>
      <c r="B1010" s="0" t="s">
        <v>1017</v>
      </c>
      <c r="C1010" s="0" t="s">
        <v>6</v>
      </c>
      <c r="D1010" s="0" t="s">
        <v>6</v>
      </c>
      <c r="E1010" s="0" t="s">
        <v>7</v>
      </c>
    </row>
    <row r="1011" customFormat="false" ht="12.75" hidden="false" customHeight="false" outlineLevel="0" collapsed="false">
      <c r="A1011" s="0" t="n">
        <v>57508</v>
      </c>
      <c r="B1011" s="0" t="s">
        <v>1018</v>
      </c>
      <c r="C1011" s="0" t="s">
        <v>9</v>
      </c>
      <c r="D1011" s="0" t="s">
        <v>9</v>
      </c>
      <c r="E1011" s="0" t="s">
        <v>10</v>
      </c>
    </row>
    <row r="1012" customFormat="false" ht="12.75" hidden="false" customHeight="false" outlineLevel="0" collapsed="false">
      <c r="A1012" s="0" t="n">
        <v>57537</v>
      </c>
      <c r="B1012" s="0" t="s">
        <v>1019</v>
      </c>
      <c r="C1012" s="0" t="s">
        <v>6</v>
      </c>
      <c r="D1012" s="0" t="s">
        <v>6</v>
      </c>
      <c r="E1012" s="0" t="s">
        <v>7</v>
      </c>
    </row>
    <row r="1013" customFormat="false" ht="12.75" hidden="false" customHeight="false" outlineLevel="0" collapsed="false">
      <c r="A1013" s="0" t="n">
        <v>57552</v>
      </c>
      <c r="B1013" s="0" t="s">
        <v>1020</v>
      </c>
      <c r="C1013" s="0" t="s">
        <v>9</v>
      </c>
      <c r="D1013" s="0" t="s">
        <v>9</v>
      </c>
      <c r="E1013" s="0" t="s">
        <v>7</v>
      </c>
    </row>
    <row r="1014" customFormat="false" ht="12.75" hidden="false" customHeight="false" outlineLevel="0" collapsed="false">
      <c r="A1014" s="0" t="n">
        <v>57554</v>
      </c>
      <c r="B1014" s="0" t="s">
        <v>1021</v>
      </c>
      <c r="C1014" s="0" t="s">
        <v>9</v>
      </c>
      <c r="D1014" s="0" t="s">
        <v>9</v>
      </c>
      <c r="E1014" s="0" t="s">
        <v>10</v>
      </c>
    </row>
    <row r="1015" customFormat="false" ht="12.75" hidden="false" customHeight="false" outlineLevel="0" collapsed="false">
      <c r="A1015" s="0" t="n">
        <v>57595</v>
      </c>
      <c r="B1015" s="0" t="s">
        <v>1022</v>
      </c>
      <c r="C1015" s="0" t="s">
        <v>6</v>
      </c>
      <c r="D1015" s="0" t="s">
        <v>6</v>
      </c>
      <c r="E1015" s="0" t="s">
        <v>7</v>
      </c>
    </row>
    <row r="1016" customFormat="false" ht="12.75" hidden="false" customHeight="false" outlineLevel="0" collapsed="false">
      <c r="A1016" s="0" t="n">
        <v>57602</v>
      </c>
      <c r="B1016" s="0" t="s">
        <v>1023</v>
      </c>
      <c r="C1016" s="0" t="s">
        <v>9</v>
      </c>
      <c r="D1016" s="0" t="s">
        <v>9</v>
      </c>
      <c r="E1016" s="0" t="s">
        <v>7</v>
      </c>
    </row>
    <row r="1017" customFormat="false" ht="12.75" hidden="false" customHeight="false" outlineLevel="0" collapsed="false">
      <c r="A1017" s="0" t="n">
        <v>57608</v>
      </c>
      <c r="B1017" s="0" t="s">
        <v>1024</v>
      </c>
      <c r="C1017" s="0" t="s">
        <v>6</v>
      </c>
      <c r="D1017" s="0" t="s">
        <v>6</v>
      </c>
      <c r="E1017" s="0" t="s">
        <v>7</v>
      </c>
    </row>
    <row r="1018" customFormat="false" ht="12.75" hidden="false" customHeight="false" outlineLevel="0" collapsed="false">
      <c r="A1018" s="0" t="n">
        <v>57621</v>
      </c>
      <c r="B1018" s="0" t="s">
        <v>1025</v>
      </c>
      <c r="C1018" s="0" t="s">
        <v>9</v>
      </c>
      <c r="D1018" s="0" t="s">
        <v>9</v>
      </c>
      <c r="E1018" s="0" t="s">
        <v>7</v>
      </c>
    </row>
    <row r="1019" customFormat="false" ht="12.75" hidden="false" customHeight="false" outlineLevel="0" collapsed="false">
      <c r="A1019" s="0" t="n">
        <v>57622</v>
      </c>
      <c r="B1019" s="0" t="s">
        <v>1026</v>
      </c>
      <c r="C1019" s="0" t="s">
        <v>6</v>
      </c>
      <c r="D1019" s="0" t="s">
        <v>6</v>
      </c>
      <c r="E1019" s="0" t="s">
        <v>7</v>
      </c>
    </row>
    <row r="1020" customFormat="false" ht="12.75" hidden="false" customHeight="false" outlineLevel="0" collapsed="false">
      <c r="A1020" s="0" t="n">
        <v>57661</v>
      </c>
      <c r="B1020" s="0" t="s">
        <v>1027</v>
      </c>
      <c r="C1020" s="0" t="s">
        <v>6</v>
      </c>
      <c r="D1020" s="0" t="s">
        <v>6</v>
      </c>
      <c r="E1020" s="0" t="s">
        <v>7</v>
      </c>
    </row>
    <row r="1021" customFormat="false" ht="12.75" hidden="false" customHeight="false" outlineLevel="0" collapsed="false">
      <c r="A1021" s="0" t="n">
        <v>57662</v>
      </c>
      <c r="B1021" s="0" t="s">
        <v>1028</v>
      </c>
      <c r="C1021" s="0" t="s">
        <v>6</v>
      </c>
      <c r="D1021" s="0" t="s">
        <v>6</v>
      </c>
      <c r="E1021" s="0" t="s">
        <v>7</v>
      </c>
    </row>
    <row r="1022" customFormat="false" ht="12.75" hidden="false" customHeight="false" outlineLevel="0" collapsed="false">
      <c r="A1022" s="0" t="n">
        <v>57677</v>
      </c>
      <c r="B1022" s="0" t="s">
        <v>1029</v>
      </c>
      <c r="C1022" s="0" t="s">
        <v>9</v>
      </c>
      <c r="D1022" s="0" t="s">
        <v>9</v>
      </c>
      <c r="E1022" s="0" t="s">
        <v>10</v>
      </c>
    </row>
    <row r="1023" customFormat="false" ht="12.75" hidden="false" customHeight="false" outlineLevel="0" collapsed="false">
      <c r="A1023" s="0" t="n">
        <v>57700</v>
      </c>
      <c r="B1023" s="0" t="s">
        <v>1030</v>
      </c>
      <c r="C1023" s="0" t="s">
        <v>6</v>
      </c>
      <c r="D1023" s="0" t="s">
        <v>6</v>
      </c>
      <c r="E1023" s="0" t="s">
        <v>7</v>
      </c>
    </row>
    <row r="1024" customFormat="false" ht="12.75" hidden="false" customHeight="false" outlineLevel="0" collapsed="false">
      <c r="A1024" s="0" t="n">
        <v>57707</v>
      </c>
      <c r="B1024" s="0" t="s">
        <v>1031</v>
      </c>
      <c r="C1024" s="0" t="s">
        <v>9</v>
      </c>
      <c r="D1024" s="0" t="s">
        <v>9</v>
      </c>
      <c r="E1024" s="0" t="s">
        <v>10</v>
      </c>
    </row>
    <row r="1025" customFormat="false" ht="12.75" hidden="false" customHeight="false" outlineLevel="0" collapsed="false">
      <c r="A1025" s="0" t="n">
        <v>57769</v>
      </c>
      <c r="B1025" s="0" t="s">
        <v>1032</v>
      </c>
      <c r="C1025" s="0" t="s">
        <v>6</v>
      </c>
      <c r="D1025" s="0" t="s">
        <v>6</v>
      </c>
      <c r="E1025" s="0" t="s">
        <v>7</v>
      </c>
    </row>
    <row r="1026" customFormat="false" ht="12.75" hidden="false" customHeight="false" outlineLevel="0" collapsed="false">
      <c r="A1026" s="0" t="n">
        <v>57824</v>
      </c>
      <c r="B1026" s="0" t="s">
        <v>1033</v>
      </c>
      <c r="C1026" s="0" t="s">
        <v>9</v>
      </c>
      <c r="D1026" s="0" t="s">
        <v>9</v>
      </c>
      <c r="E1026" s="0" t="s">
        <v>7</v>
      </c>
    </row>
    <row r="1027" customFormat="false" ht="12.75" hidden="false" customHeight="false" outlineLevel="0" collapsed="false">
      <c r="A1027" s="0" t="n">
        <v>57855</v>
      </c>
      <c r="B1027" s="0" t="s">
        <v>1034</v>
      </c>
      <c r="C1027" s="0" t="s">
        <v>9</v>
      </c>
      <c r="D1027" s="0" t="s">
        <v>9</v>
      </c>
      <c r="E1027" s="0" t="s">
        <v>10</v>
      </c>
    </row>
    <row r="1028" customFormat="false" ht="12.75" hidden="false" customHeight="false" outlineLevel="0" collapsed="false">
      <c r="A1028" s="0" t="n">
        <v>57863</v>
      </c>
      <c r="B1028" s="0" t="s">
        <v>1035</v>
      </c>
      <c r="C1028" s="0" t="s">
        <v>6</v>
      </c>
      <c r="D1028" s="0" t="s">
        <v>6</v>
      </c>
      <c r="E1028" s="0" t="s">
        <v>7</v>
      </c>
    </row>
    <row r="1029" customFormat="false" ht="12.75" hidden="false" customHeight="false" outlineLevel="0" collapsed="false">
      <c r="A1029" s="0" t="n">
        <v>57903</v>
      </c>
      <c r="B1029" s="0" t="s">
        <v>1036</v>
      </c>
      <c r="C1029" s="0" t="s">
        <v>6</v>
      </c>
      <c r="D1029" s="0" t="s">
        <v>6</v>
      </c>
      <c r="E1029" s="0" t="s">
        <v>7</v>
      </c>
    </row>
    <row r="1030" customFormat="false" ht="12.75" hidden="false" customHeight="false" outlineLevel="0" collapsed="false">
      <c r="A1030" s="0" t="n">
        <v>57956</v>
      </c>
      <c r="B1030" s="0" t="s">
        <v>1037</v>
      </c>
      <c r="C1030" s="0" t="s">
        <v>9</v>
      </c>
      <c r="D1030" s="0" t="s">
        <v>9</v>
      </c>
      <c r="E1030" s="0" t="s">
        <v>10</v>
      </c>
    </row>
    <row r="1031" customFormat="false" ht="12.75" hidden="false" customHeight="false" outlineLevel="0" collapsed="false">
      <c r="A1031" s="0" t="n">
        <v>58030</v>
      </c>
      <c r="B1031" s="0" t="s">
        <v>1038</v>
      </c>
      <c r="C1031" s="0" t="s">
        <v>6</v>
      </c>
      <c r="D1031" s="0" t="s">
        <v>6</v>
      </c>
      <c r="E1031" s="0" t="s">
        <v>7</v>
      </c>
    </row>
    <row r="1032" customFormat="false" ht="12.75" hidden="false" customHeight="false" outlineLevel="0" collapsed="false">
      <c r="A1032" s="0" t="n">
        <v>58058</v>
      </c>
      <c r="B1032" s="0" t="s">
        <v>1039</v>
      </c>
      <c r="C1032" s="0" t="s">
        <v>6</v>
      </c>
      <c r="D1032" s="0" t="s">
        <v>6</v>
      </c>
      <c r="E1032" s="0" t="s">
        <v>7</v>
      </c>
    </row>
    <row r="1033" customFormat="false" ht="12.75" hidden="false" customHeight="false" outlineLevel="0" collapsed="false">
      <c r="A1033" s="0" t="n">
        <v>58078</v>
      </c>
      <c r="B1033" s="0" t="s">
        <v>1040</v>
      </c>
      <c r="C1033" s="0" t="s">
        <v>9</v>
      </c>
      <c r="D1033" s="0" t="s">
        <v>9</v>
      </c>
      <c r="E1033" s="0" t="s">
        <v>10</v>
      </c>
    </row>
    <row r="1034" customFormat="false" ht="12.75" hidden="false" customHeight="false" outlineLevel="0" collapsed="false">
      <c r="A1034" s="0" t="n">
        <v>58097</v>
      </c>
      <c r="B1034" s="0" t="s">
        <v>1041</v>
      </c>
      <c r="C1034" s="0" t="s">
        <v>9</v>
      </c>
      <c r="D1034" s="0" t="s">
        <v>9</v>
      </c>
      <c r="E1034" s="0" t="s">
        <v>7</v>
      </c>
    </row>
    <row r="1035" customFormat="false" ht="12.75" hidden="false" customHeight="false" outlineLevel="0" collapsed="false">
      <c r="A1035" s="0" t="n">
        <v>58104</v>
      </c>
      <c r="B1035" s="0" t="s">
        <v>1042</v>
      </c>
      <c r="C1035" s="0" t="s">
        <v>6</v>
      </c>
      <c r="D1035" s="0" t="s">
        <v>6</v>
      </c>
      <c r="E1035" s="0" t="s">
        <v>7</v>
      </c>
    </row>
    <row r="1036" customFormat="false" ht="12.75" hidden="false" customHeight="false" outlineLevel="0" collapsed="false">
      <c r="A1036" s="0" t="n">
        <v>58111</v>
      </c>
      <c r="B1036" s="0" t="s">
        <v>1043</v>
      </c>
      <c r="C1036" s="0" t="s">
        <v>9</v>
      </c>
      <c r="D1036" s="0" t="s">
        <v>9</v>
      </c>
      <c r="E1036" s="0" t="s">
        <v>10</v>
      </c>
    </row>
    <row r="1037" customFormat="false" ht="12.75" hidden="false" customHeight="false" outlineLevel="0" collapsed="false">
      <c r="A1037" s="0" t="n">
        <v>58115</v>
      </c>
      <c r="B1037" s="0" t="s">
        <v>1044</v>
      </c>
      <c r="C1037" s="0" t="s">
        <v>9</v>
      </c>
      <c r="D1037" s="0" t="s">
        <v>9</v>
      </c>
      <c r="E1037" s="0" t="s">
        <v>10</v>
      </c>
    </row>
    <row r="1038" customFormat="false" ht="12.75" hidden="false" customHeight="false" outlineLevel="0" collapsed="false">
      <c r="A1038" s="0" t="n">
        <v>58119</v>
      </c>
      <c r="B1038" s="0" t="s">
        <v>1045</v>
      </c>
      <c r="C1038" s="0" t="s">
        <v>9</v>
      </c>
      <c r="D1038" s="0" t="s">
        <v>9</v>
      </c>
      <c r="E1038" s="0" t="s">
        <v>10</v>
      </c>
    </row>
    <row r="1039" customFormat="false" ht="12.75" hidden="false" customHeight="false" outlineLevel="0" collapsed="false">
      <c r="A1039" s="0" t="n">
        <v>58142</v>
      </c>
      <c r="B1039" s="0" t="s">
        <v>1046</v>
      </c>
      <c r="C1039" s="0" t="s">
        <v>9</v>
      </c>
      <c r="D1039" s="0" t="s">
        <v>9</v>
      </c>
      <c r="E1039" s="0" t="s">
        <v>7</v>
      </c>
    </row>
    <row r="1040" customFormat="false" ht="12.75" hidden="false" customHeight="false" outlineLevel="0" collapsed="false">
      <c r="A1040" s="0" t="n">
        <v>58177</v>
      </c>
      <c r="B1040" s="0" t="s">
        <v>1047</v>
      </c>
      <c r="C1040" s="0" t="s">
        <v>9</v>
      </c>
      <c r="D1040" s="0" t="s">
        <v>9</v>
      </c>
      <c r="E1040" s="0" t="s">
        <v>7</v>
      </c>
    </row>
    <row r="1041" customFormat="false" ht="12.75" hidden="false" customHeight="false" outlineLevel="0" collapsed="false">
      <c r="A1041" s="0" t="n">
        <v>58189</v>
      </c>
      <c r="B1041" s="0" t="s">
        <v>1048</v>
      </c>
      <c r="C1041" s="0" t="s">
        <v>6</v>
      </c>
      <c r="D1041" s="0" t="s">
        <v>6</v>
      </c>
      <c r="E1041" s="0" t="s">
        <v>7</v>
      </c>
    </row>
    <row r="1042" customFormat="false" ht="12.75" hidden="false" customHeight="false" outlineLevel="0" collapsed="false">
      <c r="A1042" s="0" t="n">
        <v>58193</v>
      </c>
      <c r="B1042" s="0" t="s">
        <v>1049</v>
      </c>
      <c r="C1042" s="0" t="s">
        <v>6</v>
      </c>
      <c r="D1042" s="0" t="s">
        <v>6</v>
      </c>
      <c r="E1042" s="0" t="s">
        <v>7</v>
      </c>
    </row>
    <row r="1043" customFormat="false" ht="12.75" hidden="false" customHeight="false" outlineLevel="0" collapsed="false">
      <c r="A1043" s="0" t="n">
        <v>58263</v>
      </c>
      <c r="B1043" s="0" t="s">
        <v>1050</v>
      </c>
      <c r="C1043" s="0" t="s">
        <v>6</v>
      </c>
      <c r="D1043" s="0" t="s">
        <v>6</v>
      </c>
      <c r="E1043" s="0" t="s">
        <v>7</v>
      </c>
    </row>
    <row r="1044" customFormat="false" ht="12.75" hidden="false" customHeight="false" outlineLevel="0" collapsed="false">
      <c r="A1044" s="0" t="n">
        <v>58284</v>
      </c>
      <c r="B1044" s="0" t="s">
        <v>1051</v>
      </c>
      <c r="C1044" s="0" t="s">
        <v>9</v>
      </c>
      <c r="D1044" s="0" t="s">
        <v>9</v>
      </c>
      <c r="E1044" s="0" t="s">
        <v>10</v>
      </c>
    </row>
    <row r="1045" customFormat="false" ht="12.75" hidden="false" customHeight="false" outlineLevel="0" collapsed="false">
      <c r="A1045" s="0" t="n">
        <v>58291</v>
      </c>
      <c r="B1045" s="0" t="s">
        <v>1052</v>
      </c>
      <c r="C1045" s="0" t="s">
        <v>9</v>
      </c>
      <c r="D1045" s="0" t="s">
        <v>9</v>
      </c>
      <c r="E1045" s="0" t="s">
        <v>7</v>
      </c>
    </row>
    <row r="1046" customFormat="false" ht="12.75" hidden="false" customHeight="false" outlineLevel="0" collapsed="false">
      <c r="A1046" s="0" t="n">
        <v>58301</v>
      </c>
      <c r="B1046" s="0" t="s">
        <v>1053</v>
      </c>
      <c r="C1046" s="0" t="s">
        <v>9</v>
      </c>
      <c r="D1046" s="0" t="s">
        <v>9</v>
      </c>
      <c r="E1046" s="0" t="s">
        <v>10</v>
      </c>
    </row>
    <row r="1047" customFormat="false" ht="12.75" hidden="false" customHeight="false" outlineLevel="0" collapsed="false">
      <c r="A1047" s="0" t="n">
        <v>58367</v>
      </c>
      <c r="B1047" s="0" t="s">
        <v>1054</v>
      </c>
      <c r="C1047" s="0" t="s">
        <v>9</v>
      </c>
      <c r="D1047" s="0" t="s">
        <v>9</v>
      </c>
      <c r="E1047" s="0" t="s">
        <v>10</v>
      </c>
    </row>
    <row r="1048" customFormat="false" ht="12.75" hidden="false" customHeight="false" outlineLevel="0" collapsed="false">
      <c r="A1048" s="0" t="n">
        <v>58368</v>
      </c>
      <c r="B1048" s="0" t="s">
        <v>1055</v>
      </c>
      <c r="C1048" s="0" t="s">
        <v>9</v>
      </c>
      <c r="D1048" s="0" t="s">
        <v>9</v>
      </c>
      <c r="E1048" s="0" t="s">
        <v>7</v>
      </c>
    </row>
    <row r="1049" customFormat="false" ht="12.75" hidden="false" customHeight="false" outlineLevel="0" collapsed="false">
      <c r="A1049" s="0" t="n">
        <v>58376</v>
      </c>
      <c r="B1049" s="0" t="s">
        <v>1056</v>
      </c>
      <c r="C1049" s="0" t="s">
        <v>6</v>
      </c>
      <c r="D1049" s="0" t="s">
        <v>6</v>
      </c>
      <c r="E1049" s="0" t="s">
        <v>7</v>
      </c>
    </row>
    <row r="1050" customFormat="false" ht="12.75" hidden="false" customHeight="false" outlineLevel="0" collapsed="false">
      <c r="A1050" s="0" t="n">
        <v>58402</v>
      </c>
      <c r="B1050" s="0" t="s">
        <v>1057</v>
      </c>
      <c r="C1050" s="0" t="s">
        <v>9</v>
      </c>
      <c r="D1050" s="0" t="s">
        <v>9</v>
      </c>
      <c r="E1050" s="0" t="s">
        <v>7</v>
      </c>
    </row>
    <row r="1051" customFormat="false" ht="12.75" hidden="false" customHeight="false" outlineLevel="0" collapsed="false">
      <c r="A1051" s="0" t="n">
        <v>58415</v>
      </c>
      <c r="B1051" s="0" t="s">
        <v>1058</v>
      </c>
      <c r="C1051" s="0" t="s">
        <v>6</v>
      </c>
      <c r="D1051" s="0" t="s">
        <v>6</v>
      </c>
      <c r="E1051" s="0" t="s">
        <v>7</v>
      </c>
    </row>
    <row r="1052" customFormat="false" ht="12.75" hidden="false" customHeight="false" outlineLevel="0" collapsed="false">
      <c r="A1052" s="0" t="n">
        <v>58416</v>
      </c>
      <c r="B1052" s="0" t="s">
        <v>1059</v>
      </c>
      <c r="C1052" s="0" t="s">
        <v>6</v>
      </c>
      <c r="D1052" s="0" t="s">
        <v>6</v>
      </c>
      <c r="E1052" s="0" t="s">
        <v>7</v>
      </c>
    </row>
    <row r="1053" customFormat="false" ht="12.75" hidden="false" customHeight="false" outlineLevel="0" collapsed="false">
      <c r="A1053" s="0" t="n">
        <v>58450</v>
      </c>
      <c r="B1053" s="0" t="s">
        <v>1060</v>
      </c>
      <c r="C1053" s="0" t="s">
        <v>6</v>
      </c>
      <c r="D1053" s="0" t="s">
        <v>6</v>
      </c>
      <c r="E1053" s="0" t="s">
        <v>7</v>
      </c>
    </row>
    <row r="1054" customFormat="false" ht="12.75" hidden="false" customHeight="false" outlineLevel="0" collapsed="false">
      <c r="A1054" s="0" t="n">
        <v>58464</v>
      </c>
      <c r="B1054" s="0" t="s">
        <v>1061</v>
      </c>
      <c r="C1054" s="0" t="s">
        <v>9</v>
      </c>
      <c r="D1054" s="0" t="s">
        <v>9</v>
      </c>
      <c r="E1054" s="0" t="s">
        <v>10</v>
      </c>
    </row>
    <row r="1055" customFormat="false" ht="12.75" hidden="false" customHeight="false" outlineLevel="0" collapsed="false">
      <c r="A1055" s="0" t="n">
        <v>58478</v>
      </c>
      <c r="B1055" s="0" t="s">
        <v>1062</v>
      </c>
      <c r="C1055" s="0" t="s">
        <v>9</v>
      </c>
      <c r="D1055" s="0" t="s">
        <v>9</v>
      </c>
      <c r="E1055" s="0" t="s">
        <v>10</v>
      </c>
    </row>
    <row r="1056" customFormat="false" ht="12.75" hidden="false" customHeight="false" outlineLevel="0" collapsed="false">
      <c r="A1056" s="0" t="n">
        <v>58499</v>
      </c>
      <c r="B1056" s="0" t="s">
        <v>1063</v>
      </c>
      <c r="C1056" s="0" t="s">
        <v>6</v>
      </c>
      <c r="D1056" s="0" t="s">
        <v>6</v>
      </c>
      <c r="E1056" s="0" t="s">
        <v>7</v>
      </c>
    </row>
    <row r="1057" customFormat="false" ht="12.75" hidden="false" customHeight="false" outlineLevel="0" collapsed="false">
      <c r="A1057" s="0" t="n">
        <v>58525</v>
      </c>
      <c r="B1057" s="0" t="s">
        <v>1064</v>
      </c>
      <c r="C1057" s="0" t="s">
        <v>9</v>
      </c>
      <c r="D1057" s="0" t="s">
        <v>9</v>
      </c>
      <c r="E1057" s="0" t="s">
        <v>7</v>
      </c>
    </row>
    <row r="1058" customFormat="false" ht="12.75" hidden="false" customHeight="false" outlineLevel="0" collapsed="false">
      <c r="A1058" s="0" t="n">
        <v>58628</v>
      </c>
      <c r="B1058" s="0" t="s">
        <v>1065</v>
      </c>
      <c r="C1058" s="0" t="s">
        <v>9</v>
      </c>
      <c r="D1058" s="0" t="s">
        <v>9</v>
      </c>
      <c r="E1058" s="0" t="s">
        <v>7</v>
      </c>
    </row>
    <row r="1059" customFormat="false" ht="12.75" hidden="false" customHeight="false" outlineLevel="0" collapsed="false">
      <c r="A1059" s="0" t="n">
        <v>58638</v>
      </c>
      <c r="B1059" s="0" t="s">
        <v>1066</v>
      </c>
      <c r="C1059" s="0" t="s">
        <v>9</v>
      </c>
      <c r="D1059" s="0" t="s">
        <v>9</v>
      </c>
      <c r="E1059" s="0" t="s">
        <v>10</v>
      </c>
    </row>
    <row r="1060" customFormat="false" ht="12.75" hidden="false" customHeight="false" outlineLevel="0" collapsed="false">
      <c r="A1060" s="0" t="n">
        <v>58669</v>
      </c>
      <c r="B1060" s="0" t="s">
        <v>1067</v>
      </c>
      <c r="C1060" s="0" t="s">
        <v>9</v>
      </c>
      <c r="D1060" s="0" t="s">
        <v>9</v>
      </c>
      <c r="E1060" s="0" t="s">
        <v>10</v>
      </c>
    </row>
    <row r="1061" customFormat="false" ht="12.75" hidden="false" customHeight="false" outlineLevel="0" collapsed="false">
      <c r="A1061" s="0" t="n">
        <v>58673</v>
      </c>
      <c r="B1061" s="0" t="s">
        <v>1068</v>
      </c>
      <c r="C1061" s="0" t="s">
        <v>6</v>
      </c>
      <c r="D1061" s="0" t="s">
        <v>6</v>
      </c>
      <c r="E1061" s="0" t="s">
        <v>7</v>
      </c>
    </row>
    <row r="1062" customFormat="false" ht="12.75" hidden="false" customHeight="false" outlineLevel="0" collapsed="false">
      <c r="A1062" s="0" t="n">
        <v>58736</v>
      </c>
      <c r="B1062" s="0" t="s">
        <v>1069</v>
      </c>
      <c r="C1062" s="0" t="s">
        <v>6</v>
      </c>
      <c r="D1062" s="0" t="s">
        <v>6</v>
      </c>
      <c r="E1062" s="0" t="s">
        <v>7</v>
      </c>
    </row>
    <row r="1063" customFormat="false" ht="12.75" hidden="false" customHeight="false" outlineLevel="0" collapsed="false">
      <c r="A1063" s="0" t="n">
        <v>58778</v>
      </c>
      <c r="B1063" s="0" t="s">
        <v>1070</v>
      </c>
      <c r="C1063" s="0" t="s">
        <v>9</v>
      </c>
      <c r="D1063" s="0" t="s">
        <v>9</v>
      </c>
      <c r="E1063" s="0" t="s">
        <v>10</v>
      </c>
    </row>
    <row r="1064" customFormat="false" ht="12.75" hidden="false" customHeight="false" outlineLevel="0" collapsed="false">
      <c r="A1064" s="0" t="n">
        <v>58787</v>
      </c>
      <c r="B1064" s="0" t="s">
        <v>1071</v>
      </c>
      <c r="C1064" s="0" t="s">
        <v>9</v>
      </c>
      <c r="D1064" s="0" t="s">
        <v>9</v>
      </c>
      <c r="E1064" s="0" t="s">
        <v>10</v>
      </c>
    </row>
    <row r="1065" customFormat="false" ht="12.75" hidden="false" customHeight="false" outlineLevel="0" collapsed="false">
      <c r="A1065" s="0" t="n">
        <v>58789</v>
      </c>
      <c r="B1065" s="0" t="s">
        <v>1072</v>
      </c>
      <c r="C1065" s="0" t="s">
        <v>6</v>
      </c>
      <c r="D1065" s="0" t="s">
        <v>6</v>
      </c>
      <c r="E1065" s="0" t="s">
        <v>7</v>
      </c>
    </row>
    <row r="1066" customFormat="false" ht="12.75" hidden="false" customHeight="false" outlineLevel="0" collapsed="false">
      <c r="A1066" s="0" t="n">
        <v>58804</v>
      </c>
      <c r="B1066" s="0" t="s">
        <v>1073</v>
      </c>
      <c r="C1066" s="0" t="s">
        <v>6</v>
      </c>
      <c r="D1066" s="0" t="s">
        <v>6</v>
      </c>
      <c r="E1066" s="0" t="s">
        <v>7</v>
      </c>
    </row>
    <row r="1067" customFormat="false" ht="12.75" hidden="false" customHeight="false" outlineLevel="0" collapsed="false">
      <c r="A1067" s="0" t="n">
        <v>58812</v>
      </c>
      <c r="B1067" s="0" t="s">
        <v>1074</v>
      </c>
      <c r="C1067" s="0" t="s">
        <v>9</v>
      </c>
      <c r="D1067" s="0" t="s">
        <v>9</v>
      </c>
      <c r="E1067" s="0" t="s">
        <v>7</v>
      </c>
    </row>
    <row r="1068" customFormat="false" ht="12.75" hidden="false" customHeight="false" outlineLevel="0" collapsed="false">
      <c r="A1068" s="0" t="n">
        <v>58828</v>
      </c>
      <c r="B1068" s="0" t="s">
        <v>1075</v>
      </c>
      <c r="C1068" s="0" t="s">
        <v>6</v>
      </c>
      <c r="D1068" s="0" t="s">
        <v>6</v>
      </c>
      <c r="E1068" s="0" t="s">
        <v>7</v>
      </c>
    </row>
    <row r="1069" customFormat="false" ht="12.75" hidden="false" customHeight="false" outlineLevel="0" collapsed="false">
      <c r="A1069" s="0" t="n">
        <v>58874</v>
      </c>
      <c r="B1069" s="0" t="s">
        <v>1076</v>
      </c>
      <c r="C1069" s="0" t="s">
        <v>6</v>
      </c>
      <c r="D1069" s="0" t="s">
        <v>6</v>
      </c>
      <c r="E1069" s="0" t="s">
        <v>7</v>
      </c>
    </row>
    <row r="1070" customFormat="false" ht="12.75" hidden="false" customHeight="false" outlineLevel="0" collapsed="false">
      <c r="A1070" s="0" t="n">
        <v>58875</v>
      </c>
      <c r="B1070" s="0" t="s">
        <v>1077</v>
      </c>
      <c r="C1070" s="0" t="s">
        <v>6</v>
      </c>
      <c r="D1070" s="0" t="s">
        <v>6</v>
      </c>
      <c r="E1070" s="0" t="s">
        <v>7</v>
      </c>
    </row>
    <row r="1071" customFormat="false" ht="12.75" hidden="false" customHeight="false" outlineLevel="0" collapsed="false">
      <c r="A1071" s="0" t="n">
        <v>58943</v>
      </c>
      <c r="B1071" s="0" t="s">
        <v>1078</v>
      </c>
      <c r="C1071" s="0" t="s">
        <v>9</v>
      </c>
      <c r="D1071" s="0" t="s">
        <v>9</v>
      </c>
      <c r="E1071" s="0" t="s">
        <v>7</v>
      </c>
    </row>
    <row r="1072" customFormat="false" ht="12.75" hidden="false" customHeight="false" outlineLevel="0" collapsed="false">
      <c r="A1072" s="0" t="n">
        <v>58946</v>
      </c>
      <c r="B1072" s="0" t="s">
        <v>1079</v>
      </c>
      <c r="C1072" s="0" t="s">
        <v>6</v>
      </c>
      <c r="D1072" s="0" t="s">
        <v>6</v>
      </c>
      <c r="E1072" s="0" t="s">
        <v>7</v>
      </c>
    </row>
    <row r="1073" customFormat="false" ht="12.75" hidden="false" customHeight="false" outlineLevel="0" collapsed="false">
      <c r="A1073" s="0" t="n">
        <v>58979</v>
      </c>
      <c r="B1073" s="0" t="s">
        <v>1080</v>
      </c>
      <c r="C1073" s="0" t="s">
        <v>9</v>
      </c>
      <c r="D1073" s="0" t="s">
        <v>9</v>
      </c>
      <c r="E1073" s="0" t="s">
        <v>7</v>
      </c>
    </row>
    <row r="1074" customFormat="false" ht="12.75" hidden="false" customHeight="false" outlineLevel="0" collapsed="false">
      <c r="A1074" s="0" t="n">
        <v>58982</v>
      </c>
      <c r="B1074" s="0" t="s">
        <v>1081</v>
      </c>
      <c r="C1074" s="0" t="s">
        <v>9</v>
      </c>
      <c r="D1074" s="0" t="s">
        <v>9</v>
      </c>
      <c r="E1074" s="0" t="s">
        <v>10</v>
      </c>
    </row>
    <row r="1075" customFormat="false" ht="12.75" hidden="false" customHeight="false" outlineLevel="0" collapsed="false">
      <c r="A1075" s="0" t="n">
        <v>59039</v>
      </c>
      <c r="B1075" s="0" t="s">
        <v>1082</v>
      </c>
      <c r="C1075" s="0" t="s">
        <v>9</v>
      </c>
      <c r="D1075" s="0" t="s">
        <v>9</v>
      </c>
      <c r="E1075" s="0" t="s">
        <v>10</v>
      </c>
    </row>
    <row r="1076" customFormat="false" ht="12.75" hidden="false" customHeight="false" outlineLevel="0" collapsed="false">
      <c r="A1076" s="0" t="n">
        <v>59145</v>
      </c>
      <c r="B1076" s="0" t="s">
        <v>1083</v>
      </c>
      <c r="C1076" s="0" t="s">
        <v>6</v>
      </c>
      <c r="D1076" s="0" t="s">
        <v>6</v>
      </c>
      <c r="E1076" s="0" t="s">
        <v>7</v>
      </c>
    </row>
    <row r="1077" customFormat="false" ht="12.75" hidden="false" customHeight="false" outlineLevel="0" collapsed="false">
      <c r="A1077" s="0" t="n">
        <v>59152</v>
      </c>
      <c r="B1077" s="0" t="s">
        <v>1084</v>
      </c>
      <c r="C1077" s="0" t="s">
        <v>9</v>
      </c>
      <c r="D1077" s="0" t="s">
        <v>9</v>
      </c>
      <c r="E1077" s="0" t="s">
        <v>7</v>
      </c>
    </row>
    <row r="1078" customFormat="false" ht="12.75" hidden="false" customHeight="false" outlineLevel="0" collapsed="false">
      <c r="A1078" s="0" t="n">
        <v>59171</v>
      </c>
      <c r="B1078" s="0" t="s">
        <v>1085</v>
      </c>
      <c r="C1078" s="0" t="s">
        <v>6</v>
      </c>
      <c r="D1078" s="0" t="s">
        <v>6</v>
      </c>
      <c r="E1078" s="0" t="s">
        <v>7</v>
      </c>
    </row>
    <row r="1079" customFormat="false" ht="12.75" hidden="false" customHeight="false" outlineLevel="0" collapsed="false">
      <c r="A1079" s="0" t="n">
        <v>59207</v>
      </c>
      <c r="B1079" s="0" t="s">
        <v>1086</v>
      </c>
      <c r="C1079" s="0" t="s">
        <v>9</v>
      </c>
      <c r="D1079" s="0" t="s">
        <v>9</v>
      </c>
      <c r="E1079" s="0" t="s">
        <v>7</v>
      </c>
    </row>
    <row r="1080" customFormat="false" ht="12.75" hidden="false" customHeight="false" outlineLevel="0" collapsed="false">
      <c r="A1080" s="0" t="n">
        <v>59211</v>
      </c>
      <c r="B1080" s="0" t="s">
        <v>1087</v>
      </c>
      <c r="C1080" s="0" t="s">
        <v>6</v>
      </c>
      <c r="D1080" s="0" t="s">
        <v>6</v>
      </c>
      <c r="E1080" s="0" t="s">
        <v>7</v>
      </c>
    </row>
    <row r="1081" customFormat="false" ht="12.75" hidden="false" customHeight="false" outlineLevel="0" collapsed="false">
      <c r="A1081" s="0" t="n">
        <v>59253</v>
      </c>
      <c r="B1081" s="0" t="s">
        <v>1088</v>
      </c>
      <c r="C1081" s="0" t="s">
        <v>9</v>
      </c>
      <c r="D1081" s="0" t="s">
        <v>9</v>
      </c>
      <c r="E1081" s="0" t="s">
        <v>10</v>
      </c>
    </row>
    <row r="1082" customFormat="false" ht="12.75" hidden="false" customHeight="false" outlineLevel="0" collapsed="false">
      <c r="A1082" s="0" t="n">
        <v>59263</v>
      </c>
      <c r="B1082" s="0" t="s">
        <v>1089</v>
      </c>
      <c r="C1082" s="0" t="s">
        <v>6</v>
      </c>
      <c r="D1082" s="0" t="s">
        <v>6</v>
      </c>
      <c r="E1082" s="0" t="s">
        <v>7</v>
      </c>
    </row>
    <row r="1083" customFormat="false" ht="12.75" hidden="false" customHeight="false" outlineLevel="0" collapsed="false">
      <c r="A1083" s="0" t="n">
        <v>59267</v>
      </c>
      <c r="B1083" s="0" t="s">
        <v>1090</v>
      </c>
      <c r="C1083" s="0" t="s">
        <v>9</v>
      </c>
      <c r="D1083" s="0" t="s">
        <v>9</v>
      </c>
      <c r="E1083" s="0" t="s">
        <v>10</v>
      </c>
    </row>
    <row r="1084" customFormat="false" ht="12.75" hidden="false" customHeight="false" outlineLevel="0" collapsed="false">
      <c r="A1084" s="0" t="n">
        <v>59270</v>
      </c>
      <c r="B1084" s="0" t="s">
        <v>1091</v>
      </c>
      <c r="C1084" s="0" t="s">
        <v>6</v>
      </c>
      <c r="D1084" s="0" t="s">
        <v>6</v>
      </c>
      <c r="E1084" s="0" t="s">
        <v>7</v>
      </c>
    </row>
    <row r="1085" customFormat="false" ht="12.75" hidden="false" customHeight="false" outlineLevel="0" collapsed="false">
      <c r="A1085" s="0" t="n">
        <v>59286</v>
      </c>
      <c r="B1085" s="0" t="s">
        <v>1092</v>
      </c>
      <c r="C1085" s="0" t="s">
        <v>9</v>
      </c>
      <c r="D1085" s="0" t="s">
        <v>9</v>
      </c>
      <c r="E1085" s="0" t="s">
        <v>10</v>
      </c>
    </row>
    <row r="1086" customFormat="false" ht="12.75" hidden="false" customHeight="false" outlineLevel="0" collapsed="false">
      <c r="A1086" s="0" t="n">
        <v>59287</v>
      </c>
      <c r="B1086" s="0" t="s">
        <v>1093</v>
      </c>
      <c r="C1086" s="0" t="s">
        <v>6</v>
      </c>
      <c r="D1086" s="0" t="s">
        <v>6</v>
      </c>
      <c r="E1086" s="0" t="s">
        <v>7</v>
      </c>
    </row>
    <row r="1087" customFormat="false" ht="12.75" hidden="false" customHeight="false" outlineLevel="0" collapsed="false">
      <c r="A1087" s="0" t="n">
        <v>59294</v>
      </c>
      <c r="B1087" s="0" t="s">
        <v>1094</v>
      </c>
      <c r="C1087" s="0" t="s">
        <v>9</v>
      </c>
      <c r="D1087" s="0" t="s">
        <v>9</v>
      </c>
      <c r="E1087" s="0" t="s">
        <v>10</v>
      </c>
    </row>
    <row r="1088" customFormat="false" ht="12.75" hidden="false" customHeight="false" outlineLevel="0" collapsed="false">
      <c r="A1088" s="0" t="n">
        <v>59298</v>
      </c>
      <c r="B1088" s="0" t="s">
        <v>1095</v>
      </c>
      <c r="C1088" s="0" t="s">
        <v>6</v>
      </c>
      <c r="D1088" s="0" t="s">
        <v>6</v>
      </c>
      <c r="E1088" s="0" t="s">
        <v>7</v>
      </c>
    </row>
    <row r="1089" customFormat="false" ht="12.75" hidden="false" customHeight="false" outlineLevel="0" collapsed="false">
      <c r="A1089" s="0" t="n">
        <v>59300</v>
      </c>
      <c r="B1089" s="0" t="s">
        <v>1096</v>
      </c>
      <c r="C1089" s="0" t="s">
        <v>9</v>
      </c>
      <c r="D1089" s="0" t="s">
        <v>9</v>
      </c>
      <c r="E1089" s="0" t="s">
        <v>10</v>
      </c>
    </row>
    <row r="1090" customFormat="false" ht="12.75" hidden="false" customHeight="false" outlineLevel="0" collapsed="false">
      <c r="A1090" s="0" t="n">
        <v>59304</v>
      </c>
      <c r="B1090" s="0" t="s">
        <v>1097</v>
      </c>
      <c r="C1090" s="0" t="s">
        <v>9</v>
      </c>
      <c r="D1090" s="0" t="s">
        <v>9</v>
      </c>
      <c r="E1090" s="0" t="s">
        <v>10</v>
      </c>
    </row>
    <row r="1091" customFormat="false" ht="12.75" hidden="false" customHeight="false" outlineLevel="0" collapsed="false">
      <c r="A1091" s="0" t="n">
        <v>59331</v>
      </c>
      <c r="B1091" s="0" t="s">
        <v>1098</v>
      </c>
      <c r="C1091" s="0" t="s">
        <v>6</v>
      </c>
      <c r="D1091" s="0" t="s">
        <v>6</v>
      </c>
      <c r="E1091" s="0" t="s">
        <v>7</v>
      </c>
    </row>
    <row r="1092" customFormat="false" ht="12.75" hidden="false" customHeight="false" outlineLevel="0" collapsed="false">
      <c r="A1092" s="0" t="n">
        <v>59341</v>
      </c>
      <c r="B1092" s="0" t="s">
        <v>1099</v>
      </c>
      <c r="C1092" s="0" t="s">
        <v>6</v>
      </c>
      <c r="D1092" s="0" t="s">
        <v>6</v>
      </c>
      <c r="E1092" s="0" t="s">
        <v>7</v>
      </c>
    </row>
    <row r="1093" customFormat="false" ht="12.75" hidden="false" customHeight="false" outlineLevel="0" collapsed="false">
      <c r="A1093" s="0" t="n">
        <v>59351</v>
      </c>
      <c r="B1093" s="0" t="s">
        <v>1100</v>
      </c>
      <c r="C1093" s="0" t="s">
        <v>6</v>
      </c>
      <c r="D1093" s="0" t="s">
        <v>6</v>
      </c>
      <c r="E1093" s="0" t="s">
        <v>7</v>
      </c>
    </row>
    <row r="1094" customFormat="false" ht="12.75" hidden="false" customHeight="false" outlineLevel="0" collapsed="false">
      <c r="A1094" s="0" t="n">
        <v>59361</v>
      </c>
      <c r="B1094" s="0" t="s">
        <v>1101</v>
      </c>
      <c r="C1094" s="0" t="s">
        <v>9</v>
      </c>
      <c r="D1094" s="0" t="s">
        <v>9</v>
      </c>
      <c r="E1094" s="0" t="s">
        <v>7</v>
      </c>
    </row>
    <row r="1095" customFormat="false" ht="12.75" hidden="false" customHeight="false" outlineLevel="0" collapsed="false">
      <c r="A1095" s="0" t="n">
        <v>59398</v>
      </c>
      <c r="B1095" s="0" t="s">
        <v>1102</v>
      </c>
      <c r="C1095" s="0" t="s">
        <v>6</v>
      </c>
      <c r="D1095" s="0" t="s">
        <v>6</v>
      </c>
      <c r="E1095" s="0" t="s">
        <v>7</v>
      </c>
    </row>
    <row r="1096" customFormat="false" ht="12.75" hidden="false" customHeight="false" outlineLevel="0" collapsed="false">
      <c r="A1096" s="0" t="n">
        <v>59448</v>
      </c>
      <c r="B1096" s="0" t="s">
        <v>1103</v>
      </c>
      <c r="C1096" s="0" t="s">
        <v>9</v>
      </c>
      <c r="D1096" s="0" t="s">
        <v>9</v>
      </c>
      <c r="E1096" s="0" t="s">
        <v>10</v>
      </c>
    </row>
    <row r="1097" customFormat="false" ht="12.75" hidden="false" customHeight="false" outlineLevel="0" collapsed="false">
      <c r="A1097" s="0" t="n">
        <v>59471</v>
      </c>
      <c r="B1097" s="0" t="s">
        <v>1104</v>
      </c>
      <c r="C1097" s="0" t="s">
        <v>6</v>
      </c>
      <c r="D1097" s="0" t="s">
        <v>6</v>
      </c>
      <c r="E1097" s="0" t="s">
        <v>7</v>
      </c>
    </row>
    <row r="1098" customFormat="false" ht="12.75" hidden="false" customHeight="false" outlineLevel="0" collapsed="false">
      <c r="A1098" s="0" t="n">
        <v>59534</v>
      </c>
      <c r="B1098" s="0" t="s">
        <v>1105</v>
      </c>
      <c r="C1098" s="0" t="s">
        <v>9</v>
      </c>
      <c r="D1098" s="0" t="s">
        <v>9</v>
      </c>
      <c r="E1098" s="0" t="s">
        <v>10</v>
      </c>
    </row>
    <row r="1099" customFormat="false" ht="12.75" hidden="false" customHeight="false" outlineLevel="0" collapsed="false">
      <c r="A1099" s="0" t="n">
        <v>59624</v>
      </c>
      <c r="B1099" s="0" t="s">
        <v>1106</v>
      </c>
      <c r="C1099" s="0" t="s">
        <v>9</v>
      </c>
      <c r="D1099" s="0" t="s">
        <v>9</v>
      </c>
      <c r="E1099" s="0" t="s">
        <v>10</v>
      </c>
    </row>
    <row r="1100" customFormat="false" ht="12.75" hidden="false" customHeight="false" outlineLevel="0" collapsed="false">
      <c r="A1100" s="0" t="n">
        <v>59626</v>
      </c>
      <c r="B1100" s="0" t="s">
        <v>1107</v>
      </c>
      <c r="C1100" s="0" t="s">
        <v>6</v>
      </c>
      <c r="D1100" s="0" t="s">
        <v>6</v>
      </c>
      <c r="E1100" s="0" t="s">
        <v>7</v>
      </c>
    </row>
    <row r="1101" customFormat="false" ht="12.75" hidden="false" customHeight="false" outlineLevel="0" collapsed="false">
      <c r="A1101" s="0" t="n">
        <v>59627</v>
      </c>
      <c r="B1101" s="0" t="s">
        <v>1108</v>
      </c>
      <c r="C1101" s="0" t="s">
        <v>6</v>
      </c>
      <c r="D1101" s="0" t="s">
        <v>6</v>
      </c>
      <c r="E1101" s="0" t="s">
        <v>7</v>
      </c>
    </row>
    <row r="1102" customFormat="false" ht="12.75" hidden="false" customHeight="false" outlineLevel="0" collapsed="false">
      <c r="A1102" s="0" t="n">
        <v>59689</v>
      </c>
      <c r="B1102" s="0" t="s">
        <v>1109</v>
      </c>
      <c r="C1102" s="0" t="s">
        <v>9</v>
      </c>
      <c r="D1102" s="0" t="s">
        <v>9</v>
      </c>
      <c r="E1102" s="0" t="s">
        <v>10</v>
      </c>
    </row>
    <row r="1103" customFormat="false" ht="12.75" hidden="false" customHeight="false" outlineLevel="0" collapsed="false">
      <c r="A1103" s="0" t="n">
        <v>59692</v>
      </c>
      <c r="B1103" s="0" t="s">
        <v>1110</v>
      </c>
      <c r="C1103" s="0" t="s">
        <v>9</v>
      </c>
      <c r="D1103" s="0" t="s">
        <v>9</v>
      </c>
      <c r="E1103" s="0" t="s">
        <v>10</v>
      </c>
    </row>
    <row r="1104" customFormat="false" ht="12.75" hidden="false" customHeight="false" outlineLevel="0" collapsed="false">
      <c r="A1104" s="0" t="n">
        <v>59774</v>
      </c>
      <c r="B1104" s="0" t="s">
        <v>1111</v>
      </c>
      <c r="C1104" s="0" t="s">
        <v>6</v>
      </c>
      <c r="D1104" s="0" t="s">
        <v>6</v>
      </c>
      <c r="E1104" s="0" t="s">
        <v>7</v>
      </c>
    </row>
    <row r="1105" customFormat="false" ht="12.75" hidden="false" customHeight="false" outlineLevel="0" collapsed="false">
      <c r="A1105" s="0" t="n">
        <v>59775</v>
      </c>
      <c r="B1105" s="0" t="s">
        <v>1112</v>
      </c>
      <c r="C1105" s="0" t="s">
        <v>6</v>
      </c>
      <c r="D1105" s="0" t="s">
        <v>6</v>
      </c>
      <c r="E1105" s="0" t="s">
        <v>7</v>
      </c>
    </row>
    <row r="1106" customFormat="false" ht="12.75" hidden="false" customHeight="false" outlineLevel="0" collapsed="false">
      <c r="A1106" s="0" t="n">
        <v>59787</v>
      </c>
      <c r="B1106" s="0" t="s">
        <v>1113</v>
      </c>
      <c r="C1106" s="0" t="s">
        <v>6</v>
      </c>
      <c r="D1106" s="0" t="s">
        <v>6</v>
      </c>
      <c r="E1106" s="0" t="s">
        <v>7</v>
      </c>
    </row>
    <row r="1107" customFormat="false" ht="12.75" hidden="false" customHeight="false" outlineLevel="0" collapsed="false">
      <c r="A1107" s="0" t="n">
        <v>59805</v>
      </c>
      <c r="B1107" s="0" t="s">
        <v>1114</v>
      </c>
      <c r="C1107" s="0" t="s">
        <v>6</v>
      </c>
      <c r="D1107" s="0" t="s">
        <v>6</v>
      </c>
      <c r="E1107" s="0" t="s">
        <v>7</v>
      </c>
    </row>
    <row r="1108" customFormat="false" ht="12.75" hidden="false" customHeight="false" outlineLevel="0" collapsed="false">
      <c r="A1108" s="0" t="n">
        <v>59943</v>
      </c>
      <c r="B1108" s="0" t="s">
        <v>1115</v>
      </c>
      <c r="C1108" s="0" t="s">
        <v>9</v>
      </c>
      <c r="D1108" s="0" t="s">
        <v>9</v>
      </c>
      <c r="E1108" s="0" t="s">
        <v>10</v>
      </c>
    </row>
    <row r="1109" customFormat="false" ht="12.75" hidden="false" customHeight="false" outlineLevel="0" collapsed="false">
      <c r="A1109" s="0" t="n">
        <v>59980</v>
      </c>
      <c r="B1109" s="0" t="s">
        <v>1116</v>
      </c>
      <c r="C1109" s="0" t="s">
        <v>9</v>
      </c>
      <c r="D1109" s="0" t="s">
        <v>9</v>
      </c>
      <c r="E1109" s="0" t="s">
        <v>7</v>
      </c>
    </row>
    <row r="1110" customFormat="false" ht="12.75" hidden="false" customHeight="false" outlineLevel="0" collapsed="false">
      <c r="A1110" s="0" t="n">
        <v>59984</v>
      </c>
      <c r="B1110" s="0" t="s">
        <v>1117</v>
      </c>
      <c r="C1110" s="0" t="s">
        <v>9</v>
      </c>
      <c r="D1110" s="0" t="s">
        <v>9</v>
      </c>
      <c r="E1110" s="0" t="s">
        <v>7</v>
      </c>
    </row>
    <row r="1111" customFormat="false" ht="12.75" hidden="false" customHeight="false" outlineLevel="0" collapsed="false">
      <c r="A1111" s="0" t="n">
        <v>60068</v>
      </c>
      <c r="B1111" s="0" t="s">
        <v>1118</v>
      </c>
      <c r="C1111" s="0" t="s">
        <v>9</v>
      </c>
      <c r="D1111" s="0" t="s">
        <v>9</v>
      </c>
      <c r="E1111" s="0" t="s">
        <v>10</v>
      </c>
    </row>
    <row r="1112" customFormat="false" ht="12.75" hidden="false" customHeight="false" outlineLevel="0" collapsed="false">
      <c r="A1112" s="0" t="n">
        <v>60071</v>
      </c>
      <c r="B1112" s="0" t="s">
        <v>1119</v>
      </c>
      <c r="C1112" s="0" t="s">
        <v>9</v>
      </c>
      <c r="D1112" s="0" t="s">
        <v>9</v>
      </c>
      <c r="E1112" s="0" t="s">
        <v>10</v>
      </c>
    </row>
    <row r="1113" customFormat="false" ht="12.75" hidden="false" customHeight="false" outlineLevel="0" collapsed="false">
      <c r="A1113" s="0" t="n">
        <v>60100</v>
      </c>
      <c r="B1113" s="0" t="s">
        <v>1120</v>
      </c>
      <c r="C1113" s="0" t="s">
        <v>6</v>
      </c>
      <c r="D1113" s="0" t="s">
        <v>6</v>
      </c>
      <c r="E1113" s="0" t="s">
        <v>7</v>
      </c>
    </row>
    <row r="1114" customFormat="false" ht="12.75" hidden="false" customHeight="false" outlineLevel="0" collapsed="false">
      <c r="A1114" s="0" t="n">
        <v>60116</v>
      </c>
      <c r="B1114" s="0" t="s">
        <v>1121</v>
      </c>
      <c r="C1114" s="0" t="s">
        <v>6</v>
      </c>
      <c r="D1114" s="0" t="s">
        <v>6</v>
      </c>
      <c r="E1114" s="0" t="s">
        <v>7</v>
      </c>
    </row>
    <row r="1115" customFormat="false" ht="12.75" hidden="false" customHeight="false" outlineLevel="0" collapsed="false">
      <c r="A1115" s="0" t="n">
        <v>60121</v>
      </c>
      <c r="B1115" s="0" t="s">
        <v>1122</v>
      </c>
      <c r="C1115" s="0" t="s">
        <v>6</v>
      </c>
      <c r="D1115" s="0" t="s">
        <v>6</v>
      </c>
      <c r="E1115" s="0" t="s">
        <v>7</v>
      </c>
    </row>
    <row r="1116" customFormat="false" ht="12.75" hidden="false" customHeight="false" outlineLevel="0" collapsed="false">
      <c r="A1116" s="0" t="n">
        <v>60123</v>
      </c>
      <c r="B1116" s="0" t="s">
        <v>1123</v>
      </c>
      <c r="C1116" s="0" t="s">
        <v>6</v>
      </c>
      <c r="D1116" s="0" t="s">
        <v>6</v>
      </c>
      <c r="E1116" s="0" t="s">
        <v>7</v>
      </c>
    </row>
    <row r="1117" customFormat="false" ht="12.75" hidden="false" customHeight="false" outlineLevel="0" collapsed="false">
      <c r="A1117" s="0" t="n">
        <v>60192</v>
      </c>
      <c r="B1117" s="0" t="s">
        <v>1124</v>
      </c>
      <c r="C1117" s="0" t="s">
        <v>9</v>
      </c>
      <c r="D1117" s="0" t="s">
        <v>9</v>
      </c>
      <c r="E1117" s="0" t="s">
        <v>10</v>
      </c>
    </row>
    <row r="1118" customFormat="false" ht="12.75" hidden="false" customHeight="false" outlineLevel="0" collapsed="false">
      <c r="A1118" s="0" t="n">
        <v>60199</v>
      </c>
      <c r="B1118" s="0" t="s">
        <v>1125</v>
      </c>
      <c r="C1118" s="0" t="s">
        <v>9</v>
      </c>
      <c r="D1118" s="0" t="s">
        <v>9</v>
      </c>
      <c r="E1118" s="0" t="s">
        <v>7</v>
      </c>
    </row>
    <row r="1119" customFormat="false" ht="12.75" hidden="false" customHeight="false" outlineLevel="0" collapsed="false">
      <c r="A1119" s="0" t="n">
        <v>60302</v>
      </c>
      <c r="B1119" s="0" t="s">
        <v>1126</v>
      </c>
      <c r="C1119" s="0" t="s">
        <v>6</v>
      </c>
      <c r="D1119" s="0" t="s">
        <v>6</v>
      </c>
      <c r="E1119" s="0" t="s">
        <v>7</v>
      </c>
    </row>
    <row r="1120" customFormat="false" ht="12.75" hidden="false" customHeight="false" outlineLevel="0" collapsed="false">
      <c r="A1120" s="0" t="n">
        <v>60395</v>
      </c>
      <c r="B1120" s="0" t="s">
        <v>1127</v>
      </c>
      <c r="C1120" s="0" t="s">
        <v>6</v>
      </c>
      <c r="D1120" s="0" t="s">
        <v>6</v>
      </c>
      <c r="E1120" s="0" t="s">
        <v>7</v>
      </c>
    </row>
    <row r="1121" customFormat="false" ht="12.75" hidden="false" customHeight="false" outlineLevel="0" collapsed="false">
      <c r="A1121" s="0" t="n">
        <v>60499</v>
      </c>
      <c r="B1121" s="0" t="s">
        <v>1128</v>
      </c>
      <c r="C1121" s="0" t="s">
        <v>9</v>
      </c>
      <c r="D1121" s="0" t="s">
        <v>9</v>
      </c>
      <c r="E1121" s="0" t="s">
        <v>7</v>
      </c>
    </row>
    <row r="1122" customFormat="false" ht="12.75" hidden="false" customHeight="false" outlineLevel="0" collapsed="false">
      <c r="A1122" s="0" t="n">
        <v>60583</v>
      </c>
      <c r="B1122" s="0" t="s">
        <v>1129</v>
      </c>
      <c r="C1122" s="0" t="s">
        <v>9</v>
      </c>
      <c r="D1122" s="0" t="s">
        <v>9</v>
      </c>
      <c r="E1122" s="0" t="s">
        <v>10</v>
      </c>
    </row>
    <row r="1123" customFormat="false" ht="12.75" hidden="false" customHeight="false" outlineLevel="0" collapsed="false">
      <c r="A1123" s="0" t="n">
        <v>60599</v>
      </c>
      <c r="B1123" s="0" t="s">
        <v>1130</v>
      </c>
      <c r="C1123" s="0" t="s">
        <v>9</v>
      </c>
      <c r="D1123" s="0" t="s">
        <v>9</v>
      </c>
      <c r="E1123" s="0" t="s">
        <v>10</v>
      </c>
    </row>
    <row r="1124" customFormat="false" ht="12.75" hidden="false" customHeight="false" outlineLevel="0" collapsed="false">
      <c r="A1124" s="0" t="n">
        <v>60603</v>
      </c>
      <c r="B1124" s="0" t="s">
        <v>1131</v>
      </c>
      <c r="C1124" s="0" t="s">
        <v>9</v>
      </c>
      <c r="D1124" s="0" t="s">
        <v>9</v>
      </c>
      <c r="E1124" s="0" t="s">
        <v>10</v>
      </c>
    </row>
    <row r="1125" customFormat="false" ht="12.75" hidden="false" customHeight="false" outlineLevel="0" collapsed="false">
      <c r="A1125" s="0" t="n">
        <v>60853</v>
      </c>
      <c r="B1125" s="0" t="s">
        <v>1132</v>
      </c>
      <c r="C1125" s="0" t="s">
        <v>6</v>
      </c>
      <c r="D1125" s="0" t="s">
        <v>6</v>
      </c>
      <c r="E1125" s="0" t="s">
        <v>7</v>
      </c>
    </row>
    <row r="1126" customFormat="false" ht="12.75" hidden="false" customHeight="false" outlineLevel="0" collapsed="false">
      <c r="A1126" s="0" t="n">
        <v>60923</v>
      </c>
      <c r="B1126" s="0" t="s">
        <v>1133</v>
      </c>
      <c r="C1126" s="0" t="s">
        <v>6</v>
      </c>
      <c r="D1126" s="0" t="s">
        <v>6</v>
      </c>
      <c r="E1126" s="0" t="s">
        <v>7</v>
      </c>
    </row>
    <row r="1127" customFormat="false" ht="12.75" hidden="false" customHeight="false" outlineLevel="0" collapsed="false">
      <c r="A1127" s="0" t="n">
        <v>60949</v>
      </c>
      <c r="B1127" s="0" t="s">
        <v>1134</v>
      </c>
      <c r="C1127" s="0" t="s">
        <v>6</v>
      </c>
      <c r="D1127" s="0" t="s">
        <v>6</v>
      </c>
      <c r="E1127" s="0" t="s">
        <v>7</v>
      </c>
    </row>
    <row r="1128" customFormat="false" ht="12.75" hidden="false" customHeight="false" outlineLevel="0" collapsed="false">
      <c r="A1128" s="0" t="n">
        <v>61003</v>
      </c>
      <c r="B1128" s="0" t="s">
        <v>1135</v>
      </c>
      <c r="C1128" s="0" t="s">
        <v>6</v>
      </c>
      <c r="D1128" s="0" t="s">
        <v>6</v>
      </c>
      <c r="E1128" s="0" t="s">
        <v>7</v>
      </c>
    </row>
    <row r="1129" customFormat="false" ht="12.75" hidden="false" customHeight="false" outlineLevel="0" collapsed="false">
      <c r="A1129" s="0" t="n">
        <v>61005</v>
      </c>
      <c r="B1129" s="0" t="s">
        <v>1136</v>
      </c>
      <c r="C1129" s="0" t="s">
        <v>6</v>
      </c>
      <c r="D1129" s="0" t="s">
        <v>6</v>
      </c>
      <c r="E1129" s="0" t="s">
        <v>7</v>
      </c>
    </row>
    <row r="1130" customFormat="false" ht="12.75" hidden="false" customHeight="false" outlineLevel="0" collapsed="false">
      <c r="A1130" s="0" t="n">
        <v>61007</v>
      </c>
      <c r="B1130" s="0" t="s">
        <v>1137</v>
      </c>
      <c r="C1130" s="0" t="s">
        <v>9</v>
      </c>
      <c r="D1130" s="0" t="s">
        <v>9</v>
      </c>
      <c r="E1130" s="0" t="s">
        <v>10</v>
      </c>
    </row>
    <row r="1131" customFormat="false" ht="12.75" hidden="false" customHeight="false" outlineLevel="0" collapsed="false">
      <c r="A1131" s="0" t="n">
        <v>61045</v>
      </c>
      <c r="B1131" s="0" t="s">
        <v>1138</v>
      </c>
      <c r="C1131" s="0" t="s">
        <v>6</v>
      </c>
      <c r="D1131" s="0" t="s">
        <v>6</v>
      </c>
      <c r="E1131" s="0" t="s">
        <v>7</v>
      </c>
    </row>
    <row r="1132" customFormat="false" ht="12.75" hidden="false" customHeight="false" outlineLevel="0" collapsed="false">
      <c r="A1132" s="0" t="n">
        <v>61135</v>
      </c>
      <c r="B1132" s="0" t="s">
        <v>1139</v>
      </c>
      <c r="C1132" s="0" t="s">
        <v>9</v>
      </c>
      <c r="D1132" s="0" t="s">
        <v>9</v>
      </c>
      <c r="E1132" s="0" t="s">
        <v>7</v>
      </c>
    </row>
    <row r="1133" customFormat="false" ht="12.75" hidden="false" customHeight="false" outlineLevel="0" collapsed="false">
      <c r="A1133" s="0" t="n">
        <v>61173</v>
      </c>
      <c r="B1133" s="0" t="s">
        <v>1140</v>
      </c>
      <c r="C1133" s="0" t="s">
        <v>9</v>
      </c>
      <c r="D1133" s="0" t="s">
        <v>9</v>
      </c>
      <c r="E1133" s="0" t="s">
        <v>10</v>
      </c>
    </row>
    <row r="1134" customFormat="false" ht="12.75" hidden="false" customHeight="false" outlineLevel="0" collapsed="false">
      <c r="A1134" s="0" t="n">
        <v>61266</v>
      </c>
      <c r="B1134" s="0" t="s">
        <v>1141</v>
      </c>
      <c r="C1134" s="0" t="s">
        <v>6</v>
      </c>
      <c r="D1134" s="0" t="s">
        <v>6</v>
      </c>
      <c r="E1134" s="0" t="s">
        <v>7</v>
      </c>
    </row>
    <row r="1135" customFormat="false" ht="12.75" hidden="false" customHeight="false" outlineLevel="0" collapsed="false">
      <c r="A1135" s="0" t="n">
        <v>61323</v>
      </c>
      <c r="B1135" s="0" t="s">
        <v>1142</v>
      </c>
      <c r="C1135" s="0" t="s">
        <v>9</v>
      </c>
      <c r="D1135" s="0" t="s">
        <v>9</v>
      </c>
      <c r="E1135" s="0" t="s">
        <v>7</v>
      </c>
    </row>
    <row r="1136" customFormat="false" ht="12.75" hidden="false" customHeight="false" outlineLevel="0" collapsed="false">
      <c r="A1136" s="0" t="n">
        <v>61327</v>
      </c>
      <c r="B1136" s="0" t="s">
        <v>1143</v>
      </c>
      <c r="C1136" s="0" t="s">
        <v>6</v>
      </c>
      <c r="D1136" s="0" t="s">
        <v>6</v>
      </c>
      <c r="E1136" s="0" t="s">
        <v>7</v>
      </c>
    </row>
    <row r="1137" customFormat="false" ht="12.75" hidden="false" customHeight="false" outlineLevel="0" collapsed="false">
      <c r="A1137" s="0" t="n">
        <v>61341</v>
      </c>
      <c r="B1137" s="0" t="s">
        <v>1144</v>
      </c>
      <c r="C1137" s="0" t="s">
        <v>6</v>
      </c>
      <c r="D1137" s="0" t="s">
        <v>6</v>
      </c>
      <c r="E1137" s="0" t="s">
        <v>7</v>
      </c>
    </row>
    <row r="1138" customFormat="false" ht="12.75" hidden="false" customHeight="false" outlineLevel="0" collapsed="false">
      <c r="A1138" s="0" t="n">
        <v>61390</v>
      </c>
      <c r="B1138" s="0" t="s">
        <v>1145</v>
      </c>
      <c r="C1138" s="0" t="s">
        <v>9</v>
      </c>
      <c r="D1138" s="0" t="s">
        <v>9</v>
      </c>
      <c r="E1138" s="0" t="s">
        <v>7</v>
      </c>
    </row>
    <row r="1139" customFormat="false" ht="12.75" hidden="false" customHeight="false" outlineLevel="0" collapsed="false">
      <c r="A1139" s="0" t="n">
        <v>61392</v>
      </c>
      <c r="B1139" s="0" t="s">
        <v>1146</v>
      </c>
      <c r="C1139" s="0" t="s">
        <v>9</v>
      </c>
      <c r="D1139" s="0" t="s">
        <v>9</v>
      </c>
      <c r="E1139" s="0" t="s">
        <v>10</v>
      </c>
    </row>
    <row r="1140" customFormat="false" ht="12.75" hidden="false" customHeight="false" outlineLevel="0" collapsed="false">
      <c r="A1140" s="0" t="n">
        <v>61394</v>
      </c>
      <c r="B1140" s="0" t="s">
        <v>1147</v>
      </c>
      <c r="C1140" s="0" t="s">
        <v>9</v>
      </c>
      <c r="D1140" s="0" t="s">
        <v>9</v>
      </c>
      <c r="E1140" s="0" t="s">
        <v>7</v>
      </c>
    </row>
    <row r="1141" customFormat="false" ht="12.75" hidden="false" customHeight="false" outlineLevel="0" collapsed="false">
      <c r="A1141" s="0" t="n">
        <v>61399</v>
      </c>
      <c r="B1141" s="0" t="s">
        <v>1148</v>
      </c>
      <c r="C1141" s="0" t="s">
        <v>9</v>
      </c>
      <c r="D1141" s="0" t="s">
        <v>9</v>
      </c>
      <c r="E1141" s="0" t="s">
        <v>10</v>
      </c>
    </row>
    <row r="1142" customFormat="false" ht="12.75" hidden="false" customHeight="false" outlineLevel="0" collapsed="false">
      <c r="A1142" s="0" t="n">
        <v>61424</v>
      </c>
      <c r="B1142" s="0" t="s">
        <v>1149</v>
      </c>
      <c r="C1142" s="0" t="s">
        <v>9</v>
      </c>
      <c r="D1142" s="0" t="s">
        <v>9</v>
      </c>
      <c r="E1142" s="0" t="s">
        <v>10</v>
      </c>
    </row>
    <row r="1143" customFormat="false" ht="12.75" hidden="false" customHeight="false" outlineLevel="0" collapsed="false">
      <c r="A1143" s="0" t="n">
        <v>61428</v>
      </c>
      <c r="B1143" s="0" t="s">
        <v>1150</v>
      </c>
      <c r="C1143" s="0" t="s">
        <v>9</v>
      </c>
      <c r="D1143" s="0" t="s">
        <v>9</v>
      </c>
      <c r="E1143" s="0" t="s">
        <v>10</v>
      </c>
    </row>
    <row r="1144" customFormat="false" ht="12.75" hidden="false" customHeight="false" outlineLevel="0" collapsed="false">
      <c r="A1144" s="0" t="n">
        <v>61429</v>
      </c>
      <c r="B1144" s="0" t="s">
        <v>1151</v>
      </c>
      <c r="C1144" s="0" t="s">
        <v>6</v>
      </c>
      <c r="D1144" s="0" t="s">
        <v>6</v>
      </c>
      <c r="E1144" s="0" t="s">
        <v>7</v>
      </c>
    </row>
    <row r="1145" customFormat="false" ht="12.75" hidden="false" customHeight="false" outlineLevel="0" collapsed="false">
      <c r="A1145" s="0" t="n">
        <v>61470</v>
      </c>
      <c r="B1145" s="0" t="s">
        <v>1152</v>
      </c>
      <c r="C1145" s="0" t="s">
        <v>6</v>
      </c>
      <c r="D1145" s="0" t="s">
        <v>6</v>
      </c>
      <c r="E1145" s="0" t="s">
        <v>7</v>
      </c>
    </row>
    <row r="1146" customFormat="false" ht="12.75" hidden="false" customHeight="false" outlineLevel="0" collapsed="false">
      <c r="A1146" s="0" t="n">
        <v>61473</v>
      </c>
      <c r="B1146" s="0" t="s">
        <v>1153</v>
      </c>
      <c r="C1146" s="0" t="s">
        <v>6</v>
      </c>
      <c r="D1146" s="0" t="s">
        <v>6</v>
      </c>
      <c r="E1146" s="0" t="s">
        <v>7</v>
      </c>
    </row>
    <row r="1147" customFormat="false" ht="12.75" hidden="false" customHeight="false" outlineLevel="0" collapsed="false">
      <c r="A1147" s="0" t="n">
        <v>61544</v>
      </c>
      <c r="B1147" s="0" t="s">
        <v>1154</v>
      </c>
      <c r="C1147" s="0" t="s">
        <v>6</v>
      </c>
      <c r="D1147" s="0" t="s">
        <v>6</v>
      </c>
      <c r="E1147" s="0" t="s">
        <v>7</v>
      </c>
    </row>
    <row r="1148" customFormat="false" ht="12.75" hidden="false" customHeight="false" outlineLevel="0" collapsed="false">
      <c r="A1148" s="0" t="n">
        <v>61686</v>
      </c>
      <c r="B1148" s="0" t="s">
        <v>1155</v>
      </c>
      <c r="C1148" s="0" t="s">
        <v>9</v>
      </c>
      <c r="D1148" s="0" t="s">
        <v>9</v>
      </c>
      <c r="E1148" s="0" t="s">
        <v>10</v>
      </c>
    </row>
    <row r="1149" customFormat="false" ht="12.75" hidden="false" customHeight="false" outlineLevel="0" collapsed="false">
      <c r="A1149" s="0" t="n">
        <v>61698</v>
      </c>
      <c r="B1149" s="0" t="s">
        <v>1156</v>
      </c>
      <c r="C1149" s="0" t="s">
        <v>9</v>
      </c>
      <c r="D1149" s="0" t="s">
        <v>9</v>
      </c>
      <c r="E1149" s="0" t="s">
        <v>10</v>
      </c>
    </row>
    <row r="1150" customFormat="false" ht="12.75" hidden="false" customHeight="false" outlineLevel="0" collapsed="false">
      <c r="A1150" s="0" t="n">
        <v>61729</v>
      </c>
      <c r="B1150" s="0" t="s">
        <v>1157</v>
      </c>
      <c r="C1150" s="0" t="s">
        <v>6</v>
      </c>
      <c r="D1150" s="0" t="s">
        <v>6</v>
      </c>
      <c r="E1150" s="0" t="s">
        <v>7</v>
      </c>
    </row>
    <row r="1151" customFormat="false" ht="12.75" hidden="false" customHeight="false" outlineLevel="0" collapsed="false">
      <c r="A1151" s="0" t="n">
        <v>61803</v>
      </c>
      <c r="B1151" s="0" t="s">
        <v>1158</v>
      </c>
      <c r="C1151" s="0" t="s">
        <v>9</v>
      </c>
      <c r="D1151" s="0" t="s">
        <v>9</v>
      </c>
      <c r="E1151" s="0" t="s">
        <v>7</v>
      </c>
    </row>
    <row r="1152" customFormat="false" ht="12.75" hidden="false" customHeight="false" outlineLevel="0" collapsed="false">
      <c r="A1152" s="0" t="n">
        <v>61837</v>
      </c>
      <c r="B1152" s="0" t="s">
        <v>1159</v>
      </c>
      <c r="C1152" s="0" t="s">
        <v>9</v>
      </c>
      <c r="D1152" s="0" t="s">
        <v>9</v>
      </c>
      <c r="E1152" s="0" t="s">
        <v>7</v>
      </c>
    </row>
    <row r="1153" customFormat="false" ht="12.75" hidden="false" customHeight="false" outlineLevel="0" collapsed="false">
      <c r="A1153" s="0" t="n">
        <v>61839</v>
      </c>
      <c r="B1153" s="0" t="s">
        <v>1160</v>
      </c>
      <c r="C1153" s="0" t="s">
        <v>6</v>
      </c>
      <c r="D1153" s="0" t="s">
        <v>6</v>
      </c>
      <c r="E1153" s="0" t="s">
        <v>7</v>
      </c>
    </row>
    <row r="1154" customFormat="false" ht="12.75" hidden="false" customHeight="false" outlineLevel="0" collapsed="false">
      <c r="A1154" s="0" t="n">
        <v>61896</v>
      </c>
      <c r="B1154" s="0" t="s">
        <v>1161</v>
      </c>
      <c r="C1154" s="0" t="s">
        <v>9</v>
      </c>
      <c r="D1154" s="0" t="s">
        <v>9</v>
      </c>
      <c r="E1154" s="0" t="s">
        <v>10</v>
      </c>
    </row>
    <row r="1155" customFormat="false" ht="12.75" hidden="false" customHeight="false" outlineLevel="0" collapsed="false">
      <c r="A1155" s="0" t="n">
        <v>61907</v>
      </c>
      <c r="B1155" s="0" t="s">
        <v>1162</v>
      </c>
      <c r="C1155" s="0" t="s">
        <v>9</v>
      </c>
      <c r="D1155" s="0" t="s">
        <v>9</v>
      </c>
      <c r="E1155" s="0" t="s">
        <v>10</v>
      </c>
    </row>
    <row r="1156" customFormat="false" ht="12.75" hidden="false" customHeight="false" outlineLevel="0" collapsed="false">
      <c r="A1156" s="0" t="n">
        <v>61929</v>
      </c>
      <c r="B1156" s="0" t="s">
        <v>1163</v>
      </c>
      <c r="C1156" s="0" t="s">
        <v>9</v>
      </c>
      <c r="D1156" s="0" t="s">
        <v>9</v>
      </c>
      <c r="E1156" s="0" t="s">
        <v>7</v>
      </c>
    </row>
    <row r="1157" customFormat="false" ht="12.75" hidden="false" customHeight="false" outlineLevel="0" collapsed="false">
      <c r="A1157" s="0" t="n">
        <v>61981</v>
      </c>
      <c r="B1157" s="0" t="s">
        <v>1164</v>
      </c>
      <c r="C1157" s="0" t="s">
        <v>9</v>
      </c>
      <c r="D1157" s="0" t="s">
        <v>9</v>
      </c>
      <c r="E1157" s="0" t="s">
        <v>7</v>
      </c>
    </row>
    <row r="1158" customFormat="false" ht="12.75" hidden="false" customHeight="false" outlineLevel="0" collapsed="false">
      <c r="A1158" s="0" t="n">
        <v>61988</v>
      </c>
      <c r="B1158" s="0" t="s">
        <v>1165</v>
      </c>
      <c r="C1158" s="0" t="s">
        <v>9</v>
      </c>
      <c r="D1158" s="0" t="s">
        <v>9</v>
      </c>
      <c r="E1158" s="0" t="s">
        <v>10</v>
      </c>
    </row>
    <row r="1159" customFormat="false" ht="12.75" hidden="false" customHeight="false" outlineLevel="0" collapsed="false">
      <c r="A1159" s="0" t="n">
        <v>61992</v>
      </c>
      <c r="B1159" s="0" t="s">
        <v>1166</v>
      </c>
      <c r="C1159" s="0" t="s">
        <v>9</v>
      </c>
      <c r="D1159" s="0" t="s">
        <v>9</v>
      </c>
      <c r="E1159" s="0" t="s">
        <v>10</v>
      </c>
    </row>
    <row r="1160" customFormat="false" ht="12.75" hidden="false" customHeight="false" outlineLevel="0" collapsed="false">
      <c r="A1160" s="0" t="n">
        <v>62000</v>
      </c>
      <c r="B1160" s="0" t="s">
        <v>1167</v>
      </c>
      <c r="C1160" s="0" t="s">
        <v>6</v>
      </c>
      <c r="D1160" s="0" t="s">
        <v>6</v>
      </c>
      <c r="E1160" s="0" t="s">
        <v>7</v>
      </c>
    </row>
    <row r="1161" customFormat="false" ht="12.75" hidden="false" customHeight="false" outlineLevel="0" collapsed="false">
      <c r="A1161" s="0" t="n">
        <v>62004</v>
      </c>
      <c r="B1161" s="0" t="s">
        <v>1168</v>
      </c>
      <c r="C1161" s="0" t="s">
        <v>6</v>
      </c>
      <c r="D1161" s="0" t="s">
        <v>6</v>
      </c>
      <c r="E1161" s="0" t="s">
        <v>7</v>
      </c>
    </row>
    <row r="1162" customFormat="false" ht="12.75" hidden="false" customHeight="false" outlineLevel="0" collapsed="false">
      <c r="A1162" s="0" t="n">
        <v>62085</v>
      </c>
      <c r="B1162" s="0" t="s">
        <v>1169</v>
      </c>
      <c r="C1162" s="0" t="s">
        <v>9</v>
      </c>
      <c r="D1162" s="0" t="s">
        <v>9</v>
      </c>
      <c r="E1162" s="0" t="s">
        <v>7</v>
      </c>
    </row>
    <row r="1163" customFormat="false" ht="12.75" hidden="false" customHeight="false" outlineLevel="0" collapsed="false">
      <c r="A1163" s="0" t="n">
        <v>62088</v>
      </c>
      <c r="B1163" s="0" t="s">
        <v>1170</v>
      </c>
      <c r="C1163" s="0" t="s">
        <v>9</v>
      </c>
      <c r="D1163" s="0" t="s">
        <v>9</v>
      </c>
      <c r="E1163" s="0" t="s">
        <v>10</v>
      </c>
    </row>
    <row r="1164" customFormat="false" ht="12.75" hidden="false" customHeight="false" outlineLevel="0" collapsed="false">
      <c r="A1164" s="1" t="n">
        <v>62093</v>
      </c>
      <c r="B1164" s="1" t="s">
        <v>1171</v>
      </c>
      <c r="C1164" s="1" t="s">
        <v>9</v>
      </c>
      <c r="D1164" s="1" t="s">
        <v>9</v>
      </c>
      <c r="E1164" s="1" t="s">
        <v>10</v>
      </c>
    </row>
    <row r="1165" customFormat="false" ht="12.75" hidden="false" customHeight="false" outlineLevel="0" collapsed="false">
      <c r="A1165" s="0" t="n">
        <v>62114</v>
      </c>
      <c r="B1165" s="0" t="s">
        <v>1172</v>
      </c>
      <c r="C1165" s="0" t="s">
        <v>6</v>
      </c>
      <c r="D1165" s="0" t="s">
        <v>6</v>
      </c>
      <c r="E1165" s="0" t="s">
        <v>7</v>
      </c>
    </row>
    <row r="1166" customFormat="false" ht="12.75" hidden="false" customHeight="false" outlineLevel="0" collapsed="false">
      <c r="A1166" s="0" t="n">
        <v>62212</v>
      </c>
      <c r="B1166" s="0" t="s">
        <v>1173</v>
      </c>
      <c r="C1166" s="0" t="s">
        <v>9</v>
      </c>
      <c r="D1166" s="0" t="s">
        <v>9</v>
      </c>
      <c r="E1166" s="0" t="s">
        <v>10</v>
      </c>
    </row>
    <row r="1167" customFormat="false" ht="12.75" hidden="false" customHeight="false" outlineLevel="0" collapsed="false">
      <c r="A1167" s="0" t="n">
        <v>62217</v>
      </c>
      <c r="B1167" s="0" t="s">
        <v>1174</v>
      </c>
      <c r="C1167" s="0" t="s">
        <v>9</v>
      </c>
      <c r="D1167" s="0" t="s">
        <v>9</v>
      </c>
      <c r="E1167" s="0" t="s">
        <v>7</v>
      </c>
    </row>
    <row r="1168" customFormat="false" ht="12.75" hidden="false" customHeight="false" outlineLevel="0" collapsed="false">
      <c r="A1168" s="0" t="n">
        <v>62223</v>
      </c>
      <c r="B1168" s="0" t="s">
        <v>1175</v>
      </c>
      <c r="C1168" s="0" t="s">
        <v>6</v>
      </c>
      <c r="D1168" s="0" t="s">
        <v>6</v>
      </c>
      <c r="E1168" s="0" t="s">
        <v>7</v>
      </c>
    </row>
    <row r="1169" customFormat="false" ht="12.75" hidden="false" customHeight="false" outlineLevel="0" collapsed="false">
      <c r="A1169" s="0" t="n">
        <v>62225</v>
      </c>
      <c r="B1169" s="0" t="s">
        <v>1176</v>
      </c>
      <c r="C1169" s="0" t="s">
        <v>6</v>
      </c>
      <c r="D1169" s="0" t="s">
        <v>6</v>
      </c>
      <c r="E1169" s="0" t="s">
        <v>7</v>
      </c>
    </row>
    <row r="1170" customFormat="false" ht="12.75" hidden="false" customHeight="false" outlineLevel="0" collapsed="false">
      <c r="A1170" s="0" t="n">
        <v>62233</v>
      </c>
      <c r="B1170" s="0" t="s">
        <v>1177</v>
      </c>
      <c r="C1170" s="0" t="s">
        <v>9</v>
      </c>
      <c r="D1170" s="0" t="s">
        <v>9</v>
      </c>
      <c r="E1170" s="0" t="s">
        <v>7</v>
      </c>
    </row>
    <row r="1171" customFormat="false" ht="12.75" hidden="false" customHeight="false" outlineLevel="0" collapsed="false">
      <c r="A1171" s="0" t="n">
        <v>62269</v>
      </c>
      <c r="B1171" s="0" t="s">
        <v>1178</v>
      </c>
      <c r="C1171" s="0" t="s">
        <v>9</v>
      </c>
      <c r="D1171" s="0" t="s">
        <v>9</v>
      </c>
      <c r="E1171" s="0" t="s">
        <v>10</v>
      </c>
    </row>
    <row r="1172" customFormat="false" ht="12.75" hidden="false" customHeight="false" outlineLevel="0" collapsed="false">
      <c r="A1172" s="0" t="n">
        <v>62385</v>
      </c>
      <c r="B1172" s="0" t="s">
        <v>1179</v>
      </c>
      <c r="C1172" s="0" t="s">
        <v>9</v>
      </c>
      <c r="D1172" s="0" t="s">
        <v>9</v>
      </c>
      <c r="E1172" s="0" t="s">
        <v>7</v>
      </c>
    </row>
    <row r="1173" customFormat="false" ht="12.75" hidden="false" customHeight="false" outlineLevel="0" collapsed="false">
      <c r="A1173" s="0" t="n">
        <v>62413</v>
      </c>
      <c r="B1173" s="0" t="s">
        <v>1180</v>
      </c>
      <c r="C1173" s="0" t="s">
        <v>6</v>
      </c>
      <c r="D1173" s="0" t="s">
        <v>6</v>
      </c>
      <c r="E1173" s="0" t="s">
        <v>7</v>
      </c>
    </row>
    <row r="1174" customFormat="false" ht="12.75" hidden="false" customHeight="false" outlineLevel="0" collapsed="false">
      <c r="A1174" s="0" t="n">
        <v>62420</v>
      </c>
      <c r="B1174" s="0" t="s">
        <v>1181</v>
      </c>
      <c r="C1174" s="0" t="s">
        <v>6</v>
      </c>
      <c r="D1174" s="0" t="s">
        <v>6</v>
      </c>
      <c r="E1174" s="0" t="s">
        <v>7</v>
      </c>
    </row>
    <row r="1175" customFormat="false" ht="12.75" hidden="false" customHeight="false" outlineLevel="0" collapsed="false">
      <c r="A1175" s="0" t="n">
        <v>62435</v>
      </c>
      <c r="B1175" s="0" t="s">
        <v>1182</v>
      </c>
      <c r="C1175" s="0" t="s">
        <v>9</v>
      </c>
      <c r="D1175" s="0" t="s">
        <v>9</v>
      </c>
      <c r="E1175" s="0" t="s">
        <v>10</v>
      </c>
    </row>
    <row r="1176" customFormat="false" ht="12.75" hidden="false" customHeight="false" outlineLevel="0" collapsed="false">
      <c r="A1176" s="0" t="n">
        <v>62449</v>
      </c>
      <c r="B1176" s="0" t="s">
        <v>1183</v>
      </c>
      <c r="C1176" s="0" t="s">
        <v>6</v>
      </c>
      <c r="D1176" s="0" t="s">
        <v>6</v>
      </c>
      <c r="E1176" s="0" t="s">
        <v>7</v>
      </c>
    </row>
    <row r="1177" customFormat="false" ht="12.75" hidden="false" customHeight="false" outlineLevel="0" collapsed="false">
      <c r="A1177" s="0" t="n">
        <v>62453</v>
      </c>
      <c r="B1177" s="0" t="s">
        <v>1184</v>
      </c>
      <c r="C1177" s="0" t="s">
        <v>9</v>
      </c>
      <c r="D1177" s="0" t="s">
        <v>9</v>
      </c>
      <c r="E1177" s="0" t="s">
        <v>10</v>
      </c>
    </row>
    <row r="1178" customFormat="false" ht="12.75" hidden="false" customHeight="false" outlineLevel="0" collapsed="false">
      <c r="A1178" s="0" t="n">
        <v>62456</v>
      </c>
      <c r="B1178" s="0" t="s">
        <v>1185</v>
      </c>
      <c r="C1178" s="0" t="s">
        <v>9</v>
      </c>
      <c r="D1178" s="0" t="s">
        <v>9</v>
      </c>
      <c r="E1178" s="0" t="s">
        <v>10</v>
      </c>
    </row>
    <row r="1179" customFormat="false" ht="12.75" hidden="false" customHeight="false" outlineLevel="0" collapsed="false">
      <c r="A1179" s="0" t="n">
        <v>62476</v>
      </c>
      <c r="B1179" s="0" t="s">
        <v>1186</v>
      </c>
      <c r="C1179" s="0" t="s">
        <v>6</v>
      </c>
      <c r="D1179" s="0" t="s">
        <v>6</v>
      </c>
      <c r="E1179" s="0" t="s">
        <v>7</v>
      </c>
    </row>
    <row r="1180" customFormat="false" ht="12.75" hidden="false" customHeight="false" outlineLevel="0" collapsed="false">
      <c r="A1180" s="0" t="n">
        <v>62478</v>
      </c>
      <c r="B1180" s="0" t="s">
        <v>1187</v>
      </c>
      <c r="C1180" s="0" t="s">
        <v>6</v>
      </c>
      <c r="D1180" s="0" t="s">
        <v>6</v>
      </c>
      <c r="E1180" s="0" t="s">
        <v>7</v>
      </c>
    </row>
    <row r="1181" customFormat="false" ht="12.75" hidden="false" customHeight="false" outlineLevel="0" collapsed="false">
      <c r="A1181" s="0" t="n">
        <v>62604</v>
      </c>
      <c r="B1181" s="0" t="s">
        <v>1188</v>
      </c>
      <c r="C1181" s="0" t="s">
        <v>6</v>
      </c>
      <c r="D1181" s="0" t="s">
        <v>6</v>
      </c>
      <c r="E1181" s="0" t="s">
        <v>7</v>
      </c>
    </row>
    <row r="1182" customFormat="false" ht="12.75" hidden="false" customHeight="false" outlineLevel="0" collapsed="false">
      <c r="A1182" s="0" t="n">
        <v>62620</v>
      </c>
      <c r="B1182" s="0" t="s">
        <v>1189</v>
      </c>
      <c r="C1182" s="0" t="s">
        <v>6</v>
      </c>
      <c r="D1182" s="0" t="s">
        <v>6</v>
      </c>
      <c r="E1182" s="0" t="s">
        <v>7</v>
      </c>
    </row>
    <row r="1183" customFormat="false" ht="12.75" hidden="false" customHeight="false" outlineLevel="0" collapsed="false">
      <c r="A1183" s="0" t="n">
        <v>62708</v>
      </c>
      <c r="B1183" s="0" t="s">
        <v>1190</v>
      </c>
      <c r="C1183" s="0" t="s">
        <v>9</v>
      </c>
      <c r="D1183" s="0" t="s">
        <v>9</v>
      </c>
      <c r="E1183" s="0" t="s">
        <v>10</v>
      </c>
    </row>
    <row r="1184" customFormat="false" ht="12.75" hidden="false" customHeight="false" outlineLevel="0" collapsed="false">
      <c r="A1184" s="0" t="n">
        <v>62714</v>
      </c>
      <c r="B1184" s="0" t="s">
        <v>1191</v>
      </c>
      <c r="C1184" s="0" t="s">
        <v>6</v>
      </c>
      <c r="D1184" s="0" t="s">
        <v>6</v>
      </c>
      <c r="E1184" s="0" t="s">
        <v>7</v>
      </c>
    </row>
    <row r="1185" customFormat="false" ht="12.75" hidden="false" customHeight="false" outlineLevel="0" collapsed="false">
      <c r="A1185" s="0" t="n">
        <v>62761</v>
      </c>
      <c r="B1185" s="0" t="s">
        <v>1192</v>
      </c>
      <c r="C1185" s="0" t="s">
        <v>6</v>
      </c>
      <c r="D1185" s="0" t="s">
        <v>6</v>
      </c>
      <c r="E1185" s="0" t="s">
        <v>7</v>
      </c>
    </row>
    <row r="1186" customFormat="false" ht="12.75" hidden="false" customHeight="false" outlineLevel="0" collapsed="false">
      <c r="A1186" s="0" t="n">
        <v>62764</v>
      </c>
      <c r="B1186" s="0" t="s">
        <v>1193</v>
      </c>
      <c r="C1186" s="0" t="s">
        <v>9</v>
      </c>
      <c r="D1186" s="0" t="s">
        <v>9</v>
      </c>
      <c r="E1186" s="0" t="s">
        <v>10</v>
      </c>
    </row>
    <row r="1187" customFormat="false" ht="12.75" hidden="false" customHeight="false" outlineLevel="0" collapsed="false">
      <c r="A1187" s="0" t="n">
        <v>62775</v>
      </c>
      <c r="B1187" s="0" t="s">
        <v>1194</v>
      </c>
      <c r="C1187" s="0" t="s">
        <v>6</v>
      </c>
      <c r="D1187" s="0" t="s">
        <v>6</v>
      </c>
      <c r="E1187" s="0" t="s">
        <v>7</v>
      </c>
    </row>
    <row r="1188" customFormat="false" ht="12.75" hidden="false" customHeight="false" outlineLevel="0" collapsed="false">
      <c r="A1188" s="0" t="n">
        <v>62781</v>
      </c>
      <c r="B1188" s="0" t="s">
        <v>1195</v>
      </c>
      <c r="C1188" s="0" t="s">
        <v>6</v>
      </c>
      <c r="D1188" s="0" t="s">
        <v>6</v>
      </c>
      <c r="E1188" s="0" t="s">
        <v>7</v>
      </c>
    </row>
    <row r="1189" customFormat="false" ht="12.75" hidden="false" customHeight="false" outlineLevel="0" collapsed="false">
      <c r="A1189" s="0" t="n">
        <v>62794</v>
      </c>
      <c r="B1189" s="0" t="s">
        <v>1196</v>
      </c>
      <c r="C1189" s="0" t="s">
        <v>9</v>
      </c>
      <c r="D1189" s="0" t="s">
        <v>9</v>
      </c>
      <c r="E1189" s="0" t="s">
        <v>10</v>
      </c>
    </row>
    <row r="1190" customFormat="false" ht="12.75" hidden="false" customHeight="false" outlineLevel="0" collapsed="false">
      <c r="A1190" s="0" t="n">
        <v>62829</v>
      </c>
      <c r="B1190" s="0" t="s">
        <v>1197</v>
      </c>
      <c r="C1190" s="0" t="s">
        <v>6</v>
      </c>
      <c r="D1190" s="0" t="s">
        <v>6</v>
      </c>
      <c r="E1190" s="0" t="s">
        <v>7</v>
      </c>
    </row>
    <row r="1191" customFormat="false" ht="12.75" hidden="false" customHeight="false" outlineLevel="0" collapsed="false">
      <c r="A1191" s="0" t="n">
        <v>62985</v>
      </c>
      <c r="B1191" s="0" t="s">
        <v>1198</v>
      </c>
      <c r="C1191" s="0" t="s">
        <v>9</v>
      </c>
      <c r="D1191" s="0" t="s">
        <v>9</v>
      </c>
      <c r="E1191" s="0" t="s">
        <v>7</v>
      </c>
    </row>
    <row r="1192" customFormat="false" ht="12.75" hidden="false" customHeight="false" outlineLevel="0" collapsed="false">
      <c r="A1192" s="0" t="n">
        <v>63051</v>
      </c>
      <c r="B1192" s="0" t="s">
        <v>1199</v>
      </c>
      <c r="C1192" s="0" t="s">
        <v>9</v>
      </c>
      <c r="D1192" s="0" t="s">
        <v>9</v>
      </c>
      <c r="E1192" s="0" t="s">
        <v>10</v>
      </c>
    </row>
    <row r="1193" customFormat="false" ht="12.75" hidden="false" customHeight="false" outlineLevel="0" collapsed="false">
      <c r="A1193" s="0" t="n">
        <v>63059</v>
      </c>
      <c r="B1193" s="0" t="s">
        <v>1200</v>
      </c>
      <c r="C1193" s="0" t="s">
        <v>6</v>
      </c>
      <c r="D1193" s="0" t="s">
        <v>6</v>
      </c>
      <c r="E1193" s="0" t="s">
        <v>7</v>
      </c>
    </row>
    <row r="1194" customFormat="false" ht="12.75" hidden="false" customHeight="false" outlineLevel="0" collapsed="false">
      <c r="A1194" s="0" t="n">
        <v>63069</v>
      </c>
      <c r="B1194" s="0" t="s">
        <v>1201</v>
      </c>
      <c r="C1194" s="0" t="s">
        <v>6</v>
      </c>
      <c r="D1194" s="0" t="s">
        <v>6</v>
      </c>
      <c r="E1194" s="0" t="s">
        <v>7</v>
      </c>
    </row>
    <row r="1195" customFormat="false" ht="12.75" hidden="false" customHeight="false" outlineLevel="0" collapsed="false">
      <c r="A1195" s="0" t="n">
        <v>63088</v>
      </c>
      <c r="B1195" s="0" t="s">
        <v>1202</v>
      </c>
      <c r="C1195" s="0" t="s">
        <v>6</v>
      </c>
      <c r="D1195" s="0" t="s">
        <v>6</v>
      </c>
      <c r="E1195" s="0" t="s">
        <v>7</v>
      </c>
    </row>
    <row r="1196" customFormat="false" ht="12.75" hidden="false" customHeight="false" outlineLevel="0" collapsed="false">
      <c r="A1196" s="0" t="n">
        <v>63110</v>
      </c>
      <c r="B1196" s="0" t="s">
        <v>1203</v>
      </c>
      <c r="C1196" s="0" t="s">
        <v>6</v>
      </c>
      <c r="D1196" s="0" t="s">
        <v>6</v>
      </c>
      <c r="E1196" s="0" t="s">
        <v>7</v>
      </c>
    </row>
    <row r="1197" customFormat="false" ht="12.75" hidden="false" customHeight="false" outlineLevel="0" collapsed="false">
      <c r="A1197" s="0" t="n">
        <v>63214</v>
      </c>
      <c r="B1197" s="0" t="s">
        <v>1204</v>
      </c>
      <c r="C1197" s="0" t="s">
        <v>6</v>
      </c>
      <c r="D1197" s="0" t="s">
        <v>6</v>
      </c>
      <c r="E1197" s="0" t="s">
        <v>7</v>
      </c>
    </row>
    <row r="1198" customFormat="false" ht="12.75" hidden="false" customHeight="false" outlineLevel="0" collapsed="false">
      <c r="A1198" s="0" t="n">
        <v>63298</v>
      </c>
      <c r="B1198" s="0" t="s">
        <v>1205</v>
      </c>
      <c r="C1198" s="0" t="s">
        <v>9</v>
      </c>
      <c r="D1198" s="0" t="s">
        <v>9</v>
      </c>
      <c r="E1198" s="0" t="s">
        <v>7</v>
      </c>
    </row>
    <row r="1199" customFormat="false" ht="12.75" hidden="false" customHeight="false" outlineLevel="0" collapsed="false">
      <c r="A1199" s="0" t="n">
        <v>63306</v>
      </c>
      <c r="B1199" s="0" t="s">
        <v>1206</v>
      </c>
      <c r="C1199" s="0" t="s">
        <v>9</v>
      </c>
      <c r="D1199" s="0" t="s">
        <v>9</v>
      </c>
      <c r="E1199" s="0" t="s">
        <v>7</v>
      </c>
    </row>
    <row r="1200" customFormat="false" ht="12.75" hidden="false" customHeight="false" outlineLevel="0" collapsed="false">
      <c r="A1200" s="0" t="n">
        <v>63307</v>
      </c>
      <c r="B1200" s="0" t="s">
        <v>1207</v>
      </c>
      <c r="C1200" s="0" t="s">
        <v>9</v>
      </c>
      <c r="D1200" s="0" t="s">
        <v>9</v>
      </c>
      <c r="E1200" s="0" t="s">
        <v>7</v>
      </c>
    </row>
    <row r="1201" customFormat="false" ht="12.75" hidden="false" customHeight="false" outlineLevel="0" collapsed="false">
      <c r="A1201" s="0" t="n">
        <v>63356</v>
      </c>
      <c r="B1201" s="0" t="s">
        <v>1208</v>
      </c>
      <c r="C1201" s="0" t="s">
        <v>9</v>
      </c>
      <c r="D1201" s="0" t="s">
        <v>9</v>
      </c>
      <c r="E1201" s="0" t="s">
        <v>10</v>
      </c>
    </row>
    <row r="1202" customFormat="false" ht="12.75" hidden="false" customHeight="false" outlineLevel="0" collapsed="false">
      <c r="A1202" s="0" t="n">
        <v>63362</v>
      </c>
      <c r="B1202" s="0" t="s">
        <v>1209</v>
      </c>
      <c r="C1202" s="0" t="s">
        <v>9</v>
      </c>
      <c r="D1202" s="0" t="s">
        <v>9</v>
      </c>
      <c r="E1202" s="0" t="s">
        <v>10</v>
      </c>
    </row>
    <row r="1203" customFormat="false" ht="12.75" hidden="false" customHeight="false" outlineLevel="0" collapsed="false">
      <c r="A1203" s="0" t="n">
        <v>63452</v>
      </c>
      <c r="B1203" s="0" t="s">
        <v>1210</v>
      </c>
      <c r="C1203" s="0" t="s">
        <v>6</v>
      </c>
      <c r="D1203" s="0" t="s">
        <v>6</v>
      </c>
      <c r="E1203" s="0" t="s">
        <v>7</v>
      </c>
    </row>
    <row r="1204" customFormat="false" ht="12.75" hidden="false" customHeight="false" outlineLevel="0" collapsed="false">
      <c r="A1204" s="0" t="n">
        <v>63519</v>
      </c>
      <c r="B1204" s="0" t="s">
        <v>1211</v>
      </c>
      <c r="C1204" s="0" t="s">
        <v>9</v>
      </c>
      <c r="D1204" s="0" t="s">
        <v>9</v>
      </c>
      <c r="E1204" s="0" t="s">
        <v>10</v>
      </c>
    </row>
    <row r="1205" customFormat="false" ht="12.75" hidden="false" customHeight="false" outlineLevel="0" collapsed="false">
      <c r="A1205" s="0" t="n">
        <v>63522</v>
      </c>
      <c r="B1205" s="0" t="s">
        <v>1212</v>
      </c>
      <c r="C1205" s="0" t="s">
        <v>6</v>
      </c>
      <c r="D1205" s="0" t="s">
        <v>6</v>
      </c>
      <c r="E1205" s="0" t="s">
        <v>7</v>
      </c>
    </row>
    <row r="1206" customFormat="false" ht="12.75" hidden="false" customHeight="false" outlineLevel="0" collapsed="false">
      <c r="A1206" s="0" t="n">
        <v>63541</v>
      </c>
      <c r="B1206" s="0" t="s">
        <v>1213</v>
      </c>
      <c r="C1206" s="0" t="s">
        <v>9</v>
      </c>
      <c r="D1206" s="0" t="s">
        <v>9</v>
      </c>
      <c r="E1206" s="0" t="s">
        <v>7</v>
      </c>
    </row>
    <row r="1207" customFormat="false" ht="12.75" hidden="false" customHeight="false" outlineLevel="0" collapsed="false">
      <c r="A1207" s="0" t="n">
        <v>63560</v>
      </c>
      <c r="B1207" s="0" t="s">
        <v>1214</v>
      </c>
      <c r="C1207" s="0" t="s">
        <v>6</v>
      </c>
      <c r="D1207" s="0" t="s">
        <v>6</v>
      </c>
      <c r="E1207" s="0" t="s">
        <v>7</v>
      </c>
    </row>
    <row r="1208" customFormat="false" ht="12.75" hidden="false" customHeight="false" outlineLevel="0" collapsed="false">
      <c r="A1208" s="0" t="n">
        <v>63595</v>
      </c>
      <c r="B1208" s="0" t="s">
        <v>1215</v>
      </c>
      <c r="C1208" s="0" t="s">
        <v>9</v>
      </c>
      <c r="D1208" s="0" t="s">
        <v>9</v>
      </c>
      <c r="E1208" s="0" t="s">
        <v>10</v>
      </c>
    </row>
    <row r="1209" customFormat="false" ht="12.75" hidden="false" customHeight="false" outlineLevel="0" collapsed="false">
      <c r="A1209" s="0" t="n">
        <v>63597</v>
      </c>
      <c r="B1209" s="0" t="s">
        <v>1216</v>
      </c>
      <c r="C1209" s="0" t="s">
        <v>6</v>
      </c>
      <c r="D1209" s="0" t="s">
        <v>6</v>
      </c>
      <c r="E1209" s="0" t="s">
        <v>7</v>
      </c>
    </row>
    <row r="1210" customFormat="false" ht="12.75" hidden="false" customHeight="false" outlineLevel="0" collapsed="false">
      <c r="A1210" s="0" t="n">
        <v>63665</v>
      </c>
      <c r="B1210" s="0" t="s">
        <v>1217</v>
      </c>
      <c r="C1210" s="0" t="s">
        <v>9</v>
      </c>
      <c r="D1210" s="0" t="s">
        <v>9</v>
      </c>
      <c r="E1210" s="0" t="s">
        <v>7</v>
      </c>
    </row>
    <row r="1211" customFormat="false" ht="12.75" hidden="false" customHeight="false" outlineLevel="0" collapsed="false">
      <c r="A1211" s="0" t="n">
        <v>63670</v>
      </c>
      <c r="B1211" s="0" t="s">
        <v>1218</v>
      </c>
      <c r="C1211" s="0" t="s">
        <v>6</v>
      </c>
      <c r="D1211" s="0" t="s">
        <v>6</v>
      </c>
      <c r="E1211" s="0" t="s">
        <v>7</v>
      </c>
    </row>
    <row r="1212" customFormat="false" ht="12.75" hidden="false" customHeight="false" outlineLevel="0" collapsed="false">
      <c r="A1212" s="0" t="n">
        <v>63675</v>
      </c>
      <c r="B1212" s="0" t="s">
        <v>1219</v>
      </c>
      <c r="C1212" s="0" t="s">
        <v>6</v>
      </c>
      <c r="D1212" s="0" t="s">
        <v>6</v>
      </c>
      <c r="E1212" s="0" t="s">
        <v>7</v>
      </c>
    </row>
    <row r="1213" customFormat="false" ht="12.75" hidden="false" customHeight="false" outlineLevel="0" collapsed="false">
      <c r="A1213" s="0" t="n">
        <v>63682</v>
      </c>
      <c r="B1213" s="0" t="s">
        <v>1220</v>
      </c>
      <c r="C1213" s="0" t="s">
        <v>6</v>
      </c>
      <c r="D1213" s="0" t="s">
        <v>6</v>
      </c>
      <c r="E1213" s="0" t="s">
        <v>7</v>
      </c>
    </row>
    <row r="1214" customFormat="false" ht="12.75" hidden="false" customHeight="false" outlineLevel="0" collapsed="false">
      <c r="A1214" s="0" t="n">
        <v>63685</v>
      </c>
      <c r="B1214" s="0" t="s">
        <v>1221</v>
      </c>
      <c r="C1214" s="0" t="s">
        <v>9</v>
      </c>
      <c r="D1214" s="0" t="s">
        <v>9</v>
      </c>
      <c r="E1214" s="0" t="s">
        <v>10</v>
      </c>
    </row>
    <row r="1215" customFormat="false" ht="12.75" hidden="false" customHeight="false" outlineLevel="0" collapsed="false">
      <c r="A1215" s="0" t="n">
        <v>63727</v>
      </c>
      <c r="B1215" s="0" t="s">
        <v>1222</v>
      </c>
      <c r="C1215" s="0" t="s">
        <v>9</v>
      </c>
      <c r="D1215" s="0" t="s">
        <v>9</v>
      </c>
      <c r="E1215" s="0" t="s">
        <v>10</v>
      </c>
    </row>
    <row r="1216" customFormat="false" ht="12.75" hidden="false" customHeight="false" outlineLevel="0" collapsed="false">
      <c r="A1216" s="1" t="n">
        <v>63753</v>
      </c>
      <c r="B1216" s="1" t="s">
        <v>1223</v>
      </c>
      <c r="C1216" s="1" t="s">
        <v>9</v>
      </c>
      <c r="D1216" s="1" t="s">
        <v>9</v>
      </c>
      <c r="E1216" s="1" t="s">
        <v>10</v>
      </c>
    </row>
    <row r="1217" customFormat="false" ht="12.75" hidden="false" customHeight="false" outlineLevel="0" collapsed="false">
      <c r="A1217" s="0" t="n">
        <v>63841</v>
      </c>
      <c r="B1217" s="0" t="s">
        <v>1224</v>
      </c>
      <c r="C1217" s="0" t="s">
        <v>9</v>
      </c>
      <c r="D1217" s="0" t="s">
        <v>9</v>
      </c>
      <c r="E1217" s="0" t="s">
        <v>10</v>
      </c>
    </row>
    <row r="1218" customFormat="false" ht="12.75" hidden="false" customHeight="false" outlineLevel="0" collapsed="false">
      <c r="A1218" s="0" t="n">
        <v>63850</v>
      </c>
      <c r="B1218" s="0" t="s">
        <v>1225</v>
      </c>
      <c r="C1218" s="0" t="s">
        <v>6</v>
      </c>
      <c r="D1218" s="0" t="s">
        <v>6</v>
      </c>
      <c r="E1218" s="0" t="s">
        <v>7</v>
      </c>
    </row>
    <row r="1219" customFormat="false" ht="12.75" hidden="false" customHeight="false" outlineLevel="0" collapsed="false">
      <c r="A1219" s="0" t="n">
        <v>63863</v>
      </c>
      <c r="B1219" s="0" t="s">
        <v>1226</v>
      </c>
      <c r="C1219" s="0" t="s">
        <v>9</v>
      </c>
      <c r="D1219" s="0" t="s">
        <v>9</v>
      </c>
      <c r="E1219" s="0" t="s">
        <v>7</v>
      </c>
    </row>
    <row r="1220" customFormat="false" ht="12.75" hidden="false" customHeight="false" outlineLevel="0" collapsed="false">
      <c r="A1220" s="0" t="n">
        <v>63925</v>
      </c>
      <c r="B1220" s="0" t="s">
        <v>1227</v>
      </c>
      <c r="C1220" s="0" t="s">
        <v>6</v>
      </c>
      <c r="D1220" s="0" t="s">
        <v>6</v>
      </c>
      <c r="E1220" s="0" t="s">
        <v>7</v>
      </c>
    </row>
    <row r="1221" customFormat="false" ht="12.75" hidden="false" customHeight="false" outlineLevel="0" collapsed="false">
      <c r="A1221" s="0" t="n">
        <v>63933</v>
      </c>
      <c r="B1221" s="0" t="s">
        <v>1228</v>
      </c>
      <c r="C1221" s="0" t="s">
        <v>9</v>
      </c>
      <c r="D1221" s="0" t="s">
        <v>9</v>
      </c>
      <c r="E1221" s="0" t="s">
        <v>7</v>
      </c>
    </row>
    <row r="1222" customFormat="false" ht="12.75" hidden="false" customHeight="false" outlineLevel="0" collapsed="false">
      <c r="A1222" s="0" t="n">
        <v>63947</v>
      </c>
      <c r="B1222" s="0" t="s">
        <v>1229</v>
      </c>
      <c r="C1222" s="0" t="s">
        <v>9</v>
      </c>
      <c r="D1222" s="0" t="s">
        <v>9</v>
      </c>
      <c r="E1222" s="0" t="s">
        <v>10</v>
      </c>
    </row>
    <row r="1223" customFormat="false" ht="12.75" hidden="false" customHeight="false" outlineLevel="0" collapsed="false">
      <c r="A1223" s="0" t="n">
        <v>63956</v>
      </c>
      <c r="B1223" s="0" t="s">
        <v>1230</v>
      </c>
      <c r="C1223" s="0" t="s">
        <v>6</v>
      </c>
      <c r="D1223" s="0" t="s">
        <v>6</v>
      </c>
      <c r="E1223" s="0" t="s">
        <v>7</v>
      </c>
    </row>
    <row r="1224" customFormat="false" ht="12.75" hidden="false" customHeight="false" outlineLevel="0" collapsed="false">
      <c r="A1224" s="0" t="n">
        <v>63962</v>
      </c>
      <c r="B1224" s="0" t="s">
        <v>1231</v>
      </c>
      <c r="C1224" s="0" t="s">
        <v>9</v>
      </c>
      <c r="D1224" s="0" t="s">
        <v>9</v>
      </c>
      <c r="E1224" s="0" t="s">
        <v>10</v>
      </c>
    </row>
    <row r="1225" customFormat="false" ht="12.75" hidden="false" customHeight="false" outlineLevel="0" collapsed="false">
      <c r="A1225" s="0" t="n">
        <v>63969</v>
      </c>
      <c r="B1225" s="0" t="s">
        <v>1232</v>
      </c>
      <c r="C1225" s="0" t="s">
        <v>9</v>
      </c>
      <c r="D1225" s="0" t="s">
        <v>9</v>
      </c>
      <c r="E1225" s="0" t="s">
        <v>10</v>
      </c>
    </row>
    <row r="1226" customFormat="false" ht="12.75" hidden="false" customHeight="false" outlineLevel="0" collapsed="false">
      <c r="A1226" s="0" t="n">
        <v>63976</v>
      </c>
      <c r="B1226" s="0" t="s">
        <v>1233</v>
      </c>
      <c r="C1226" s="0" t="s">
        <v>6</v>
      </c>
      <c r="D1226" s="0" t="s">
        <v>6</v>
      </c>
      <c r="E1226" s="0" t="s">
        <v>7</v>
      </c>
    </row>
    <row r="1227" customFormat="false" ht="12.75" hidden="false" customHeight="false" outlineLevel="0" collapsed="false">
      <c r="A1227" s="0" t="n">
        <v>64040</v>
      </c>
      <c r="B1227" s="0" t="s">
        <v>1234</v>
      </c>
      <c r="C1227" s="0" t="s">
        <v>6</v>
      </c>
      <c r="D1227" s="0" t="s">
        <v>6</v>
      </c>
      <c r="E1227" s="0" t="s">
        <v>7</v>
      </c>
    </row>
    <row r="1228" customFormat="false" ht="12.75" hidden="false" customHeight="false" outlineLevel="0" collapsed="false">
      <c r="A1228" s="0" t="n">
        <v>64104</v>
      </c>
      <c r="B1228" s="0" t="s">
        <v>1235</v>
      </c>
      <c r="C1228" s="0" t="s">
        <v>9</v>
      </c>
      <c r="D1228" s="0" t="s">
        <v>9</v>
      </c>
      <c r="E1228" s="0" t="s">
        <v>10</v>
      </c>
    </row>
    <row r="1229" customFormat="false" ht="12.75" hidden="false" customHeight="false" outlineLevel="0" collapsed="false">
      <c r="A1229" s="0" t="n">
        <v>64130</v>
      </c>
      <c r="B1229" s="0" t="s">
        <v>1236</v>
      </c>
      <c r="C1229" s="0" t="s">
        <v>6</v>
      </c>
      <c r="D1229" s="0" t="s">
        <v>6</v>
      </c>
      <c r="E1229" s="0" t="s">
        <v>7</v>
      </c>
    </row>
    <row r="1230" customFormat="false" ht="12.75" hidden="false" customHeight="false" outlineLevel="0" collapsed="false">
      <c r="A1230" s="0" t="n">
        <v>64141</v>
      </c>
      <c r="B1230" s="0" t="s">
        <v>1237</v>
      </c>
      <c r="C1230" s="0" t="s">
        <v>6</v>
      </c>
      <c r="D1230" s="0" t="s">
        <v>6</v>
      </c>
      <c r="E1230" s="0" t="s">
        <v>7</v>
      </c>
    </row>
    <row r="1231" customFormat="false" ht="12.75" hidden="false" customHeight="false" outlineLevel="0" collapsed="false">
      <c r="A1231" s="0" t="n">
        <v>64149</v>
      </c>
      <c r="B1231" s="0" t="s">
        <v>1238</v>
      </c>
      <c r="C1231" s="0" t="s">
        <v>6</v>
      </c>
      <c r="D1231" s="0" t="s">
        <v>6</v>
      </c>
      <c r="E1231" s="0" t="s">
        <v>7</v>
      </c>
    </row>
    <row r="1232" customFormat="false" ht="12.75" hidden="false" customHeight="false" outlineLevel="0" collapsed="false">
      <c r="A1232" s="0" t="n">
        <v>64168</v>
      </c>
      <c r="B1232" s="0" t="s">
        <v>1239</v>
      </c>
      <c r="C1232" s="0" t="s">
        <v>6</v>
      </c>
      <c r="D1232" s="0" t="s">
        <v>6</v>
      </c>
      <c r="E1232" s="0" t="s">
        <v>7</v>
      </c>
    </row>
    <row r="1233" customFormat="false" ht="12.75" hidden="false" customHeight="false" outlineLevel="0" collapsed="false">
      <c r="A1233" s="0" t="n">
        <v>64183</v>
      </c>
      <c r="B1233" s="0" t="s">
        <v>1240</v>
      </c>
      <c r="C1233" s="0" t="s">
        <v>6</v>
      </c>
      <c r="D1233" s="0" t="s">
        <v>6</v>
      </c>
      <c r="E1233" s="0" t="s">
        <v>7</v>
      </c>
    </row>
    <row r="1234" customFormat="false" ht="12.75" hidden="false" customHeight="false" outlineLevel="0" collapsed="false">
      <c r="A1234" s="0" t="n">
        <v>64231</v>
      </c>
      <c r="B1234" s="0" t="s">
        <v>1241</v>
      </c>
      <c r="C1234" s="0" t="s">
        <v>9</v>
      </c>
      <c r="D1234" s="0" t="s">
        <v>9</v>
      </c>
      <c r="E1234" s="0" t="s">
        <v>10</v>
      </c>
    </row>
    <row r="1235" customFormat="false" ht="12.75" hidden="false" customHeight="false" outlineLevel="0" collapsed="false">
      <c r="A1235" s="0" t="n">
        <v>64245</v>
      </c>
      <c r="B1235" s="0" t="s">
        <v>1242</v>
      </c>
      <c r="C1235" s="0" t="s">
        <v>9</v>
      </c>
      <c r="D1235" s="0" t="s">
        <v>9</v>
      </c>
      <c r="E1235" s="0" t="s">
        <v>7</v>
      </c>
    </row>
    <row r="1236" customFormat="false" ht="12.75" hidden="false" customHeight="false" outlineLevel="0" collapsed="false">
      <c r="A1236" s="0" t="n">
        <v>64284</v>
      </c>
      <c r="B1236" s="0" t="s">
        <v>1243</v>
      </c>
      <c r="C1236" s="0" t="s">
        <v>9</v>
      </c>
      <c r="D1236" s="0" t="s">
        <v>9</v>
      </c>
      <c r="E1236" s="0" t="s">
        <v>7</v>
      </c>
    </row>
    <row r="1237" customFormat="false" ht="12.75" hidden="false" customHeight="false" outlineLevel="0" collapsed="false">
      <c r="A1237" s="0" t="n">
        <v>64294</v>
      </c>
      <c r="B1237" s="0" t="s">
        <v>1244</v>
      </c>
      <c r="C1237" s="0" t="s">
        <v>9</v>
      </c>
      <c r="D1237" s="0" t="s">
        <v>9</v>
      </c>
      <c r="E1237" s="0" t="s">
        <v>7</v>
      </c>
    </row>
    <row r="1238" customFormat="false" ht="12.75" hidden="false" customHeight="false" outlineLevel="0" collapsed="false">
      <c r="A1238" s="0" t="n">
        <v>64319</v>
      </c>
      <c r="B1238" s="0" t="s">
        <v>1245</v>
      </c>
      <c r="C1238" s="0" t="s">
        <v>9</v>
      </c>
      <c r="D1238" s="0" t="s">
        <v>9</v>
      </c>
      <c r="E1238" s="0" t="s">
        <v>10</v>
      </c>
    </row>
    <row r="1239" customFormat="false" ht="12.75" hidden="false" customHeight="false" outlineLevel="0" collapsed="false">
      <c r="A1239" s="0" t="n">
        <v>64323</v>
      </c>
      <c r="B1239" s="0" t="s">
        <v>1246</v>
      </c>
      <c r="C1239" s="0" t="s">
        <v>9</v>
      </c>
      <c r="D1239" s="0" t="s">
        <v>9</v>
      </c>
      <c r="E1239" s="0" t="s">
        <v>10</v>
      </c>
    </row>
    <row r="1240" customFormat="false" ht="12.75" hidden="false" customHeight="false" outlineLevel="0" collapsed="false">
      <c r="A1240" s="0" t="n">
        <v>64325</v>
      </c>
      <c r="B1240" s="0" t="s">
        <v>1247</v>
      </c>
      <c r="C1240" s="0" t="s">
        <v>9</v>
      </c>
      <c r="D1240" s="0" t="s">
        <v>9</v>
      </c>
      <c r="E1240" s="0" t="s">
        <v>7</v>
      </c>
    </row>
    <row r="1241" customFormat="false" ht="12.75" hidden="false" customHeight="false" outlineLevel="0" collapsed="false">
      <c r="A1241" s="0" t="n">
        <v>64339</v>
      </c>
      <c r="B1241" s="0" t="s">
        <v>1248</v>
      </c>
      <c r="C1241" s="0" t="s">
        <v>9</v>
      </c>
      <c r="D1241" s="0" t="s">
        <v>9</v>
      </c>
      <c r="E1241" s="0" t="s">
        <v>7</v>
      </c>
    </row>
    <row r="1242" customFormat="false" ht="12.75" hidden="false" customHeight="false" outlineLevel="0" collapsed="false">
      <c r="A1242" s="0" t="n">
        <v>64346</v>
      </c>
      <c r="B1242" s="0" t="s">
        <v>1249</v>
      </c>
      <c r="C1242" s="0" t="s">
        <v>9</v>
      </c>
      <c r="D1242" s="0" t="s">
        <v>9</v>
      </c>
      <c r="E1242" s="0" t="s">
        <v>10</v>
      </c>
    </row>
    <row r="1243" customFormat="false" ht="12.75" hidden="false" customHeight="false" outlineLevel="0" collapsed="false">
      <c r="A1243" s="0" t="n">
        <v>64357</v>
      </c>
      <c r="B1243" s="0" t="s">
        <v>1250</v>
      </c>
      <c r="C1243" s="0" t="s">
        <v>9</v>
      </c>
      <c r="D1243" s="0" t="s">
        <v>9</v>
      </c>
      <c r="E1243" s="0" t="s">
        <v>7</v>
      </c>
    </row>
    <row r="1244" customFormat="false" ht="12.75" hidden="false" customHeight="false" outlineLevel="0" collapsed="false">
      <c r="A1244" s="0" t="n">
        <v>64405</v>
      </c>
      <c r="B1244" s="0" t="s">
        <v>1251</v>
      </c>
      <c r="C1244" s="0" t="s">
        <v>6</v>
      </c>
      <c r="D1244" s="0" t="s">
        <v>6</v>
      </c>
      <c r="E1244" s="0" t="s">
        <v>7</v>
      </c>
    </row>
    <row r="1245" customFormat="false" ht="12.75" hidden="false" customHeight="false" outlineLevel="0" collapsed="false">
      <c r="A1245" s="0" t="n">
        <v>64406</v>
      </c>
      <c r="B1245" s="0" t="s">
        <v>1252</v>
      </c>
      <c r="C1245" s="0" t="s">
        <v>9</v>
      </c>
      <c r="D1245" s="0" t="s">
        <v>9</v>
      </c>
      <c r="E1245" s="0" t="s">
        <v>10</v>
      </c>
    </row>
    <row r="1246" customFormat="false" ht="12.75" hidden="false" customHeight="false" outlineLevel="0" collapsed="false">
      <c r="A1246" s="0" t="n">
        <v>64413</v>
      </c>
      <c r="B1246" s="0" t="s">
        <v>1253</v>
      </c>
      <c r="C1246" s="0" t="s">
        <v>6</v>
      </c>
      <c r="D1246" s="0" t="s">
        <v>6</v>
      </c>
      <c r="E1246" s="0" t="s">
        <v>7</v>
      </c>
    </row>
    <row r="1247" customFormat="false" ht="12.75" hidden="false" customHeight="false" outlineLevel="0" collapsed="false">
      <c r="A1247" s="0" t="n">
        <v>64431</v>
      </c>
      <c r="B1247" s="0" t="s">
        <v>1254</v>
      </c>
      <c r="C1247" s="0" t="s">
        <v>9</v>
      </c>
      <c r="D1247" s="0" t="s">
        <v>9</v>
      </c>
      <c r="E1247" s="0" t="s">
        <v>10</v>
      </c>
    </row>
    <row r="1248" customFormat="false" ht="12.75" hidden="false" customHeight="false" outlineLevel="0" collapsed="false">
      <c r="A1248" s="0" t="n">
        <v>64445</v>
      </c>
      <c r="B1248" s="0" t="s">
        <v>1255</v>
      </c>
      <c r="C1248" s="0" t="s">
        <v>6</v>
      </c>
      <c r="D1248" s="0" t="s">
        <v>6</v>
      </c>
      <c r="E1248" s="0" t="s">
        <v>7</v>
      </c>
    </row>
    <row r="1249" customFormat="false" ht="12.75" hidden="false" customHeight="false" outlineLevel="0" collapsed="false">
      <c r="A1249" s="0" t="n">
        <v>64448</v>
      </c>
      <c r="B1249" s="0" t="s">
        <v>1256</v>
      </c>
      <c r="C1249" s="0" t="s">
        <v>6</v>
      </c>
      <c r="D1249" s="0" t="s">
        <v>6</v>
      </c>
      <c r="E1249" s="0" t="s">
        <v>7</v>
      </c>
    </row>
    <row r="1250" customFormat="false" ht="12.75" hidden="false" customHeight="false" outlineLevel="0" collapsed="false">
      <c r="A1250" s="0" t="n">
        <v>64449</v>
      </c>
      <c r="B1250" s="0" t="s">
        <v>1257</v>
      </c>
      <c r="C1250" s="0" t="s">
        <v>6</v>
      </c>
      <c r="D1250" s="0" t="s">
        <v>6</v>
      </c>
      <c r="E1250" s="0" t="s">
        <v>7</v>
      </c>
    </row>
    <row r="1251" customFormat="false" ht="12.75" hidden="false" customHeight="false" outlineLevel="0" collapsed="false">
      <c r="A1251" s="0" t="n">
        <v>64494</v>
      </c>
      <c r="B1251" s="0" t="s">
        <v>1258</v>
      </c>
      <c r="C1251" s="0" t="s">
        <v>6</v>
      </c>
      <c r="D1251" s="0" t="s">
        <v>6</v>
      </c>
      <c r="E1251" s="0" t="s">
        <v>7</v>
      </c>
    </row>
    <row r="1252" customFormat="false" ht="12.75" hidden="false" customHeight="false" outlineLevel="0" collapsed="false">
      <c r="A1252" s="0" t="n">
        <v>64502</v>
      </c>
      <c r="B1252" s="0" t="s">
        <v>1259</v>
      </c>
      <c r="C1252" s="0" t="s">
        <v>6</v>
      </c>
      <c r="D1252" s="0" t="s">
        <v>6</v>
      </c>
      <c r="E1252" s="0" t="s">
        <v>7</v>
      </c>
    </row>
    <row r="1253" customFormat="false" ht="12.75" hidden="false" customHeight="false" outlineLevel="0" collapsed="false">
      <c r="A1253" s="0" t="n">
        <v>64516</v>
      </c>
      <c r="B1253" s="0" t="s">
        <v>1260</v>
      </c>
      <c r="C1253" s="0" t="s">
        <v>9</v>
      </c>
      <c r="D1253" s="0" t="s">
        <v>9</v>
      </c>
      <c r="E1253" s="0" t="s">
        <v>10</v>
      </c>
    </row>
    <row r="1254" customFormat="false" ht="12.75" hidden="false" customHeight="false" outlineLevel="0" collapsed="false">
      <c r="A1254" s="0" t="n">
        <v>64517</v>
      </c>
      <c r="B1254" s="0" t="s">
        <v>1261</v>
      </c>
      <c r="C1254" s="0" t="s">
        <v>9</v>
      </c>
      <c r="D1254" s="0" t="s">
        <v>9</v>
      </c>
      <c r="E1254" s="0" t="s">
        <v>10</v>
      </c>
    </row>
    <row r="1255" customFormat="false" ht="12.75" hidden="false" customHeight="false" outlineLevel="0" collapsed="false">
      <c r="A1255" s="0" t="n">
        <v>64523</v>
      </c>
      <c r="B1255" s="0" t="s">
        <v>1262</v>
      </c>
      <c r="C1255" s="0" t="s">
        <v>9</v>
      </c>
      <c r="D1255" s="0" t="s">
        <v>9</v>
      </c>
      <c r="E1255" s="0" t="s">
        <v>7</v>
      </c>
    </row>
    <row r="1256" customFormat="false" ht="12.75" hidden="false" customHeight="false" outlineLevel="0" collapsed="false">
      <c r="A1256" s="0" t="n">
        <v>64538</v>
      </c>
      <c r="B1256" s="0" t="s">
        <v>1263</v>
      </c>
      <c r="C1256" s="0" t="s">
        <v>9</v>
      </c>
      <c r="D1256" s="0" t="s">
        <v>9</v>
      </c>
      <c r="E1256" s="0" t="s">
        <v>10</v>
      </c>
    </row>
    <row r="1257" customFormat="false" ht="12.75" hidden="false" customHeight="false" outlineLevel="0" collapsed="false">
      <c r="A1257" s="0" t="n">
        <v>64561</v>
      </c>
      <c r="B1257" s="0" t="s">
        <v>1264</v>
      </c>
      <c r="C1257" s="0" t="s">
        <v>6</v>
      </c>
      <c r="D1257" s="0" t="s">
        <v>6</v>
      </c>
      <c r="E1257" s="0" t="s">
        <v>7</v>
      </c>
    </row>
    <row r="1258" customFormat="false" ht="12.75" hidden="false" customHeight="false" outlineLevel="0" collapsed="false">
      <c r="A1258" s="0" t="n">
        <v>64588</v>
      </c>
      <c r="B1258" s="0" t="s">
        <v>1265</v>
      </c>
      <c r="C1258" s="0" t="s">
        <v>9</v>
      </c>
      <c r="D1258" s="0" t="s">
        <v>9</v>
      </c>
      <c r="E1258" s="0" t="s">
        <v>7</v>
      </c>
    </row>
    <row r="1259" customFormat="false" ht="12.75" hidden="false" customHeight="false" outlineLevel="0" collapsed="false">
      <c r="A1259" s="0" t="n">
        <v>64629</v>
      </c>
      <c r="B1259" s="0" t="s">
        <v>1266</v>
      </c>
      <c r="C1259" s="0" t="s">
        <v>9</v>
      </c>
      <c r="D1259" s="0" t="s">
        <v>9</v>
      </c>
      <c r="E1259" s="0" t="s">
        <v>10</v>
      </c>
    </row>
    <row r="1260" customFormat="false" ht="12.75" hidden="false" customHeight="false" outlineLevel="0" collapsed="false">
      <c r="A1260" s="1" t="n">
        <v>64631</v>
      </c>
      <c r="B1260" s="1" t="s">
        <v>1267</v>
      </c>
      <c r="C1260" s="1" t="s">
        <v>9</v>
      </c>
      <c r="D1260" s="1" t="s">
        <v>9</v>
      </c>
      <c r="E1260" s="1" t="s">
        <v>10</v>
      </c>
    </row>
    <row r="1261" customFormat="false" ht="12.75" hidden="false" customHeight="false" outlineLevel="0" collapsed="false">
      <c r="A1261" s="0" t="n">
        <v>64636</v>
      </c>
      <c r="B1261" s="0" t="s">
        <v>1268</v>
      </c>
      <c r="C1261" s="0" t="s">
        <v>9</v>
      </c>
      <c r="D1261" s="0" t="s">
        <v>9</v>
      </c>
      <c r="E1261" s="0" t="s">
        <v>10</v>
      </c>
    </row>
    <row r="1262" customFormat="false" ht="12.75" hidden="false" customHeight="false" outlineLevel="0" collapsed="false">
      <c r="A1262" s="0" t="n">
        <v>64641</v>
      </c>
      <c r="B1262" s="0" t="s">
        <v>1269</v>
      </c>
      <c r="C1262" s="0" t="s">
        <v>6</v>
      </c>
      <c r="D1262" s="0" t="s">
        <v>6</v>
      </c>
      <c r="E1262" s="0" t="s">
        <v>7</v>
      </c>
    </row>
    <row r="1263" customFormat="false" ht="12.75" hidden="false" customHeight="false" outlineLevel="0" collapsed="false">
      <c r="A1263" s="0" t="n">
        <v>64652</v>
      </c>
      <c r="B1263" s="0" t="s">
        <v>1270</v>
      </c>
      <c r="C1263" s="0" t="s">
        <v>6</v>
      </c>
      <c r="D1263" s="0" t="s">
        <v>6</v>
      </c>
      <c r="E1263" s="0" t="s">
        <v>7</v>
      </c>
    </row>
    <row r="1264" customFormat="false" ht="12.75" hidden="false" customHeight="false" outlineLevel="0" collapsed="false">
      <c r="A1264" s="0" t="n">
        <v>64684</v>
      </c>
      <c r="B1264" s="0" t="s">
        <v>1271</v>
      </c>
      <c r="C1264" s="0" t="s">
        <v>6</v>
      </c>
      <c r="D1264" s="0" t="s">
        <v>6</v>
      </c>
      <c r="E1264" s="0" t="s">
        <v>7</v>
      </c>
    </row>
    <row r="1265" customFormat="false" ht="12.75" hidden="false" customHeight="false" outlineLevel="0" collapsed="false">
      <c r="A1265" s="0" t="n">
        <v>64707</v>
      </c>
      <c r="B1265" s="0" t="s">
        <v>1272</v>
      </c>
      <c r="C1265" s="0" t="s">
        <v>9</v>
      </c>
      <c r="D1265" s="0" t="s">
        <v>9</v>
      </c>
      <c r="E1265" s="0" t="s">
        <v>10</v>
      </c>
    </row>
    <row r="1266" customFormat="false" ht="12.75" hidden="false" customHeight="false" outlineLevel="0" collapsed="false">
      <c r="A1266" s="0" t="n">
        <v>64717</v>
      </c>
      <c r="B1266" s="0" t="s">
        <v>1273</v>
      </c>
      <c r="C1266" s="0" t="s">
        <v>9</v>
      </c>
      <c r="D1266" s="0" t="s">
        <v>9</v>
      </c>
      <c r="E1266" s="0" t="s">
        <v>10</v>
      </c>
    </row>
    <row r="1267" customFormat="false" ht="12.75" hidden="false" customHeight="false" outlineLevel="0" collapsed="false">
      <c r="A1267" s="0" t="n">
        <v>64743</v>
      </c>
      <c r="B1267" s="0" t="s">
        <v>1274</v>
      </c>
      <c r="C1267" s="0" t="s">
        <v>9</v>
      </c>
      <c r="D1267" s="0" t="s">
        <v>9</v>
      </c>
      <c r="E1267" s="0" t="s">
        <v>10</v>
      </c>
    </row>
    <row r="1268" customFormat="false" ht="12.75" hidden="false" customHeight="false" outlineLevel="0" collapsed="false">
      <c r="A1268" s="0" t="n">
        <v>64764</v>
      </c>
      <c r="B1268" s="0" t="s">
        <v>1275</v>
      </c>
      <c r="C1268" s="0" t="s">
        <v>6</v>
      </c>
      <c r="D1268" s="0" t="s">
        <v>6</v>
      </c>
      <c r="E1268" s="0" t="s">
        <v>7</v>
      </c>
    </row>
    <row r="1269" customFormat="false" ht="12.75" hidden="false" customHeight="false" outlineLevel="0" collapsed="false">
      <c r="A1269" s="0" t="n">
        <v>64808</v>
      </c>
      <c r="B1269" s="0" t="s">
        <v>1276</v>
      </c>
      <c r="C1269" s="0" t="s">
        <v>9</v>
      </c>
      <c r="D1269" s="0" t="s">
        <v>9</v>
      </c>
      <c r="E1269" s="0" t="s">
        <v>10</v>
      </c>
    </row>
    <row r="1270" customFormat="false" ht="12.75" hidden="false" customHeight="false" outlineLevel="0" collapsed="false">
      <c r="A1270" s="0" t="n">
        <v>64821</v>
      </c>
      <c r="B1270" s="0" t="s">
        <v>1277</v>
      </c>
      <c r="C1270" s="0" t="s">
        <v>9</v>
      </c>
      <c r="D1270" s="0" t="s">
        <v>9</v>
      </c>
      <c r="E1270" s="0" t="s">
        <v>10</v>
      </c>
    </row>
    <row r="1271" customFormat="false" ht="12.75" hidden="false" customHeight="false" outlineLevel="0" collapsed="false">
      <c r="A1271" s="0" t="n">
        <v>64837</v>
      </c>
      <c r="B1271" s="0" t="s">
        <v>1278</v>
      </c>
      <c r="C1271" s="0" t="s">
        <v>6</v>
      </c>
      <c r="D1271" s="0" t="s">
        <v>6</v>
      </c>
      <c r="E1271" s="0" t="s">
        <v>7</v>
      </c>
    </row>
    <row r="1272" customFormat="false" ht="12.75" hidden="false" customHeight="false" outlineLevel="0" collapsed="false">
      <c r="A1272" s="0" t="n">
        <v>64876</v>
      </c>
      <c r="B1272" s="0" t="s">
        <v>1279</v>
      </c>
      <c r="C1272" s="0" t="s">
        <v>6</v>
      </c>
      <c r="D1272" s="0" t="s">
        <v>6</v>
      </c>
      <c r="E1272" s="0" t="s">
        <v>7</v>
      </c>
    </row>
    <row r="1273" customFormat="false" ht="12.75" hidden="false" customHeight="false" outlineLevel="0" collapsed="false">
      <c r="A1273" s="0" t="n">
        <v>64921</v>
      </c>
      <c r="B1273" s="0" t="s">
        <v>1280</v>
      </c>
      <c r="C1273" s="0" t="s">
        <v>6</v>
      </c>
      <c r="D1273" s="0" t="s">
        <v>6</v>
      </c>
      <c r="E1273" s="0" t="s">
        <v>7</v>
      </c>
    </row>
    <row r="1274" customFormat="false" ht="12.75" hidden="false" customHeight="false" outlineLevel="0" collapsed="false">
      <c r="A1274" s="0" t="n">
        <v>65002</v>
      </c>
      <c r="B1274" s="0" t="s">
        <v>1281</v>
      </c>
      <c r="C1274" s="0" t="s">
        <v>9</v>
      </c>
      <c r="D1274" s="0" t="s">
        <v>9</v>
      </c>
      <c r="E1274" s="0" t="s">
        <v>10</v>
      </c>
    </row>
    <row r="1275" customFormat="false" ht="12.75" hidden="false" customHeight="false" outlineLevel="0" collapsed="false">
      <c r="A1275" s="0" t="n">
        <v>65009</v>
      </c>
      <c r="B1275" s="0" t="s">
        <v>1282</v>
      </c>
      <c r="C1275" s="0" t="s">
        <v>6</v>
      </c>
      <c r="D1275" s="0" t="s">
        <v>6</v>
      </c>
      <c r="E1275" s="0" t="s">
        <v>7</v>
      </c>
    </row>
    <row r="1276" customFormat="false" ht="12.75" hidden="false" customHeight="false" outlineLevel="0" collapsed="false">
      <c r="A1276" s="0" t="n">
        <v>65211</v>
      </c>
      <c r="B1276" s="0" t="s">
        <v>1283</v>
      </c>
      <c r="C1276" s="0" t="s">
        <v>6</v>
      </c>
      <c r="D1276" s="0" t="s">
        <v>6</v>
      </c>
      <c r="E1276" s="0" t="s">
        <v>7</v>
      </c>
    </row>
    <row r="1277" customFormat="false" ht="12.75" hidden="false" customHeight="false" outlineLevel="0" collapsed="false">
      <c r="A1277" s="0" t="n">
        <v>65216</v>
      </c>
      <c r="B1277" s="0" t="s">
        <v>1284</v>
      </c>
      <c r="C1277" s="0" t="s">
        <v>9</v>
      </c>
      <c r="D1277" s="0" t="s">
        <v>9</v>
      </c>
      <c r="E1277" s="0" t="s">
        <v>10</v>
      </c>
    </row>
    <row r="1278" customFormat="false" ht="12.75" hidden="false" customHeight="false" outlineLevel="0" collapsed="false">
      <c r="A1278" s="0" t="n">
        <v>65217</v>
      </c>
      <c r="B1278" s="0" t="s">
        <v>1285</v>
      </c>
      <c r="C1278" s="0" t="s">
        <v>9</v>
      </c>
      <c r="D1278" s="0" t="s">
        <v>9</v>
      </c>
      <c r="E1278" s="0" t="s">
        <v>10</v>
      </c>
    </row>
    <row r="1279" customFormat="false" ht="12.75" hidden="false" customHeight="false" outlineLevel="0" collapsed="false">
      <c r="A1279" s="0" t="n">
        <v>65218</v>
      </c>
      <c r="B1279" s="0" t="s">
        <v>1286</v>
      </c>
      <c r="C1279" s="0" t="s">
        <v>9</v>
      </c>
      <c r="D1279" s="0" t="s">
        <v>9</v>
      </c>
      <c r="E1279" s="0" t="s">
        <v>10</v>
      </c>
    </row>
    <row r="1280" customFormat="false" ht="12.75" hidden="false" customHeight="false" outlineLevel="0" collapsed="false">
      <c r="A1280" s="0" t="n">
        <v>65219</v>
      </c>
      <c r="B1280" s="0" t="s">
        <v>1287</v>
      </c>
      <c r="C1280" s="0" t="s">
        <v>6</v>
      </c>
      <c r="D1280" s="0" t="s">
        <v>6</v>
      </c>
      <c r="E1280" s="0" t="s">
        <v>7</v>
      </c>
    </row>
    <row r="1281" customFormat="false" ht="12.75" hidden="false" customHeight="false" outlineLevel="0" collapsed="false">
      <c r="A1281" s="0" t="n">
        <v>65246</v>
      </c>
      <c r="B1281" s="0" t="s">
        <v>1288</v>
      </c>
      <c r="C1281" s="0" t="s">
        <v>9</v>
      </c>
      <c r="D1281" s="0" t="s">
        <v>9</v>
      </c>
      <c r="E1281" s="0" t="s">
        <v>7</v>
      </c>
    </row>
    <row r="1282" customFormat="false" ht="12.75" hidden="false" customHeight="false" outlineLevel="0" collapsed="false">
      <c r="A1282" s="0" t="n">
        <v>65255</v>
      </c>
      <c r="B1282" s="0" t="s">
        <v>1289</v>
      </c>
      <c r="C1282" s="0" t="s">
        <v>9</v>
      </c>
      <c r="D1282" s="0" t="s">
        <v>9</v>
      </c>
      <c r="E1282" s="0" t="s">
        <v>10</v>
      </c>
    </row>
    <row r="1283" customFormat="false" ht="12.75" hidden="false" customHeight="false" outlineLevel="0" collapsed="false">
      <c r="A1283" s="0" t="n">
        <v>65268</v>
      </c>
      <c r="B1283" s="0" t="s">
        <v>1290</v>
      </c>
      <c r="C1283" s="0" t="s">
        <v>9</v>
      </c>
      <c r="D1283" s="0" t="s">
        <v>9</v>
      </c>
      <c r="E1283" s="0" t="s">
        <v>7</v>
      </c>
    </row>
    <row r="1284" customFormat="false" ht="12.75" hidden="false" customHeight="false" outlineLevel="0" collapsed="false">
      <c r="A1284" s="0" t="n">
        <v>65291</v>
      </c>
      <c r="B1284" s="0" t="s">
        <v>1291</v>
      </c>
      <c r="C1284" s="0" t="s">
        <v>9</v>
      </c>
      <c r="D1284" s="0" t="s">
        <v>9</v>
      </c>
      <c r="E1284" s="0" t="s">
        <v>10</v>
      </c>
    </row>
    <row r="1285" customFormat="false" ht="12.75" hidden="false" customHeight="false" outlineLevel="0" collapsed="false">
      <c r="A1285" s="0" t="n">
        <v>65292</v>
      </c>
      <c r="B1285" s="0" t="s">
        <v>1292</v>
      </c>
      <c r="C1285" s="0" t="s">
        <v>9</v>
      </c>
      <c r="D1285" s="0" t="s">
        <v>9</v>
      </c>
      <c r="E1285" s="0" t="s">
        <v>7</v>
      </c>
    </row>
    <row r="1286" customFormat="false" ht="12.75" hidden="false" customHeight="false" outlineLevel="0" collapsed="false">
      <c r="A1286" s="1" t="n">
        <v>65297</v>
      </c>
      <c r="B1286" s="1" t="s">
        <v>1293</v>
      </c>
      <c r="C1286" s="1" t="s">
        <v>9</v>
      </c>
      <c r="D1286" s="1" t="s">
        <v>9</v>
      </c>
      <c r="E1286" s="1" t="s">
        <v>10</v>
      </c>
    </row>
    <row r="1287" customFormat="false" ht="12.75" hidden="false" customHeight="false" outlineLevel="0" collapsed="false">
      <c r="A1287" s="0" t="n">
        <v>65304</v>
      </c>
      <c r="B1287" s="0" t="s">
        <v>1294</v>
      </c>
      <c r="C1287" s="0" t="s">
        <v>6</v>
      </c>
      <c r="D1287" s="0" t="s">
        <v>6</v>
      </c>
      <c r="E1287" s="0" t="s">
        <v>7</v>
      </c>
    </row>
    <row r="1288" customFormat="false" ht="12.75" hidden="false" customHeight="false" outlineLevel="0" collapsed="false">
      <c r="A1288" s="0" t="n">
        <v>65325</v>
      </c>
      <c r="B1288" s="0" t="s">
        <v>1295</v>
      </c>
      <c r="C1288" s="0" t="s">
        <v>9</v>
      </c>
      <c r="D1288" s="0" t="s">
        <v>9</v>
      </c>
      <c r="E1288" s="0" t="s">
        <v>7</v>
      </c>
    </row>
    <row r="1289" customFormat="false" ht="12.75" hidden="false" customHeight="false" outlineLevel="0" collapsed="false">
      <c r="A1289" s="0" t="n">
        <v>65334</v>
      </c>
      <c r="B1289" s="0" t="s">
        <v>1296</v>
      </c>
      <c r="C1289" s="0" t="s">
        <v>6</v>
      </c>
      <c r="D1289" s="0" t="s">
        <v>6</v>
      </c>
      <c r="E1289" s="0" t="s">
        <v>7</v>
      </c>
    </row>
    <row r="1290" customFormat="false" ht="12.75" hidden="false" customHeight="false" outlineLevel="0" collapsed="false">
      <c r="A1290" s="0" t="n">
        <v>65352</v>
      </c>
      <c r="B1290" s="0" t="s">
        <v>1297</v>
      </c>
      <c r="C1290" s="0" t="s">
        <v>9</v>
      </c>
      <c r="D1290" s="0" t="s">
        <v>9</v>
      </c>
      <c r="E1290" s="0" t="s">
        <v>7</v>
      </c>
    </row>
    <row r="1291" customFormat="false" ht="12.75" hidden="false" customHeight="false" outlineLevel="0" collapsed="false">
      <c r="A1291" s="0" t="n">
        <v>65356</v>
      </c>
      <c r="B1291" s="0" t="s">
        <v>1298</v>
      </c>
      <c r="C1291" s="0" t="s">
        <v>9</v>
      </c>
      <c r="D1291" s="0" t="s">
        <v>9</v>
      </c>
      <c r="E1291" s="0" t="s">
        <v>10</v>
      </c>
    </row>
    <row r="1292" customFormat="false" ht="12.75" hidden="false" customHeight="false" outlineLevel="0" collapsed="false">
      <c r="A1292" s="0" t="n">
        <v>65372</v>
      </c>
      <c r="B1292" s="0" t="s">
        <v>1299</v>
      </c>
      <c r="C1292" s="0" t="s">
        <v>9</v>
      </c>
      <c r="D1292" s="0" t="s">
        <v>9</v>
      </c>
      <c r="E1292" s="0" t="s">
        <v>10</v>
      </c>
    </row>
    <row r="1293" customFormat="false" ht="12.75" hidden="false" customHeight="false" outlineLevel="0" collapsed="false">
      <c r="A1293" s="0" t="n">
        <v>65375</v>
      </c>
      <c r="B1293" s="0" t="s">
        <v>1300</v>
      </c>
      <c r="C1293" s="0" t="s">
        <v>9</v>
      </c>
      <c r="D1293" s="0" t="s">
        <v>9</v>
      </c>
      <c r="E1293" s="0" t="s">
        <v>10</v>
      </c>
    </row>
    <row r="1294" customFormat="false" ht="12.75" hidden="false" customHeight="false" outlineLevel="0" collapsed="false">
      <c r="A1294" s="0" t="n">
        <v>65376</v>
      </c>
      <c r="B1294" s="0" t="s">
        <v>1301</v>
      </c>
      <c r="C1294" s="0" t="s">
        <v>9</v>
      </c>
      <c r="D1294" s="0" t="s">
        <v>9</v>
      </c>
      <c r="E1294" s="0" t="s">
        <v>10</v>
      </c>
    </row>
    <row r="1295" customFormat="false" ht="12.75" hidden="false" customHeight="false" outlineLevel="0" collapsed="false">
      <c r="A1295" s="0" t="n">
        <v>65398</v>
      </c>
      <c r="B1295" s="0" t="s">
        <v>1302</v>
      </c>
      <c r="C1295" s="0" t="s">
        <v>9</v>
      </c>
      <c r="D1295" s="0" t="s">
        <v>9</v>
      </c>
      <c r="E1295" s="0" t="s">
        <v>10</v>
      </c>
    </row>
    <row r="1296" customFormat="false" ht="12.75" hidden="false" customHeight="false" outlineLevel="0" collapsed="false">
      <c r="A1296" s="0" t="n">
        <v>65404</v>
      </c>
      <c r="B1296" s="0" t="s">
        <v>1303</v>
      </c>
      <c r="C1296" s="0" t="s">
        <v>9</v>
      </c>
      <c r="D1296" s="0" t="s">
        <v>9</v>
      </c>
      <c r="E1296" s="0" t="s">
        <v>10</v>
      </c>
    </row>
    <row r="1297" customFormat="false" ht="12.75" hidden="false" customHeight="false" outlineLevel="0" collapsed="false">
      <c r="A1297" s="0" t="n">
        <v>65407</v>
      </c>
      <c r="B1297" s="0" t="s">
        <v>1304</v>
      </c>
      <c r="C1297" s="0" t="s">
        <v>6</v>
      </c>
      <c r="D1297" s="0" t="s">
        <v>6</v>
      </c>
      <c r="E1297" s="0" t="s">
        <v>7</v>
      </c>
    </row>
    <row r="1298" customFormat="false" ht="12.75" hidden="false" customHeight="false" outlineLevel="0" collapsed="false">
      <c r="A1298" s="0" t="n">
        <v>65426</v>
      </c>
      <c r="B1298" s="0" t="s">
        <v>1305</v>
      </c>
      <c r="C1298" s="0" t="s">
        <v>6</v>
      </c>
      <c r="D1298" s="0" t="s">
        <v>6</v>
      </c>
      <c r="E1298" s="0" t="s">
        <v>7</v>
      </c>
    </row>
    <row r="1299" customFormat="false" ht="12.75" hidden="false" customHeight="false" outlineLevel="0" collapsed="false">
      <c r="A1299" s="0" t="n">
        <v>65435</v>
      </c>
      <c r="B1299" s="0" t="s">
        <v>1306</v>
      </c>
      <c r="C1299" s="0" t="s">
        <v>9</v>
      </c>
      <c r="D1299" s="0" t="s">
        <v>9</v>
      </c>
      <c r="E1299" s="0" t="s">
        <v>10</v>
      </c>
    </row>
    <row r="1300" customFormat="false" ht="12.75" hidden="false" customHeight="false" outlineLevel="0" collapsed="false">
      <c r="A1300" s="0" t="n">
        <v>65444</v>
      </c>
      <c r="B1300" s="0" t="s">
        <v>1307</v>
      </c>
      <c r="C1300" s="0" t="s">
        <v>9</v>
      </c>
      <c r="D1300" s="0" t="s">
        <v>9</v>
      </c>
      <c r="E1300" s="0" t="s">
        <v>10</v>
      </c>
    </row>
    <row r="1301" customFormat="false" ht="12.75" hidden="false" customHeight="false" outlineLevel="0" collapsed="false">
      <c r="A1301" s="0" t="n">
        <v>65447</v>
      </c>
      <c r="B1301" s="0" t="s">
        <v>1308</v>
      </c>
      <c r="C1301" s="0" t="s">
        <v>6</v>
      </c>
      <c r="D1301" s="0" t="s">
        <v>6</v>
      </c>
      <c r="E1301" s="0" t="s">
        <v>7</v>
      </c>
    </row>
    <row r="1302" customFormat="false" ht="12.75" hidden="false" customHeight="false" outlineLevel="0" collapsed="false">
      <c r="A1302" s="0" t="n">
        <v>65494</v>
      </c>
      <c r="B1302" s="0" t="s">
        <v>1309</v>
      </c>
      <c r="C1302" s="0" t="s">
        <v>9</v>
      </c>
      <c r="D1302" s="0" t="s">
        <v>9</v>
      </c>
      <c r="E1302" s="0" t="s">
        <v>7</v>
      </c>
    </row>
    <row r="1303" customFormat="false" ht="12.75" hidden="false" customHeight="false" outlineLevel="0" collapsed="false">
      <c r="A1303" s="0" t="n">
        <v>65599</v>
      </c>
      <c r="B1303" s="0" t="s">
        <v>1310</v>
      </c>
      <c r="C1303" s="0" t="s">
        <v>6</v>
      </c>
      <c r="D1303" s="0" t="s">
        <v>6</v>
      </c>
      <c r="E1303" s="0" t="s">
        <v>7</v>
      </c>
    </row>
    <row r="1304" customFormat="false" ht="12.75" hidden="false" customHeight="false" outlineLevel="0" collapsed="false">
      <c r="A1304" s="0" t="n">
        <v>65658</v>
      </c>
      <c r="B1304" s="0" t="s">
        <v>1311</v>
      </c>
      <c r="C1304" s="0" t="s">
        <v>6</v>
      </c>
      <c r="D1304" s="0" t="s">
        <v>6</v>
      </c>
      <c r="E1304" s="0" t="s">
        <v>7</v>
      </c>
    </row>
    <row r="1305" customFormat="false" ht="12.75" hidden="false" customHeight="false" outlineLevel="0" collapsed="false">
      <c r="A1305" s="0" t="n">
        <v>65659</v>
      </c>
      <c r="B1305" s="0" t="s">
        <v>1312</v>
      </c>
      <c r="C1305" s="0" t="s">
        <v>9</v>
      </c>
      <c r="D1305" s="0" t="s">
        <v>9</v>
      </c>
      <c r="E1305" s="0" t="s">
        <v>7</v>
      </c>
    </row>
    <row r="1306" customFormat="false" ht="12.75" hidden="false" customHeight="false" outlineLevel="0" collapsed="false">
      <c r="A1306" s="0" t="n">
        <v>65668</v>
      </c>
      <c r="B1306" s="0" t="s">
        <v>1313</v>
      </c>
      <c r="C1306" s="0" t="s">
        <v>6</v>
      </c>
      <c r="D1306" s="0" t="s">
        <v>6</v>
      </c>
      <c r="E1306" s="0" t="s">
        <v>7</v>
      </c>
    </row>
    <row r="1307" customFormat="false" ht="12.75" hidden="false" customHeight="false" outlineLevel="0" collapsed="false">
      <c r="A1307" s="0" t="n">
        <v>65675</v>
      </c>
      <c r="B1307" s="0" t="s">
        <v>1314</v>
      </c>
      <c r="C1307" s="0" t="s">
        <v>9</v>
      </c>
      <c r="D1307" s="0" t="s">
        <v>9</v>
      </c>
      <c r="E1307" s="0" t="s">
        <v>7</v>
      </c>
    </row>
    <row r="1308" customFormat="false" ht="12.75" hidden="false" customHeight="false" outlineLevel="0" collapsed="false">
      <c r="A1308" s="0" t="n">
        <v>65724</v>
      </c>
      <c r="B1308" s="0" t="s">
        <v>1315</v>
      </c>
      <c r="C1308" s="0" t="s">
        <v>6</v>
      </c>
      <c r="D1308" s="0" t="s">
        <v>6</v>
      </c>
      <c r="E1308" s="0" t="s">
        <v>7</v>
      </c>
    </row>
    <row r="1309" customFormat="false" ht="12.75" hidden="false" customHeight="false" outlineLevel="0" collapsed="false">
      <c r="A1309" s="0" t="n">
        <v>65732</v>
      </c>
      <c r="B1309" s="0" t="s">
        <v>1316</v>
      </c>
      <c r="C1309" s="0" t="s">
        <v>6</v>
      </c>
      <c r="D1309" s="0" t="s">
        <v>6</v>
      </c>
      <c r="E1309" s="0" t="s">
        <v>7</v>
      </c>
    </row>
    <row r="1310" customFormat="false" ht="12.75" hidden="false" customHeight="false" outlineLevel="0" collapsed="false">
      <c r="A1310" s="0" t="n">
        <v>65744</v>
      </c>
      <c r="B1310" s="0" t="s">
        <v>1317</v>
      </c>
      <c r="C1310" s="0" t="s">
        <v>6</v>
      </c>
      <c r="D1310" s="0" t="s">
        <v>6</v>
      </c>
      <c r="E1310" s="0" t="s">
        <v>7</v>
      </c>
    </row>
    <row r="1311" customFormat="false" ht="12.75" hidden="false" customHeight="false" outlineLevel="0" collapsed="false">
      <c r="A1311" s="0" t="n">
        <v>65764</v>
      </c>
      <c r="B1311" s="0" t="s">
        <v>1318</v>
      </c>
      <c r="C1311" s="0" t="s">
        <v>6</v>
      </c>
      <c r="D1311" s="0" t="s">
        <v>6</v>
      </c>
      <c r="E1311" s="0" t="s">
        <v>7</v>
      </c>
    </row>
    <row r="1312" customFormat="false" ht="12.75" hidden="false" customHeight="false" outlineLevel="0" collapsed="false">
      <c r="A1312" s="0" t="n">
        <v>65818</v>
      </c>
      <c r="B1312" s="0" t="s">
        <v>1319</v>
      </c>
      <c r="C1312" s="0" t="s">
        <v>6</v>
      </c>
      <c r="D1312" s="0" t="s">
        <v>6</v>
      </c>
      <c r="E1312" s="0" t="s">
        <v>7</v>
      </c>
    </row>
    <row r="1313" customFormat="false" ht="12.75" hidden="false" customHeight="false" outlineLevel="0" collapsed="false">
      <c r="A1313" s="0" t="n">
        <v>65904</v>
      </c>
      <c r="B1313" s="0" t="s">
        <v>1320</v>
      </c>
      <c r="C1313" s="0" t="s">
        <v>6</v>
      </c>
      <c r="D1313" s="0" t="s">
        <v>6</v>
      </c>
      <c r="E1313" s="0" t="s">
        <v>7</v>
      </c>
    </row>
    <row r="1314" customFormat="false" ht="12.75" hidden="false" customHeight="false" outlineLevel="0" collapsed="false">
      <c r="A1314" s="0" t="n">
        <v>65940</v>
      </c>
      <c r="B1314" s="0" t="s">
        <v>1321</v>
      </c>
      <c r="C1314" s="0" t="s">
        <v>6</v>
      </c>
      <c r="D1314" s="0" t="s">
        <v>6</v>
      </c>
      <c r="E1314" s="0" t="s">
        <v>7</v>
      </c>
    </row>
    <row r="1315" customFormat="false" ht="12.75" hidden="false" customHeight="false" outlineLevel="0" collapsed="false">
      <c r="A1315" s="0" t="n">
        <v>65950</v>
      </c>
      <c r="B1315" s="0" t="s">
        <v>1322</v>
      </c>
      <c r="C1315" s="0" t="s">
        <v>6</v>
      </c>
      <c r="D1315" s="0" t="s">
        <v>6</v>
      </c>
      <c r="E1315" s="0" t="s">
        <v>7</v>
      </c>
    </row>
    <row r="1316" customFormat="false" ht="12.75" hidden="false" customHeight="false" outlineLevel="0" collapsed="false">
      <c r="A1316" s="0" t="n">
        <v>65967</v>
      </c>
      <c r="B1316" s="0" t="s">
        <v>1323</v>
      </c>
      <c r="C1316" s="0" t="s">
        <v>9</v>
      </c>
      <c r="D1316" s="0" t="s">
        <v>9</v>
      </c>
      <c r="E1316" s="0" t="s">
        <v>10</v>
      </c>
    </row>
    <row r="1317" customFormat="false" ht="12.75" hidden="false" customHeight="false" outlineLevel="0" collapsed="false">
      <c r="A1317" s="0" t="n">
        <v>65991</v>
      </c>
      <c r="B1317" s="0" t="s">
        <v>1324</v>
      </c>
      <c r="C1317" s="0" t="s">
        <v>9</v>
      </c>
      <c r="D1317" s="0" t="s">
        <v>9</v>
      </c>
      <c r="E1317" s="0" t="s">
        <v>10</v>
      </c>
    </row>
    <row r="1318" customFormat="false" ht="12.75" hidden="false" customHeight="false" outlineLevel="0" collapsed="false">
      <c r="A1318" s="0" t="n">
        <v>66049</v>
      </c>
      <c r="B1318" s="0" t="s">
        <v>1325</v>
      </c>
      <c r="C1318" s="0" t="s">
        <v>6</v>
      </c>
      <c r="D1318" s="0" t="s">
        <v>6</v>
      </c>
      <c r="E1318" s="0" t="s">
        <v>7</v>
      </c>
    </row>
    <row r="1319" customFormat="false" ht="12.75" hidden="false" customHeight="false" outlineLevel="0" collapsed="false">
      <c r="A1319" s="0" t="n">
        <v>66052</v>
      </c>
      <c r="B1319" s="0" t="s">
        <v>1326</v>
      </c>
      <c r="C1319" s="0" t="s">
        <v>6</v>
      </c>
      <c r="D1319" s="0" t="s">
        <v>6</v>
      </c>
      <c r="E1319" s="0" t="s">
        <v>7</v>
      </c>
    </row>
    <row r="1320" customFormat="false" ht="12.75" hidden="false" customHeight="false" outlineLevel="0" collapsed="false">
      <c r="A1320" s="0" t="n">
        <v>66058</v>
      </c>
      <c r="B1320" s="0" t="s">
        <v>1327</v>
      </c>
      <c r="C1320" s="0" t="s">
        <v>9</v>
      </c>
      <c r="D1320" s="0" t="s">
        <v>9</v>
      </c>
      <c r="E1320" s="0" t="s">
        <v>7</v>
      </c>
    </row>
    <row r="1321" customFormat="false" ht="12.75" hidden="false" customHeight="false" outlineLevel="0" collapsed="false">
      <c r="A1321" s="0" t="n">
        <v>66063</v>
      </c>
      <c r="B1321" s="0" t="s">
        <v>1328</v>
      </c>
      <c r="C1321" s="0" t="s">
        <v>6</v>
      </c>
      <c r="D1321" s="0" t="s">
        <v>6</v>
      </c>
      <c r="E1321" s="0" t="s">
        <v>7</v>
      </c>
    </row>
    <row r="1322" customFormat="false" ht="12.75" hidden="false" customHeight="false" outlineLevel="0" collapsed="false">
      <c r="A1322" s="0" t="n">
        <v>66069</v>
      </c>
      <c r="B1322" s="0" t="s">
        <v>1329</v>
      </c>
      <c r="C1322" s="0" t="s">
        <v>9</v>
      </c>
      <c r="D1322" s="0" t="s">
        <v>9</v>
      </c>
      <c r="E1322" s="0" t="s">
        <v>10</v>
      </c>
    </row>
    <row r="1323" customFormat="false" ht="12.75" hidden="false" customHeight="false" outlineLevel="0" collapsed="false">
      <c r="A1323" s="0" t="n">
        <v>66077</v>
      </c>
      <c r="B1323" s="0" t="s">
        <v>1330</v>
      </c>
      <c r="C1323" s="0" t="s">
        <v>6</v>
      </c>
      <c r="D1323" s="0" t="s">
        <v>6</v>
      </c>
      <c r="E1323" s="0" t="s">
        <v>7</v>
      </c>
    </row>
    <row r="1324" customFormat="false" ht="12.75" hidden="false" customHeight="false" outlineLevel="0" collapsed="false">
      <c r="A1324" s="0" t="n">
        <v>66079</v>
      </c>
      <c r="B1324" s="0" t="s">
        <v>1331</v>
      </c>
      <c r="C1324" s="0" t="s">
        <v>9</v>
      </c>
      <c r="D1324" s="0" t="s">
        <v>9</v>
      </c>
      <c r="E1324" s="0" t="s">
        <v>7</v>
      </c>
    </row>
    <row r="1325" customFormat="false" ht="12.75" hidden="false" customHeight="false" outlineLevel="0" collapsed="false">
      <c r="A1325" s="0" t="n">
        <v>66093</v>
      </c>
      <c r="B1325" s="0" t="s">
        <v>1332</v>
      </c>
      <c r="C1325" s="0" t="s">
        <v>6</v>
      </c>
      <c r="D1325" s="0" t="s">
        <v>6</v>
      </c>
      <c r="E1325" s="0" t="s">
        <v>7</v>
      </c>
    </row>
    <row r="1326" customFormat="false" ht="12.75" hidden="false" customHeight="false" outlineLevel="0" collapsed="false">
      <c r="A1326" s="0" t="n">
        <v>66188</v>
      </c>
      <c r="B1326" s="0" t="s">
        <v>1333</v>
      </c>
      <c r="C1326" s="0" t="s">
        <v>6</v>
      </c>
      <c r="D1326" s="0" t="s">
        <v>6</v>
      </c>
      <c r="E1326" s="0" t="s">
        <v>7</v>
      </c>
    </row>
    <row r="1327" customFormat="false" ht="12.75" hidden="false" customHeight="false" outlineLevel="0" collapsed="false">
      <c r="A1327" s="0" t="n">
        <v>66189</v>
      </c>
      <c r="B1327" s="0" t="s">
        <v>1334</v>
      </c>
      <c r="C1327" s="0" t="s">
        <v>6</v>
      </c>
      <c r="D1327" s="0" t="s">
        <v>6</v>
      </c>
      <c r="E1327" s="0" t="s">
        <v>7</v>
      </c>
    </row>
    <row r="1328" customFormat="false" ht="12.75" hidden="false" customHeight="false" outlineLevel="0" collapsed="false">
      <c r="A1328" s="0" t="n">
        <v>66204</v>
      </c>
      <c r="B1328" s="0" t="s">
        <v>1335</v>
      </c>
      <c r="C1328" s="0" t="s">
        <v>6</v>
      </c>
      <c r="D1328" s="0" t="s">
        <v>6</v>
      </c>
      <c r="E1328" s="0" t="s">
        <v>7</v>
      </c>
    </row>
    <row r="1329" customFormat="false" ht="12.75" hidden="false" customHeight="false" outlineLevel="0" collapsed="false">
      <c r="A1329" s="0" t="n">
        <v>66205</v>
      </c>
      <c r="B1329" s="0" t="s">
        <v>1336</v>
      </c>
      <c r="C1329" s="0" t="s">
        <v>6</v>
      </c>
      <c r="D1329" s="0" t="s">
        <v>6</v>
      </c>
      <c r="E1329" s="0" t="s">
        <v>7</v>
      </c>
    </row>
    <row r="1330" customFormat="false" ht="12.75" hidden="false" customHeight="false" outlineLevel="0" collapsed="false">
      <c r="A1330" s="0" t="n">
        <v>66206</v>
      </c>
      <c r="B1330" s="0" t="s">
        <v>1337</v>
      </c>
      <c r="C1330" s="0" t="s">
        <v>6</v>
      </c>
      <c r="D1330" s="0" t="s">
        <v>6</v>
      </c>
      <c r="E1330" s="0" t="s">
        <v>7</v>
      </c>
    </row>
    <row r="1331" customFormat="false" ht="12.75" hidden="false" customHeight="false" outlineLevel="0" collapsed="false">
      <c r="A1331" s="0" t="n">
        <v>66242</v>
      </c>
      <c r="B1331" s="0" t="s">
        <v>1338</v>
      </c>
      <c r="C1331" s="0" t="s">
        <v>6</v>
      </c>
      <c r="D1331" s="0" t="s">
        <v>6</v>
      </c>
      <c r="E1331" s="0" t="s">
        <v>7</v>
      </c>
    </row>
    <row r="1332" customFormat="false" ht="12.75" hidden="false" customHeight="false" outlineLevel="0" collapsed="false">
      <c r="A1332" s="0" t="n">
        <v>66260</v>
      </c>
      <c r="B1332" s="0" t="s">
        <v>1339</v>
      </c>
      <c r="C1332" s="0" t="s">
        <v>6</v>
      </c>
      <c r="D1332" s="0" t="s">
        <v>6</v>
      </c>
      <c r="E1332" s="0" t="s">
        <v>7</v>
      </c>
    </row>
    <row r="1333" customFormat="false" ht="12.75" hidden="false" customHeight="false" outlineLevel="0" collapsed="false">
      <c r="A1333" s="0" t="n">
        <v>66262</v>
      </c>
      <c r="B1333" s="0" t="s">
        <v>1340</v>
      </c>
      <c r="C1333" s="0" t="s">
        <v>6</v>
      </c>
      <c r="D1333" s="0" t="s">
        <v>6</v>
      </c>
      <c r="E1333" s="0" t="s">
        <v>7</v>
      </c>
    </row>
    <row r="1334" customFormat="false" ht="12.75" hidden="false" customHeight="false" outlineLevel="0" collapsed="false">
      <c r="A1334" s="0" t="n">
        <v>66268</v>
      </c>
      <c r="B1334" s="0" t="s">
        <v>1341</v>
      </c>
      <c r="C1334" s="0" t="s">
        <v>9</v>
      </c>
      <c r="D1334" s="0" t="s">
        <v>9</v>
      </c>
      <c r="E1334" s="0" t="s">
        <v>10</v>
      </c>
    </row>
    <row r="1335" customFormat="false" ht="12.75" hidden="false" customHeight="false" outlineLevel="0" collapsed="false">
      <c r="A1335" s="0" t="n">
        <v>66444</v>
      </c>
      <c r="B1335" s="0" t="s">
        <v>1342</v>
      </c>
      <c r="C1335" s="0" t="s">
        <v>9</v>
      </c>
      <c r="D1335" s="0" t="s">
        <v>9</v>
      </c>
      <c r="E1335" s="0" t="s">
        <v>10</v>
      </c>
    </row>
    <row r="1336" customFormat="false" ht="12.75" hidden="false" customHeight="false" outlineLevel="0" collapsed="false">
      <c r="A1336" s="0" t="n">
        <v>66453</v>
      </c>
      <c r="B1336" s="0" t="s">
        <v>1343</v>
      </c>
      <c r="C1336" s="0" t="s">
        <v>6</v>
      </c>
      <c r="D1336" s="0" t="s">
        <v>6</v>
      </c>
      <c r="E1336" s="0" t="s">
        <v>7</v>
      </c>
    </row>
    <row r="1337" customFormat="false" ht="12.75" hidden="false" customHeight="false" outlineLevel="0" collapsed="false">
      <c r="A1337" s="0" t="n">
        <v>66471</v>
      </c>
      <c r="B1337" s="0" t="s">
        <v>1344</v>
      </c>
      <c r="C1337" s="0" t="s">
        <v>9</v>
      </c>
      <c r="D1337" s="0" t="s">
        <v>9</v>
      </c>
      <c r="E1337" s="0" t="s">
        <v>10</v>
      </c>
    </row>
    <row r="1338" customFormat="false" ht="12.75" hidden="false" customHeight="false" outlineLevel="0" collapsed="false">
      <c r="A1338" s="0" t="n">
        <v>66514</v>
      </c>
      <c r="B1338" s="0" t="s">
        <v>1345</v>
      </c>
      <c r="C1338" s="0" t="s">
        <v>9</v>
      </c>
      <c r="D1338" s="0" t="s">
        <v>9</v>
      </c>
      <c r="E1338" s="0" t="s">
        <v>7</v>
      </c>
    </row>
    <row r="1339" customFormat="false" ht="12.75" hidden="false" customHeight="false" outlineLevel="0" collapsed="false">
      <c r="A1339" s="0" t="n">
        <v>66545</v>
      </c>
      <c r="B1339" s="0" t="s">
        <v>1346</v>
      </c>
      <c r="C1339" s="0" t="s">
        <v>9</v>
      </c>
      <c r="D1339" s="0" t="s">
        <v>9</v>
      </c>
      <c r="E1339" s="0" t="s">
        <v>7</v>
      </c>
    </row>
    <row r="1340" customFormat="false" ht="12.75" hidden="false" customHeight="false" outlineLevel="0" collapsed="false">
      <c r="A1340" s="0" t="n">
        <v>66609</v>
      </c>
      <c r="B1340" s="0" t="s">
        <v>1347</v>
      </c>
      <c r="C1340" s="0" t="s">
        <v>9</v>
      </c>
      <c r="D1340" s="0" t="s">
        <v>9</v>
      </c>
      <c r="E1340" s="0" t="s">
        <v>7</v>
      </c>
    </row>
    <row r="1341" customFormat="false" ht="12.75" hidden="false" customHeight="false" outlineLevel="0" collapsed="false">
      <c r="A1341" s="0" t="n">
        <v>66652</v>
      </c>
      <c r="B1341" s="0" t="s">
        <v>1348</v>
      </c>
      <c r="C1341" s="0" t="s">
        <v>6</v>
      </c>
      <c r="D1341" s="0" t="s">
        <v>6</v>
      </c>
      <c r="E1341" s="0" t="s">
        <v>7</v>
      </c>
    </row>
    <row r="1342" customFormat="false" ht="12.75" hidden="false" customHeight="false" outlineLevel="0" collapsed="false">
      <c r="A1342" s="0" t="n">
        <v>66662</v>
      </c>
      <c r="B1342" s="0" t="s">
        <v>1349</v>
      </c>
      <c r="C1342" s="0" t="s">
        <v>6</v>
      </c>
      <c r="D1342" s="0" t="s">
        <v>6</v>
      </c>
      <c r="E1342" s="0" t="s">
        <v>7</v>
      </c>
    </row>
    <row r="1343" customFormat="false" ht="12.75" hidden="false" customHeight="false" outlineLevel="0" collapsed="false">
      <c r="A1343" s="0" t="n">
        <v>66682</v>
      </c>
      <c r="B1343" s="0" t="s">
        <v>1350</v>
      </c>
      <c r="C1343" s="0" t="s">
        <v>6</v>
      </c>
      <c r="D1343" s="0" t="s">
        <v>6</v>
      </c>
      <c r="E1343" s="0" t="s">
        <v>7</v>
      </c>
    </row>
    <row r="1344" customFormat="false" ht="12.75" hidden="false" customHeight="false" outlineLevel="0" collapsed="false">
      <c r="A1344" s="0" t="n">
        <v>66726</v>
      </c>
      <c r="B1344" s="0" t="s">
        <v>1351</v>
      </c>
      <c r="C1344" s="0" t="s">
        <v>9</v>
      </c>
      <c r="D1344" s="0" t="s">
        <v>9</v>
      </c>
      <c r="E1344" s="0" t="s">
        <v>7</v>
      </c>
    </row>
    <row r="1345" customFormat="false" ht="12.75" hidden="false" customHeight="false" outlineLevel="0" collapsed="false">
      <c r="A1345" s="0" t="n">
        <v>66790</v>
      </c>
      <c r="B1345" s="0" t="s">
        <v>1352</v>
      </c>
      <c r="C1345" s="0" t="s">
        <v>6</v>
      </c>
      <c r="D1345" s="0" t="s">
        <v>6</v>
      </c>
      <c r="E1345" s="0" t="s">
        <v>7</v>
      </c>
    </row>
    <row r="1346" customFormat="false" ht="12.75" hidden="false" customHeight="false" outlineLevel="0" collapsed="false">
      <c r="A1346" s="0" t="n">
        <v>66819</v>
      </c>
      <c r="B1346" s="0" t="s">
        <v>1353</v>
      </c>
      <c r="C1346" s="0" t="s">
        <v>6</v>
      </c>
      <c r="D1346" s="0" t="s">
        <v>6</v>
      </c>
      <c r="E1346" s="0" t="s">
        <v>7</v>
      </c>
    </row>
    <row r="1347" customFormat="false" ht="12.75" hidden="false" customHeight="false" outlineLevel="0" collapsed="false">
      <c r="A1347" s="0" t="n">
        <v>66881</v>
      </c>
      <c r="B1347" s="0" t="s">
        <v>1354</v>
      </c>
      <c r="C1347" s="0" t="s">
        <v>9</v>
      </c>
      <c r="D1347" s="0" t="s">
        <v>9</v>
      </c>
      <c r="E1347" s="0" t="s">
        <v>10</v>
      </c>
    </row>
    <row r="1348" customFormat="false" ht="12.75" hidden="false" customHeight="false" outlineLevel="0" collapsed="false">
      <c r="A1348" s="0" t="n">
        <v>66893</v>
      </c>
      <c r="B1348" s="0" t="s">
        <v>1355</v>
      </c>
      <c r="C1348" s="0" t="s">
        <v>6</v>
      </c>
      <c r="D1348" s="0" t="s">
        <v>6</v>
      </c>
      <c r="E1348" s="0" t="s">
        <v>7</v>
      </c>
    </row>
    <row r="1349" customFormat="false" ht="12.75" hidden="false" customHeight="false" outlineLevel="0" collapsed="false">
      <c r="A1349" s="0" t="n">
        <v>66918</v>
      </c>
      <c r="B1349" s="0" t="s">
        <v>1356</v>
      </c>
      <c r="C1349" s="0" t="s">
        <v>9</v>
      </c>
      <c r="D1349" s="0" t="s">
        <v>9</v>
      </c>
      <c r="E1349" s="0" t="s">
        <v>10</v>
      </c>
    </row>
    <row r="1350" customFormat="false" ht="12.75" hidden="false" customHeight="false" outlineLevel="0" collapsed="false">
      <c r="A1350" s="0" t="n">
        <v>66923</v>
      </c>
      <c r="B1350" s="0" t="s">
        <v>1357</v>
      </c>
      <c r="C1350" s="0" t="s">
        <v>9</v>
      </c>
      <c r="D1350" s="0" t="s">
        <v>9</v>
      </c>
      <c r="E1350" s="0" t="s">
        <v>10</v>
      </c>
    </row>
    <row r="1351" customFormat="false" ht="12.75" hidden="false" customHeight="false" outlineLevel="0" collapsed="false">
      <c r="A1351" s="0" t="n">
        <v>67088</v>
      </c>
      <c r="B1351" s="0" t="s">
        <v>1358</v>
      </c>
      <c r="C1351" s="0" t="s">
        <v>9</v>
      </c>
      <c r="D1351" s="0" t="s">
        <v>9</v>
      </c>
      <c r="E1351" s="0" t="s">
        <v>7</v>
      </c>
    </row>
    <row r="1352" customFormat="false" ht="12.75" hidden="false" customHeight="false" outlineLevel="0" collapsed="false">
      <c r="A1352" s="0" t="n">
        <v>67094</v>
      </c>
      <c r="B1352" s="0" t="s">
        <v>1359</v>
      </c>
      <c r="C1352" s="0" t="s">
        <v>9</v>
      </c>
      <c r="D1352" s="0" t="s">
        <v>9</v>
      </c>
      <c r="E1352" s="0" t="s">
        <v>10</v>
      </c>
    </row>
    <row r="1353" customFormat="false" ht="12.75" hidden="false" customHeight="false" outlineLevel="0" collapsed="false">
      <c r="A1353" s="0" t="n">
        <v>67096</v>
      </c>
      <c r="B1353" s="0" t="s">
        <v>1360</v>
      </c>
      <c r="C1353" s="0" t="s">
        <v>9</v>
      </c>
      <c r="D1353" s="0" t="s">
        <v>9</v>
      </c>
      <c r="E1353" s="0" t="s">
        <v>7</v>
      </c>
    </row>
    <row r="1354" customFormat="false" ht="12.75" hidden="false" customHeight="false" outlineLevel="0" collapsed="false">
      <c r="A1354" s="0" t="n">
        <v>67143</v>
      </c>
      <c r="B1354" s="0" t="s">
        <v>1361</v>
      </c>
      <c r="C1354" s="0" t="s">
        <v>9</v>
      </c>
      <c r="D1354" s="0" t="s">
        <v>9</v>
      </c>
      <c r="E1354" s="0" t="s">
        <v>7</v>
      </c>
    </row>
    <row r="1355" customFormat="false" ht="12.75" hidden="false" customHeight="false" outlineLevel="0" collapsed="false">
      <c r="A1355" s="0" t="n">
        <v>67146</v>
      </c>
      <c r="B1355" s="0" t="s">
        <v>1362</v>
      </c>
      <c r="C1355" s="0" t="s">
        <v>9</v>
      </c>
      <c r="D1355" s="0" t="s">
        <v>9</v>
      </c>
      <c r="E1355" s="0" t="s">
        <v>10</v>
      </c>
    </row>
    <row r="1356" customFormat="false" ht="12.75" hidden="false" customHeight="false" outlineLevel="0" collapsed="false">
      <c r="A1356" s="0" t="n">
        <v>67157</v>
      </c>
      <c r="B1356" s="0" t="s">
        <v>1363</v>
      </c>
      <c r="C1356" s="0" t="s">
        <v>9</v>
      </c>
      <c r="D1356" s="0" t="s">
        <v>9</v>
      </c>
      <c r="E1356" s="0" t="s">
        <v>7</v>
      </c>
    </row>
    <row r="1357" customFormat="false" ht="12.75" hidden="false" customHeight="false" outlineLevel="0" collapsed="false">
      <c r="A1357" s="0" t="n">
        <v>67173</v>
      </c>
      <c r="B1357" s="0" t="s">
        <v>1364</v>
      </c>
      <c r="C1357" s="0" t="s">
        <v>6</v>
      </c>
      <c r="D1357" s="0" t="s">
        <v>6</v>
      </c>
      <c r="E1357" s="0" t="s">
        <v>7</v>
      </c>
    </row>
    <row r="1358" customFormat="false" ht="12.75" hidden="false" customHeight="false" outlineLevel="0" collapsed="false">
      <c r="A1358" s="0" t="n">
        <v>67190</v>
      </c>
      <c r="B1358" s="0" t="s">
        <v>1365</v>
      </c>
      <c r="C1358" s="0" t="s">
        <v>6</v>
      </c>
      <c r="D1358" s="0" t="s">
        <v>6</v>
      </c>
      <c r="E1358" s="0" t="s">
        <v>7</v>
      </c>
    </row>
    <row r="1359" customFormat="false" ht="12.75" hidden="false" customHeight="false" outlineLevel="0" collapsed="false">
      <c r="A1359" s="0" t="n">
        <v>67245</v>
      </c>
      <c r="B1359" s="0" t="s">
        <v>1366</v>
      </c>
      <c r="C1359" s="0" t="s">
        <v>9</v>
      </c>
      <c r="D1359" s="0" t="s">
        <v>9</v>
      </c>
      <c r="E1359" s="0" t="s">
        <v>7</v>
      </c>
    </row>
    <row r="1360" customFormat="false" ht="12.75" hidden="false" customHeight="false" outlineLevel="0" collapsed="false">
      <c r="A1360" s="0" t="n">
        <v>67316</v>
      </c>
      <c r="B1360" s="0" t="s">
        <v>1367</v>
      </c>
      <c r="C1360" s="0" t="s">
        <v>6</v>
      </c>
      <c r="D1360" s="0" t="s">
        <v>6</v>
      </c>
      <c r="E1360" s="0" t="s">
        <v>7</v>
      </c>
    </row>
    <row r="1361" customFormat="false" ht="12.75" hidden="false" customHeight="false" outlineLevel="0" collapsed="false">
      <c r="A1361" s="0" t="n">
        <v>67517</v>
      </c>
      <c r="B1361" s="0" t="s">
        <v>1368</v>
      </c>
      <c r="C1361" s="0" t="s">
        <v>9</v>
      </c>
      <c r="D1361" s="0" t="s">
        <v>9</v>
      </c>
      <c r="E1361" s="0" t="s">
        <v>7</v>
      </c>
    </row>
    <row r="1362" customFormat="false" ht="12.75" hidden="false" customHeight="false" outlineLevel="0" collapsed="false">
      <c r="A1362" s="0" t="n">
        <v>67616</v>
      </c>
      <c r="B1362" s="0" t="s">
        <v>1369</v>
      </c>
      <c r="C1362" s="0" t="s">
        <v>6</v>
      </c>
      <c r="D1362" s="0" t="s">
        <v>6</v>
      </c>
      <c r="E1362" s="0" t="s">
        <v>7</v>
      </c>
    </row>
    <row r="1363" customFormat="false" ht="12.75" hidden="false" customHeight="false" outlineLevel="0" collapsed="false">
      <c r="A1363" s="0" t="n">
        <v>67639</v>
      </c>
      <c r="B1363" s="0" t="s">
        <v>1370</v>
      </c>
      <c r="C1363" s="0" t="s">
        <v>6</v>
      </c>
      <c r="D1363" s="0" t="s">
        <v>6</v>
      </c>
      <c r="E1363" s="0" t="s">
        <v>7</v>
      </c>
    </row>
    <row r="1364" customFormat="false" ht="12.75" hidden="false" customHeight="false" outlineLevel="0" collapsed="false">
      <c r="A1364" s="0" t="n">
        <v>67713</v>
      </c>
      <c r="B1364" s="0" t="s">
        <v>1371</v>
      </c>
      <c r="C1364" s="0" t="s">
        <v>6</v>
      </c>
      <c r="D1364" s="0" t="s">
        <v>6</v>
      </c>
      <c r="E1364" s="0" t="s">
        <v>7</v>
      </c>
    </row>
    <row r="1365" customFormat="false" ht="12.75" hidden="false" customHeight="false" outlineLevel="0" collapsed="false">
      <c r="A1365" s="1" t="n">
        <v>67783</v>
      </c>
      <c r="B1365" s="1" t="s">
        <v>1372</v>
      </c>
      <c r="C1365" s="1" t="s">
        <v>9</v>
      </c>
      <c r="D1365" s="1" t="s">
        <v>9</v>
      </c>
      <c r="E1365" s="1" t="s">
        <v>10</v>
      </c>
    </row>
    <row r="1366" customFormat="false" ht="12.75" hidden="false" customHeight="false" outlineLevel="0" collapsed="false">
      <c r="A1366" s="0" t="n">
        <v>67928</v>
      </c>
      <c r="B1366" s="0" t="s">
        <v>1373</v>
      </c>
      <c r="C1366" s="0" t="s">
        <v>9</v>
      </c>
      <c r="D1366" s="0" t="s">
        <v>9</v>
      </c>
      <c r="E1366" s="0" t="s">
        <v>7</v>
      </c>
    </row>
    <row r="1367" customFormat="false" ht="12.75" hidden="false" customHeight="false" outlineLevel="0" collapsed="false">
      <c r="A1367" s="0" t="n">
        <v>68067</v>
      </c>
      <c r="B1367" s="0" t="s">
        <v>1374</v>
      </c>
      <c r="C1367" s="0" t="s">
        <v>9</v>
      </c>
      <c r="D1367" s="0" t="s">
        <v>9</v>
      </c>
      <c r="E1367" s="0" t="s">
        <v>10</v>
      </c>
    </row>
    <row r="1368" customFormat="false" ht="12.75" hidden="false" customHeight="false" outlineLevel="0" collapsed="false">
      <c r="A1368" s="0" t="n">
        <v>68115</v>
      </c>
      <c r="B1368" s="0" t="s">
        <v>1375</v>
      </c>
      <c r="C1368" s="0" t="s">
        <v>9</v>
      </c>
      <c r="D1368" s="0" t="s">
        <v>9</v>
      </c>
      <c r="E1368" s="0" t="s">
        <v>10</v>
      </c>
    </row>
    <row r="1369" customFormat="false" ht="12.75" hidden="false" customHeight="false" outlineLevel="0" collapsed="false">
      <c r="A1369" s="0" t="n">
        <v>68138</v>
      </c>
      <c r="B1369" s="0" t="s">
        <v>1376</v>
      </c>
      <c r="C1369" s="0" t="s">
        <v>9</v>
      </c>
      <c r="D1369" s="0" t="s">
        <v>9</v>
      </c>
      <c r="E1369" s="0" t="s">
        <v>7</v>
      </c>
    </row>
    <row r="1370" customFormat="false" ht="12.75" hidden="false" customHeight="false" outlineLevel="0" collapsed="false">
      <c r="A1370" s="0" t="n">
        <v>68254</v>
      </c>
      <c r="B1370" s="0" t="s">
        <v>1377</v>
      </c>
      <c r="C1370" s="0" t="s">
        <v>6</v>
      </c>
      <c r="D1370" s="0" t="s">
        <v>6</v>
      </c>
      <c r="E1370" s="0" t="s">
        <v>7</v>
      </c>
    </row>
    <row r="1371" customFormat="false" ht="12.75" hidden="false" customHeight="false" outlineLevel="0" collapsed="false">
      <c r="A1371" s="0" t="n">
        <v>68265</v>
      </c>
      <c r="B1371" s="0" t="s">
        <v>1378</v>
      </c>
      <c r="C1371" s="0" t="s">
        <v>6</v>
      </c>
      <c r="D1371" s="0" t="s">
        <v>6</v>
      </c>
      <c r="E1371" s="0" t="s">
        <v>7</v>
      </c>
    </row>
    <row r="1372" customFormat="false" ht="12.75" hidden="false" customHeight="false" outlineLevel="0" collapsed="false">
      <c r="A1372" s="0" t="n">
        <v>68266</v>
      </c>
      <c r="B1372" s="0" t="s">
        <v>1379</v>
      </c>
      <c r="C1372" s="0" t="s">
        <v>6</v>
      </c>
      <c r="D1372" s="0" t="s">
        <v>6</v>
      </c>
      <c r="E1372" s="0" t="s">
        <v>7</v>
      </c>
    </row>
    <row r="1373" customFormat="false" ht="12.75" hidden="false" customHeight="false" outlineLevel="0" collapsed="false">
      <c r="A1373" s="0" t="n">
        <v>68283</v>
      </c>
      <c r="B1373" s="0" t="s">
        <v>1380</v>
      </c>
      <c r="C1373" s="0" t="s">
        <v>9</v>
      </c>
      <c r="D1373" s="0" t="s">
        <v>9</v>
      </c>
      <c r="E1373" s="0" t="s">
        <v>7</v>
      </c>
    </row>
    <row r="1374" customFormat="false" ht="12.75" hidden="false" customHeight="false" outlineLevel="0" collapsed="false">
      <c r="A1374" s="0" t="n">
        <v>68285</v>
      </c>
      <c r="B1374" s="0" t="s">
        <v>1381</v>
      </c>
      <c r="C1374" s="0" t="s">
        <v>6</v>
      </c>
      <c r="D1374" s="0" t="s">
        <v>6</v>
      </c>
      <c r="E1374" s="0" t="s">
        <v>7</v>
      </c>
    </row>
    <row r="1375" customFormat="false" ht="12.75" hidden="false" customHeight="false" outlineLevel="0" collapsed="false">
      <c r="A1375" s="0" t="n">
        <v>68329</v>
      </c>
      <c r="B1375" s="0" t="s">
        <v>1382</v>
      </c>
      <c r="C1375" s="0" t="s">
        <v>6</v>
      </c>
      <c r="D1375" s="0" t="s">
        <v>6</v>
      </c>
      <c r="E1375" s="0" t="s">
        <v>7</v>
      </c>
    </row>
    <row r="1376" customFormat="false" ht="12.75" hidden="false" customHeight="false" outlineLevel="0" collapsed="false">
      <c r="A1376" s="0" t="n">
        <v>68413</v>
      </c>
      <c r="B1376" s="0" t="s">
        <v>1383</v>
      </c>
      <c r="C1376" s="0" t="s">
        <v>6</v>
      </c>
      <c r="D1376" s="0" t="s">
        <v>6</v>
      </c>
      <c r="E1376" s="0" t="s">
        <v>7</v>
      </c>
    </row>
    <row r="1377" customFormat="false" ht="12.75" hidden="false" customHeight="false" outlineLevel="0" collapsed="false">
      <c r="A1377" s="0" t="n">
        <v>68463</v>
      </c>
      <c r="B1377" s="0" t="s">
        <v>1384</v>
      </c>
      <c r="C1377" s="0" t="s">
        <v>6</v>
      </c>
      <c r="D1377" s="0" t="s">
        <v>6</v>
      </c>
      <c r="E1377" s="0" t="s">
        <v>7</v>
      </c>
    </row>
    <row r="1378" customFormat="false" ht="12.75" hidden="false" customHeight="false" outlineLevel="0" collapsed="false">
      <c r="A1378" s="0" t="n">
        <v>68548</v>
      </c>
      <c r="B1378" s="0" t="s">
        <v>1385</v>
      </c>
      <c r="C1378" s="0" t="s">
        <v>9</v>
      </c>
      <c r="D1378" s="0" t="s">
        <v>9</v>
      </c>
      <c r="E1378" s="0" t="s">
        <v>10</v>
      </c>
    </row>
    <row r="1379" customFormat="false" ht="12.75" hidden="false" customHeight="false" outlineLevel="0" collapsed="false">
      <c r="A1379" s="0" t="n">
        <v>68562</v>
      </c>
      <c r="B1379" s="0" t="s">
        <v>1386</v>
      </c>
      <c r="C1379" s="0" t="s">
        <v>9</v>
      </c>
      <c r="D1379" s="0" t="s">
        <v>9</v>
      </c>
      <c r="E1379" s="0" t="s">
        <v>10</v>
      </c>
    </row>
    <row r="1380" customFormat="false" ht="12.75" hidden="false" customHeight="false" outlineLevel="0" collapsed="false">
      <c r="A1380" s="0" t="n">
        <v>68589</v>
      </c>
      <c r="B1380" s="0" t="s">
        <v>1387</v>
      </c>
      <c r="C1380" s="0" t="s">
        <v>6</v>
      </c>
      <c r="D1380" s="0" t="s">
        <v>6</v>
      </c>
      <c r="E1380" s="0" t="s">
        <v>7</v>
      </c>
    </row>
    <row r="1381" customFormat="false" ht="12.75" hidden="false" customHeight="false" outlineLevel="0" collapsed="false">
      <c r="A1381" s="0" t="n">
        <v>68610</v>
      </c>
      <c r="B1381" s="0" t="s">
        <v>1388</v>
      </c>
      <c r="C1381" s="0" t="s">
        <v>9</v>
      </c>
      <c r="D1381" s="0" t="s">
        <v>9</v>
      </c>
      <c r="E1381" s="0" t="s">
        <v>10</v>
      </c>
    </row>
    <row r="1382" customFormat="false" ht="12.75" hidden="false" customHeight="false" outlineLevel="0" collapsed="false">
      <c r="A1382" s="0" t="n">
        <v>68613</v>
      </c>
      <c r="B1382" s="0" t="s">
        <v>1389</v>
      </c>
      <c r="C1382" s="0" t="s">
        <v>9</v>
      </c>
      <c r="D1382" s="0" t="s">
        <v>9</v>
      </c>
      <c r="E1382" s="0" t="s">
        <v>10</v>
      </c>
    </row>
    <row r="1383" customFormat="false" ht="12.75" hidden="false" customHeight="false" outlineLevel="0" collapsed="false">
      <c r="A1383" s="0" t="n">
        <v>68631</v>
      </c>
      <c r="B1383" s="0" t="s">
        <v>1390</v>
      </c>
      <c r="C1383" s="0" t="s">
        <v>9</v>
      </c>
      <c r="D1383" s="0" t="s">
        <v>9</v>
      </c>
      <c r="E1383" s="0" t="s">
        <v>10</v>
      </c>
    </row>
    <row r="1384" customFormat="false" ht="12.75" hidden="false" customHeight="false" outlineLevel="0" collapsed="false">
      <c r="A1384" s="0" t="n">
        <v>68634</v>
      </c>
      <c r="B1384" s="0" t="s">
        <v>1391</v>
      </c>
      <c r="C1384" s="0" t="s">
        <v>9</v>
      </c>
      <c r="D1384" s="0" t="s">
        <v>9</v>
      </c>
      <c r="E1384" s="0" t="s">
        <v>10</v>
      </c>
    </row>
    <row r="1385" customFormat="false" ht="12.75" hidden="false" customHeight="false" outlineLevel="0" collapsed="false">
      <c r="A1385" s="0" t="n">
        <v>68698</v>
      </c>
      <c r="B1385" s="0" t="s">
        <v>1392</v>
      </c>
      <c r="C1385" s="0" t="s">
        <v>9</v>
      </c>
      <c r="D1385" s="0" t="s">
        <v>9</v>
      </c>
      <c r="E1385" s="0" t="s">
        <v>10</v>
      </c>
    </row>
    <row r="1386" customFormat="false" ht="12.75" hidden="false" customHeight="false" outlineLevel="0" collapsed="false">
      <c r="A1386" s="0" t="n">
        <v>68702</v>
      </c>
      <c r="B1386" s="0" t="s">
        <v>1393</v>
      </c>
      <c r="C1386" s="0" t="s">
        <v>6</v>
      </c>
      <c r="D1386" s="0" t="s">
        <v>6</v>
      </c>
      <c r="E1386" s="0" t="s">
        <v>7</v>
      </c>
    </row>
    <row r="1387" customFormat="false" ht="12.75" hidden="false" customHeight="false" outlineLevel="0" collapsed="false">
      <c r="A1387" s="0" t="n">
        <v>68705</v>
      </c>
      <c r="B1387" s="0" t="s">
        <v>1394</v>
      </c>
      <c r="C1387" s="0" t="s">
        <v>9</v>
      </c>
      <c r="D1387" s="0" t="s">
        <v>9</v>
      </c>
      <c r="E1387" s="0" t="s">
        <v>10</v>
      </c>
    </row>
    <row r="1388" customFormat="false" ht="12.75" hidden="false" customHeight="false" outlineLevel="0" collapsed="false">
      <c r="A1388" s="0" t="n">
        <v>68726</v>
      </c>
      <c r="B1388" s="0" t="s">
        <v>1395</v>
      </c>
      <c r="C1388" s="0" t="s">
        <v>9</v>
      </c>
      <c r="D1388" s="0" t="s">
        <v>9</v>
      </c>
      <c r="E1388" s="0" t="s">
        <v>10</v>
      </c>
    </row>
    <row r="1389" customFormat="false" ht="12.75" hidden="false" customHeight="false" outlineLevel="0" collapsed="false">
      <c r="A1389" s="0" t="n">
        <v>68730</v>
      </c>
      <c r="B1389" s="0" t="s">
        <v>1396</v>
      </c>
      <c r="C1389" s="0" t="s">
        <v>6</v>
      </c>
      <c r="D1389" s="0" t="s">
        <v>6</v>
      </c>
      <c r="E1389" s="0" t="s">
        <v>7</v>
      </c>
    </row>
    <row r="1390" customFormat="false" ht="12.75" hidden="false" customHeight="false" outlineLevel="0" collapsed="false">
      <c r="A1390" s="0" t="n">
        <v>68731</v>
      </c>
      <c r="B1390" s="0" t="s">
        <v>1397</v>
      </c>
      <c r="C1390" s="0" t="s">
        <v>6</v>
      </c>
      <c r="D1390" s="0" t="s">
        <v>6</v>
      </c>
      <c r="E1390" s="0" t="s">
        <v>7</v>
      </c>
    </row>
    <row r="1391" customFormat="false" ht="12.75" hidden="false" customHeight="false" outlineLevel="0" collapsed="false">
      <c r="A1391" s="0" t="n">
        <v>68757</v>
      </c>
      <c r="B1391" s="0" t="s">
        <v>1398</v>
      </c>
      <c r="C1391" s="0" t="s">
        <v>6</v>
      </c>
      <c r="D1391" s="0" t="s">
        <v>6</v>
      </c>
      <c r="E1391" s="0" t="s">
        <v>7</v>
      </c>
    </row>
    <row r="1392" customFormat="false" ht="12.75" hidden="false" customHeight="false" outlineLevel="0" collapsed="false">
      <c r="A1392" s="0" t="n">
        <v>68776</v>
      </c>
      <c r="B1392" s="0" t="s">
        <v>1399</v>
      </c>
      <c r="C1392" s="0" t="s">
        <v>6</v>
      </c>
      <c r="D1392" s="0" t="s">
        <v>6</v>
      </c>
      <c r="E1392" s="0" t="s">
        <v>7</v>
      </c>
    </row>
    <row r="1393" customFormat="false" ht="12.75" hidden="false" customHeight="false" outlineLevel="0" collapsed="false">
      <c r="A1393" s="0" t="n">
        <v>68778</v>
      </c>
      <c r="B1393" s="0" t="s">
        <v>1400</v>
      </c>
      <c r="C1393" s="0" t="s">
        <v>6</v>
      </c>
      <c r="D1393" s="0" t="s">
        <v>6</v>
      </c>
      <c r="E1393" s="0" t="s">
        <v>7</v>
      </c>
    </row>
    <row r="1394" customFormat="false" ht="12.75" hidden="false" customHeight="false" outlineLevel="0" collapsed="false">
      <c r="A1394" s="0" t="n">
        <v>68796</v>
      </c>
      <c r="B1394" s="0" t="s">
        <v>1401</v>
      </c>
      <c r="C1394" s="0" t="s">
        <v>9</v>
      </c>
      <c r="D1394" s="0" t="s">
        <v>9</v>
      </c>
      <c r="E1394" s="0" t="s">
        <v>10</v>
      </c>
    </row>
    <row r="1395" customFormat="false" ht="12.75" hidden="false" customHeight="false" outlineLevel="0" collapsed="false">
      <c r="A1395" s="0" t="n">
        <v>68810</v>
      </c>
      <c r="B1395" s="0" t="s">
        <v>1402</v>
      </c>
      <c r="C1395" s="0" t="s">
        <v>9</v>
      </c>
      <c r="D1395" s="0" t="s">
        <v>9</v>
      </c>
      <c r="E1395" s="0" t="s">
        <v>10</v>
      </c>
    </row>
    <row r="1396" customFormat="false" ht="12.75" hidden="false" customHeight="false" outlineLevel="0" collapsed="false">
      <c r="A1396" s="0" t="n">
        <v>68856</v>
      </c>
      <c r="B1396" s="0" t="s">
        <v>1403</v>
      </c>
      <c r="C1396" s="0" t="s">
        <v>9</v>
      </c>
      <c r="D1396" s="0" t="s">
        <v>9</v>
      </c>
      <c r="E1396" s="0" t="s">
        <v>7</v>
      </c>
    </row>
    <row r="1397" customFormat="false" ht="12.75" hidden="false" customHeight="false" outlineLevel="0" collapsed="false">
      <c r="A1397" s="0" t="n">
        <v>68871</v>
      </c>
      <c r="B1397" s="0" t="s">
        <v>1404</v>
      </c>
      <c r="C1397" s="0" t="s">
        <v>6</v>
      </c>
      <c r="D1397" s="0" t="s">
        <v>6</v>
      </c>
      <c r="E1397" s="0" t="s">
        <v>10</v>
      </c>
    </row>
    <row r="1398" customFormat="false" ht="12.75" hidden="false" customHeight="false" outlineLevel="0" collapsed="false">
      <c r="A1398" s="0" t="n">
        <v>68909</v>
      </c>
      <c r="B1398" s="0" t="s">
        <v>1405</v>
      </c>
      <c r="C1398" s="0" t="s">
        <v>6</v>
      </c>
      <c r="D1398" s="0" t="s">
        <v>6</v>
      </c>
      <c r="E1398" s="0" t="s">
        <v>7</v>
      </c>
    </row>
    <row r="1399" customFormat="false" ht="12.75" hidden="false" customHeight="false" outlineLevel="0" collapsed="false">
      <c r="A1399" s="0" t="n">
        <v>68910</v>
      </c>
      <c r="B1399" s="0" t="s">
        <v>1406</v>
      </c>
      <c r="C1399" s="0" t="s">
        <v>6</v>
      </c>
      <c r="D1399" s="0" t="s">
        <v>6</v>
      </c>
      <c r="E1399" s="0" t="s">
        <v>7</v>
      </c>
    </row>
    <row r="1400" customFormat="false" ht="12.75" hidden="false" customHeight="false" outlineLevel="0" collapsed="false">
      <c r="A1400" s="0" t="n">
        <v>68933</v>
      </c>
      <c r="B1400" s="0" t="s">
        <v>1407</v>
      </c>
      <c r="C1400" s="0" t="s">
        <v>6</v>
      </c>
      <c r="D1400" s="0" t="s">
        <v>6</v>
      </c>
      <c r="E1400" s="0" t="s">
        <v>7</v>
      </c>
    </row>
    <row r="1401" customFormat="false" ht="12.75" hidden="false" customHeight="false" outlineLevel="0" collapsed="false">
      <c r="A1401" s="0" t="n">
        <v>69000</v>
      </c>
      <c r="B1401" s="0" t="s">
        <v>1408</v>
      </c>
      <c r="C1401" s="0" t="s">
        <v>6</v>
      </c>
      <c r="D1401" s="0" t="s">
        <v>6</v>
      </c>
      <c r="E1401" s="0" t="s">
        <v>7</v>
      </c>
    </row>
    <row r="1402" customFormat="false" ht="12.75" hidden="false" customHeight="false" outlineLevel="0" collapsed="false">
      <c r="A1402" s="0" t="n">
        <v>69022</v>
      </c>
      <c r="B1402" s="0" t="s">
        <v>1409</v>
      </c>
      <c r="C1402" s="0" t="s">
        <v>6</v>
      </c>
      <c r="D1402" s="0" t="s">
        <v>6</v>
      </c>
      <c r="E1402" s="0" t="s">
        <v>7</v>
      </c>
    </row>
    <row r="1403" customFormat="false" ht="12.75" hidden="false" customHeight="false" outlineLevel="0" collapsed="false">
      <c r="A1403" s="0" t="n">
        <v>69034</v>
      </c>
      <c r="B1403" s="0" t="s">
        <v>1410</v>
      </c>
      <c r="C1403" s="0" t="s">
        <v>9</v>
      </c>
      <c r="D1403" s="0" t="s">
        <v>9</v>
      </c>
      <c r="E1403" s="0" t="s">
        <v>7</v>
      </c>
    </row>
    <row r="1404" customFormat="false" ht="12.75" hidden="false" customHeight="false" outlineLevel="0" collapsed="false">
      <c r="A1404" s="0" t="n">
        <v>69059</v>
      </c>
      <c r="B1404" s="0" t="s">
        <v>1411</v>
      </c>
      <c r="C1404" s="0" t="s">
        <v>6</v>
      </c>
      <c r="D1404" s="0" t="s">
        <v>6</v>
      </c>
      <c r="E1404" s="0" t="s">
        <v>7</v>
      </c>
    </row>
    <row r="1405" customFormat="false" ht="12.75" hidden="false" customHeight="false" outlineLevel="0" collapsed="false">
      <c r="A1405" s="0" t="n">
        <v>69114</v>
      </c>
      <c r="B1405" s="0" t="s">
        <v>1412</v>
      </c>
      <c r="C1405" s="0" t="s">
        <v>6</v>
      </c>
      <c r="D1405" s="0" t="s">
        <v>6</v>
      </c>
      <c r="E1405" s="0" t="s">
        <v>7</v>
      </c>
    </row>
    <row r="1406" customFormat="false" ht="12.75" hidden="false" customHeight="false" outlineLevel="0" collapsed="false">
      <c r="A1406" s="0" t="n">
        <v>69154</v>
      </c>
      <c r="B1406" s="0" t="s">
        <v>1413</v>
      </c>
      <c r="C1406" s="0" t="s">
        <v>6</v>
      </c>
      <c r="D1406" s="0" t="s">
        <v>6</v>
      </c>
      <c r="E1406" s="0" t="s">
        <v>7</v>
      </c>
    </row>
    <row r="1407" customFormat="false" ht="12.75" hidden="false" customHeight="false" outlineLevel="0" collapsed="false">
      <c r="A1407" s="0" t="n">
        <v>69160</v>
      </c>
      <c r="B1407" s="0" t="s">
        <v>1414</v>
      </c>
      <c r="C1407" s="0" t="s">
        <v>6</v>
      </c>
      <c r="D1407" s="0" t="s">
        <v>6</v>
      </c>
      <c r="E1407" s="0" t="s">
        <v>7</v>
      </c>
    </row>
    <row r="1408" customFormat="false" ht="12.75" hidden="false" customHeight="false" outlineLevel="0" collapsed="false">
      <c r="A1408" s="0" t="n">
        <v>69174</v>
      </c>
      <c r="B1408" s="0" t="s">
        <v>1415</v>
      </c>
      <c r="C1408" s="0" t="s">
        <v>6</v>
      </c>
      <c r="D1408" s="0" t="s">
        <v>6</v>
      </c>
      <c r="E1408" s="0" t="s">
        <v>7</v>
      </c>
    </row>
    <row r="1409" customFormat="false" ht="12.75" hidden="false" customHeight="false" outlineLevel="0" collapsed="false">
      <c r="A1409" s="0" t="n">
        <v>69219</v>
      </c>
      <c r="B1409" s="0" t="s">
        <v>1416</v>
      </c>
      <c r="C1409" s="0" t="s">
        <v>9</v>
      </c>
      <c r="D1409" s="0" t="s">
        <v>9</v>
      </c>
      <c r="E1409" s="0" t="s">
        <v>7</v>
      </c>
    </row>
    <row r="1410" customFormat="false" ht="12.75" hidden="false" customHeight="false" outlineLevel="0" collapsed="false">
      <c r="A1410" s="0" t="n">
        <v>69324</v>
      </c>
      <c r="B1410" s="0" t="s">
        <v>1417</v>
      </c>
      <c r="C1410" s="0" t="s">
        <v>9</v>
      </c>
      <c r="D1410" s="0" t="s">
        <v>9</v>
      </c>
      <c r="E1410" s="0" t="s">
        <v>7</v>
      </c>
    </row>
    <row r="1411" customFormat="false" ht="12.75" hidden="false" customHeight="false" outlineLevel="0" collapsed="false">
      <c r="A1411" s="0" t="n">
        <v>69368</v>
      </c>
      <c r="B1411" s="0" t="s">
        <v>1418</v>
      </c>
      <c r="C1411" s="0" t="s">
        <v>6</v>
      </c>
      <c r="D1411" s="0" t="s">
        <v>6</v>
      </c>
      <c r="E1411" s="0" t="s">
        <v>7</v>
      </c>
    </row>
    <row r="1412" customFormat="false" ht="12.75" hidden="false" customHeight="false" outlineLevel="0" collapsed="false">
      <c r="A1412" s="0" t="n">
        <v>69369</v>
      </c>
      <c r="B1412" s="0" t="s">
        <v>1419</v>
      </c>
      <c r="C1412" s="0" t="s">
        <v>9</v>
      </c>
      <c r="D1412" s="0" t="s">
        <v>9</v>
      </c>
      <c r="E1412" s="0" t="s">
        <v>7</v>
      </c>
    </row>
    <row r="1413" customFormat="false" ht="12.75" hidden="false" customHeight="false" outlineLevel="0" collapsed="false">
      <c r="A1413" s="0" t="n">
        <v>69372</v>
      </c>
      <c r="B1413" s="0" t="s">
        <v>1420</v>
      </c>
      <c r="C1413" s="0" t="s">
        <v>9</v>
      </c>
      <c r="D1413" s="0" t="s">
        <v>9</v>
      </c>
      <c r="E1413" s="0" t="s">
        <v>10</v>
      </c>
    </row>
    <row r="1414" customFormat="false" ht="12.75" hidden="false" customHeight="false" outlineLevel="0" collapsed="false">
      <c r="A1414" s="0" t="n">
        <v>69441</v>
      </c>
      <c r="B1414" s="0" t="s">
        <v>1421</v>
      </c>
      <c r="C1414" s="0" t="s">
        <v>9</v>
      </c>
      <c r="D1414" s="0" t="s">
        <v>9</v>
      </c>
      <c r="E1414" s="0" t="s">
        <v>10</v>
      </c>
    </row>
    <row r="1415" customFormat="false" ht="12.75" hidden="false" customHeight="false" outlineLevel="0" collapsed="false">
      <c r="A1415" s="0" t="n">
        <v>69474</v>
      </c>
      <c r="B1415" s="0" t="s">
        <v>1422</v>
      </c>
      <c r="C1415" s="0" t="s">
        <v>9</v>
      </c>
      <c r="D1415" s="0" t="s">
        <v>9</v>
      </c>
      <c r="E1415" s="0" t="s">
        <v>10</v>
      </c>
    </row>
    <row r="1416" customFormat="false" ht="12.75" hidden="false" customHeight="false" outlineLevel="0" collapsed="false">
      <c r="A1416" s="0" t="n">
        <v>69486</v>
      </c>
      <c r="B1416" s="0" t="s">
        <v>1423</v>
      </c>
      <c r="C1416" s="0" t="s">
        <v>6</v>
      </c>
      <c r="D1416" s="0" t="s">
        <v>6</v>
      </c>
      <c r="E1416" s="0" t="s">
        <v>7</v>
      </c>
    </row>
    <row r="1417" customFormat="false" ht="12.75" hidden="false" customHeight="false" outlineLevel="0" collapsed="false">
      <c r="A1417" s="0" t="n">
        <v>69553</v>
      </c>
      <c r="B1417" s="0" t="s">
        <v>1424</v>
      </c>
      <c r="C1417" s="0" t="s">
        <v>6</v>
      </c>
      <c r="D1417" s="0" t="s">
        <v>6</v>
      </c>
      <c r="E1417" s="0" t="s">
        <v>7</v>
      </c>
    </row>
    <row r="1418" customFormat="false" ht="12.75" hidden="false" customHeight="false" outlineLevel="0" collapsed="false">
      <c r="A1418" s="0" t="n">
        <v>70526</v>
      </c>
      <c r="B1418" s="0" t="s">
        <v>1425</v>
      </c>
      <c r="C1418" s="0" t="s">
        <v>9</v>
      </c>
      <c r="D1418" s="0" t="s">
        <v>9</v>
      </c>
      <c r="E1418" s="0" t="s">
        <v>10</v>
      </c>
    </row>
    <row r="1419" customFormat="false" ht="12.75" hidden="false" customHeight="false" outlineLevel="0" collapsed="false">
      <c r="A1419" s="0" t="n">
        <v>70543</v>
      </c>
      <c r="B1419" s="0" t="s">
        <v>1426</v>
      </c>
      <c r="C1419" s="0" t="s">
        <v>6</v>
      </c>
      <c r="D1419" s="0" t="s">
        <v>6</v>
      </c>
      <c r="E1419" s="0" t="s">
        <v>7</v>
      </c>
    </row>
    <row r="1420" customFormat="false" ht="12.75" hidden="false" customHeight="false" outlineLevel="0" collapsed="false">
      <c r="A1420" s="0" t="n">
        <v>70604</v>
      </c>
      <c r="B1420" s="0" t="s">
        <v>1427</v>
      </c>
      <c r="C1420" s="0" t="s">
        <v>6</v>
      </c>
      <c r="D1420" s="0" t="s">
        <v>6</v>
      </c>
      <c r="E1420" s="0" t="s">
        <v>7</v>
      </c>
    </row>
    <row r="1421" customFormat="false" ht="12.75" hidden="false" customHeight="false" outlineLevel="0" collapsed="false">
      <c r="A1421" s="0" t="n">
        <v>70705</v>
      </c>
      <c r="B1421" s="0" t="s">
        <v>1428</v>
      </c>
      <c r="C1421" s="0" t="s">
        <v>6</v>
      </c>
      <c r="D1421" s="0" t="s">
        <v>6</v>
      </c>
      <c r="E1421" s="0" t="s">
        <v>7</v>
      </c>
    </row>
    <row r="1422" customFormat="false" ht="12.75" hidden="false" customHeight="false" outlineLevel="0" collapsed="false">
      <c r="A1422" s="0" t="n">
        <v>70730</v>
      </c>
      <c r="B1422" s="0" t="s">
        <v>1429</v>
      </c>
      <c r="C1422" s="0" t="s">
        <v>6</v>
      </c>
      <c r="D1422" s="0" t="s">
        <v>6</v>
      </c>
      <c r="E1422" s="0" t="s">
        <v>7</v>
      </c>
    </row>
    <row r="1423" customFormat="false" ht="12.75" hidden="false" customHeight="false" outlineLevel="0" collapsed="false">
      <c r="A1423" s="0" t="n">
        <v>70733</v>
      </c>
      <c r="B1423" s="0" t="s">
        <v>1430</v>
      </c>
      <c r="C1423" s="0" t="s">
        <v>9</v>
      </c>
      <c r="D1423" s="0" t="s">
        <v>9</v>
      </c>
      <c r="E1423" s="0" t="s">
        <v>7</v>
      </c>
    </row>
    <row r="1424" customFormat="false" ht="12.75" hidden="false" customHeight="false" outlineLevel="0" collapsed="false">
      <c r="A1424" s="1" t="n">
        <v>70744</v>
      </c>
      <c r="B1424" s="1" t="s">
        <v>1431</v>
      </c>
      <c r="C1424" s="1" t="s">
        <v>9</v>
      </c>
      <c r="D1424" s="1" t="s">
        <v>9</v>
      </c>
      <c r="E1424" s="1" t="s">
        <v>10</v>
      </c>
    </row>
    <row r="1425" customFormat="false" ht="12.75" hidden="false" customHeight="false" outlineLevel="0" collapsed="false">
      <c r="A1425" s="0" t="n">
        <v>70784</v>
      </c>
      <c r="B1425" s="0" t="s">
        <v>1432</v>
      </c>
      <c r="C1425" s="0" t="s">
        <v>6</v>
      </c>
      <c r="D1425" s="0" t="s">
        <v>6</v>
      </c>
      <c r="E1425" s="0" t="s">
        <v>7</v>
      </c>
    </row>
    <row r="1426" customFormat="false" ht="12.75" hidden="false" customHeight="false" outlineLevel="0" collapsed="false">
      <c r="A1426" s="0" t="n">
        <v>70786</v>
      </c>
      <c r="B1426" s="0" t="s">
        <v>1433</v>
      </c>
      <c r="C1426" s="0" t="s">
        <v>6</v>
      </c>
      <c r="D1426" s="0" t="s">
        <v>6</v>
      </c>
      <c r="E1426" s="0" t="s">
        <v>7</v>
      </c>
    </row>
    <row r="1427" customFormat="false" ht="12.75" hidden="false" customHeight="false" outlineLevel="0" collapsed="false">
      <c r="A1427" s="0" t="n">
        <v>70788</v>
      </c>
      <c r="B1427" s="0" t="s">
        <v>1434</v>
      </c>
      <c r="C1427" s="0" t="s">
        <v>6</v>
      </c>
      <c r="D1427" s="0" t="s">
        <v>6</v>
      </c>
      <c r="E1427" s="0" t="s">
        <v>7</v>
      </c>
    </row>
    <row r="1428" customFormat="false" ht="12.75" hidden="false" customHeight="false" outlineLevel="0" collapsed="false">
      <c r="A1428" s="0" t="n">
        <v>70789</v>
      </c>
      <c r="B1428" s="0" t="s">
        <v>1435</v>
      </c>
      <c r="C1428" s="0" t="s">
        <v>6</v>
      </c>
      <c r="D1428" s="0" t="s">
        <v>6</v>
      </c>
      <c r="E1428" s="0" t="s">
        <v>7</v>
      </c>
    </row>
    <row r="1429" customFormat="false" ht="12.75" hidden="false" customHeight="false" outlineLevel="0" collapsed="false">
      <c r="A1429" s="0" t="n">
        <v>70801</v>
      </c>
      <c r="B1429" s="0" t="s">
        <v>1436</v>
      </c>
      <c r="C1429" s="0" t="s">
        <v>6</v>
      </c>
      <c r="D1429" s="0" t="s">
        <v>6</v>
      </c>
      <c r="E1429" s="0" t="s">
        <v>7</v>
      </c>
    </row>
    <row r="1430" customFormat="false" ht="12.75" hidden="false" customHeight="false" outlineLevel="0" collapsed="false">
      <c r="A1430" s="0" t="n">
        <v>70850</v>
      </c>
      <c r="B1430" s="0" t="s">
        <v>1437</v>
      </c>
      <c r="C1430" s="0" t="s">
        <v>6</v>
      </c>
      <c r="D1430" s="0" t="s">
        <v>6</v>
      </c>
      <c r="E1430" s="0" t="s">
        <v>7</v>
      </c>
    </row>
    <row r="1431" customFormat="false" ht="12.75" hidden="false" customHeight="false" outlineLevel="0" collapsed="false">
      <c r="A1431" s="0" t="n">
        <v>70853</v>
      </c>
      <c r="B1431" s="0" t="s">
        <v>1438</v>
      </c>
      <c r="C1431" s="0" t="s">
        <v>6</v>
      </c>
      <c r="D1431" s="0" t="s">
        <v>6</v>
      </c>
      <c r="E1431" s="0" t="s">
        <v>7</v>
      </c>
    </row>
    <row r="1432" customFormat="false" ht="12.75" hidden="false" customHeight="false" outlineLevel="0" collapsed="false">
      <c r="A1432" s="1" t="n">
        <v>70854</v>
      </c>
      <c r="B1432" s="1" t="s">
        <v>1439</v>
      </c>
      <c r="C1432" s="1" t="s">
        <v>9</v>
      </c>
      <c r="D1432" s="1" t="s">
        <v>9</v>
      </c>
      <c r="E1432" s="1" t="s">
        <v>10</v>
      </c>
    </row>
    <row r="1433" customFormat="false" ht="12.75" hidden="false" customHeight="false" outlineLevel="0" collapsed="false">
      <c r="A1433" s="0" t="n">
        <v>70855</v>
      </c>
      <c r="B1433" s="0" t="s">
        <v>1440</v>
      </c>
      <c r="C1433" s="0" t="s">
        <v>6</v>
      </c>
      <c r="D1433" s="0" t="s">
        <v>6</v>
      </c>
      <c r="E1433" s="0" t="s">
        <v>7</v>
      </c>
    </row>
    <row r="1434" customFormat="false" ht="12.75" hidden="false" customHeight="false" outlineLevel="0" collapsed="false">
      <c r="A1434" s="0" t="n">
        <v>70859</v>
      </c>
      <c r="B1434" s="0" t="s">
        <v>1441</v>
      </c>
      <c r="C1434" s="0" t="s">
        <v>6</v>
      </c>
      <c r="D1434" s="0" t="s">
        <v>6</v>
      </c>
      <c r="E1434" s="0" t="s">
        <v>7</v>
      </c>
    </row>
    <row r="1435" customFormat="false" ht="12.75" hidden="false" customHeight="false" outlineLevel="0" collapsed="false">
      <c r="A1435" s="0" t="n">
        <v>70861</v>
      </c>
      <c r="B1435" s="0" t="s">
        <v>1442</v>
      </c>
      <c r="C1435" s="0" t="s">
        <v>6</v>
      </c>
      <c r="D1435" s="0" t="s">
        <v>6</v>
      </c>
      <c r="E1435" s="0" t="s">
        <v>7</v>
      </c>
    </row>
    <row r="1436" customFormat="false" ht="12.75" hidden="false" customHeight="false" outlineLevel="0" collapsed="false">
      <c r="A1436" s="0" t="n">
        <v>70862</v>
      </c>
      <c r="B1436" s="0" t="s">
        <v>1443</v>
      </c>
      <c r="C1436" s="0" t="s">
        <v>6</v>
      </c>
      <c r="D1436" s="0" t="s">
        <v>6</v>
      </c>
      <c r="E1436" s="0" t="s">
        <v>7</v>
      </c>
    </row>
    <row r="1437" customFormat="false" ht="12.75" hidden="false" customHeight="false" outlineLevel="0" collapsed="false">
      <c r="A1437" s="0" t="n">
        <v>70863</v>
      </c>
      <c r="B1437" s="0" t="s">
        <v>1444</v>
      </c>
      <c r="C1437" s="0" t="s">
        <v>6</v>
      </c>
      <c r="D1437" s="0" t="s">
        <v>6</v>
      </c>
      <c r="E1437" s="0" t="s">
        <v>7</v>
      </c>
    </row>
    <row r="1438" customFormat="false" ht="12.75" hidden="false" customHeight="false" outlineLevel="0" collapsed="false">
      <c r="A1438" s="0" t="n">
        <v>70877</v>
      </c>
      <c r="B1438" s="0" t="s">
        <v>1445</v>
      </c>
      <c r="C1438" s="0" t="s">
        <v>6</v>
      </c>
      <c r="D1438" s="0" t="s">
        <v>6</v>
      </c>
      <c r="E1438" s="0" t="s">
        <v>7</v>
      </c>
    </row>
    <row r="1439" customFormat="false" ht="12.75" hidden="false" customHeight="false" outlineLevel="0" collapsed="false">
      <c r="A1439" s="0" t="n">
        <v>70878</v>
      </c>
      <c r="B1439" s="0" t="s">
        <v>1446</v>
      </c>
      <c r="C1439" s="0" t="s">
        <v>9</v>
      </c>
      <c r="D1439" s="0" t="s">
        <v>9</v>
      </c>
      <c r="E1439" s="0" t="s">
        <v>7</v>
      </c>
    </row>
    <row r="1440" customFormat="false" ht="12.75" hidden="false" customHeight="false" outlineLevel="0" collapsed="false">
      <c r="A1440" s="1" t="n">
        <v>70891</v>
      </c>
      <c r="B1440" s="1" t="s">
        <v>1447</v>
      </c>
      <c r="C1440" s="1" t="s">
        <v>6</v>
      </c>
      <c r="D1440" s="1" t="s">
        <v>6</v>
      </c>
      <c r="E1440" s="1" t="s">
        <v>7</v>
      </c>
    </row>
    <row r="1441" customFormat="false" ht="12.75" hidden="false" customHeight="false" outlineLevel="0" collapsed="false">
      <c r="A1441" s="0" t="n">
        <v>70906</v>
      </c>
      <c r="B1441" s="0" t="s">
        <v>1448</v>
      </c>
      <c r="C1441" s="0" t="s">
        <v>9</v>
      </c>
      <c r="D1441" s="0" t="s">
        <v>9</v>
      </c>
      <c r="E1441" s="0" t="s">
        <v>10</v>
      </c>
    </row>
    <row r="1442" customFormat="false" ht="12.75" hidden="false" customHeight="false" outlineLevel="0" collapsed="false">
      <c r="A1442" s="0" t="n">
        <v>70928</v>
      </c>
      <c r="B1442" s="0" t="s">
        <v>1449</v>
      </c>
      <c r="C1442" s="0" t="s">
        <v>9</v>
      </c>
      <c r="D1442" s="0" t="s">
        <v>9</v>
      </c>
      <c r="E1442" s="0" t="s">
        <v>10</v>
      </c>
    </row>
    <row r="1443" customFormat="false" ht="12.75" hidden="false" customHeight="false" outlineLevel="0" collapsed="false">
      <c r="A1443" s="0" t="n">
        <v>70985</v>
      </c>
      <c r="B1443" s="0" t="s">
        <v>1450</v>
      </c>
      <c r="C1443" s="0" t="s">
        <v>6</v>
      </c>
      <c r="D1443" s="0" t="s">
        <v>6</v>
      </c>
      <c r="E1443" s="0" t="s">
        <v>7</v>
      </c>
    </row>
    <row r="1444" customFormat="false" ht="12.75" hidden="false" customHeight="false" outlineLevel="0" collapsed="false">
      <c r="A1444" s="0" t="n">
        <v>71067</v>
      </c>
      <c r="B1444" s="0" t="s">
        <v>1451</v>
      </c>
      <c r="C1444" s="0" t="s">
        <v>6</v>
      </c>
      <c r="D1444" s="0" t="s">
        <v>6</v>
      </c>
      <c r="E1444" s="0" t="s">
        <v>7</v>
      </c>
    </row>
    <row r="1445" customFormat="false" ht="12.75" hidden="false" customHeight="false" outlineLevel="0" collapsed="false">
      <c r="A1445" s="0" t="n">
        <v>71090</v>
      </c>
      <c r="B1445" s="0" t="s">
        <v>1452</v>
      </c>
      <c r="C1445" s="0" t="s">
        <v>6</v>
      </c>
      <c r="D1445" s="0" t="s">
        <v>6</v>
      </c>
      <c r="E1445" s="0" t="s">
        <v>7</v>
      </c>
    </row>
    <row r="1446" customFormat="false" ht="12.75" hidden="false" customHeight="false" outlineLevel="0" collapsed="false">
      <c r="A1446" s="0" t="n">
        <v>71096</v>
      </c>
      <c r="B1446" s="0" t="s">
        <v>1453</v>
      </c>
      <c r="C1446" s="0" t="s">
        <v>6</v>
      </c>
      <c r="D1446" s="0" t="s">
        <v>6</v>
      </c>
      <c r="E1446" s="0" t="s">
        <v>7</v>
      </c>
    </row>
    <row r="1447" customFormat="false" ht="12.75" hidden="false" customHeight="false" outlineLevel="0" collapsed="false">
      <c r="A1447" s="0" t="n">
        <v>71108</v>
      </c>
      <c r="B1447" s="0" t="s">
        <v>1454</v>
      </c>
      <c r="C1447" s="0" t="s">
        <v>9</v>
      </c>
      <c r="D1447" s="0" t="s">
        <v>9</v>
      </c>
      <c r="E1447" s="0" t="s">
        <v>7</v>
      </c>
    </row>
    <row r="1448" customFormat="false" ht="12.75" hidden="false" customHeight="false" outlineLevel="0" collapsed="false">
      <c r="A1448" s="0" t="n">
        <v>71145</v>
      </c>
      <c r="B1448" s="0" t="s">
        <v>1455</v>
      </c>
      <c r="C1448" s="0" t="s">
        <v>6</v>
      </c>
      <c r="D1448" s="0" t="s">
        <v>6</v>
      </c>
      <c r="E1448" s="0" t="s">
        <v>7</v>
      </c>
    </row>
    <row r="1449" customFormat="false" ht="12.75" hidden="false" customHeight="false" outlineLevel="0" collapsed="false">
      <c r="A1449" s="0" t="n">
        <v>71214</v>
      </c>
      <c r="B1449" s="0" t="s">
        <v>1456</v>
      </c>
      <c r="C1449" s="0" t="s">
        <v>6</v>
      </c>
      <c r="D1449" s="0" t="s">
        <v>6</v>
      </c>
      <c r="E1449" s="0" t="s">
        <v>7</v>
      </c>
    </row>
    <row r="1450" customFormat="false" ht="12.75" hidden="false" customHeight="false" outlineLevel="0" collapsed="false">
      <c r="A1450" s="0" t="n">
        <v>71223</v>
      </c>
      <c r="B1450" s="0" t="s">
        <v>1457</v>
      </c>
      <c r="C1450" s="0" t="s">
        <v>9</v>
      </c>
      <c r="D1450" s="0" t="s">
        <v>9</v>
      </c>
      <c r="E1450" s="0" t="s">
        <v>10</v>
      </c>
    </row>
    <row r="1451" customFormat="false" ht="12.75" hidden="false" customHeight="false" outlineLevel="0" collapsed="false">
      <c r="A1451" s="0" t="n">
        <v>71318</v>
      </c>
      <c r="B1451" s="0" t="s">
        <v>1458</v>
      </c>
      <c r="C1451" s="0" t="s">
        <v>9</v>
      </c>
      <c r="D1451" s="0" t="s">
        <v>9</v>
      </c>
      <c r="E1451" s="0" t="s">
        <v>10</v>
      </c>
    </row>
    <row r="1452" customFormat="false" ht="12.75" hidden="false" customHeight="false" outlineLevel="0" collapsed="false">
      <c r="A1452" s="0" t="n">
        <v>71357</v>
      </c>
      <c r="B1452" s="0" t="s">
        <v>1459</v>
      </c>
      <c r="C1452" s="0" t="s">
        <v>6</v>
      </c>
      <c r="D1452" s="0" t="s">
        <v>6</v>
      </c>
      <c r="E1452" s="0" t="s">
        <v>7</v>
      </c>
    </row>
    <row r="1453" customFormat="false" ht="12.75" hidden="false" customHeight="false" outlineLevel="0" collapsed="false">
      <c r="A1453" s="0" t="n">
        <v>71363</v>
      </c>
      <c r="B1453" s="0" t="s">
        <v>1460</v>
      </c>
      <c r="C1453" s="0" t="s">
        <v>6</v>
      </c>
      <c r="D1453" s="0" t="s">
        <v>6</v>
      </c>
      <c r="E1453" s="0" t="s">
        <v>7</v>
      </c>
    </row>
    <row r="1454" customFormat="false" ht="12.75" hidden="false" customHeight="false" outlineLevel="0" collapsed="false">
      <c r="A1454" s="0" t="n">
        <v>71581</v>
      </c>
      <c r="B1454" s="0" t="s">
        <v>1461</v>
      </c>
      <c r="C1454" s="0" t="s">
        <v>6</v>
      </c>
      <c r="D1454" s="0" t="s">
        <v>6</v>
      </c>
      <c r="E1454" s="0" t="s">
        <v>7</v>
      </c>
    </row>
    <row r="1455" customFormat="false" ht="12.75" hidden="false" customHeight="false" outlineLevel="0" collapsed="false">
      <c r="A1455" s="0" t="n">
        <v>71593</v>
      </c>
      <c r="B1455" s="0" t="s">
        <v>1462</v>
      </c>
      <c r="C1455" s="0" t="s">
        <v>6</v>
      </c>
      <c r="D1455" s="0" t="s">
        <v>6</v>
      </c>
      <c r="E1455" s="0" t="s">
        <v>7</v>
      </c>
    </row>
    <row r="1456" customFormat="false" ht="12.75" hidden="false" customHeight="false" outlineLevel="0" collapsed="false">
      <c r="A1456" s="0" t="n">
        <v>71609</v>
      </c>
      <c r="B1456" s="0" t="s">
        <v>1463</v>
      </c>
      <c r="C1456" s="0" t="s">
        <v>9</v>
      </c>
      <c r="D1456" s="0" t="s">
        <v>9</v>
      </c>
      <c r="E1456" s="0" t="s">
        <v>7</v>
      </c>
    </row>
    <row r="1457" customFormat="false" ht="12.75" hidden="false" customHeight="false" outlineLevel="0" collapsed="false">
      <c r="A1457" s="0" t="n">
        <v>71648</v>
      </c>
      <c r="B1457" s="0" t="s">
        <v>1464</v>
      </c>
      <c r="C1457" s="0" t="s">
        <v>6</v>
      </c>
      <c r="D1457" s="0" t="s">
        <v>6</v>
      </c>
      <c r="E1457" s="0" t="s">
        <v>7</v>
      </c>
    </row>
    <row r="1458" customFormat="false" ht="12.75" hidden="false" customHeight="false" outlineLevel="0" collapsed="false">
      <c r="A1458" s="0" t="n">
        <v>71747</v>
      </c>
      <c r="B1458" s="0" t="s">
        <v>1465</v>
      </c>
      <c r="C1458" s="0" t="s">
        <v>9</v>
      </c>
      <c r="D1458" s="0" t="s">
        <v>9</v>
      </c>
      <c r="E1458" s="0" t="s">
        <v>7</v>
      </c>
    </row>
    <row r="1459" customFormat="false" ht="12.75" hidden="false" customHeight="false" outlineLevel="0" collapsed="false">
      <c r="A1459" s="0" t="n">
        <v>71819</v>
      </c>
      <c r="B1459" s="0" t="s">
        <v>1466</v>
      </c>
      <c r="C1459" s="0" t="s">
        <v>6</v>
      </c>
      <c r="D1459" s="0" t="s">
        <v>6</v>
      </c>
      <c r="E1459" s="0" t="s">
        <v>7</v>
      </c>
    </row>
    <row r="1460" customFormat="false" ht="12.75" hidden="false" customHeight="false" outlineLevel="0" collapsed="false">
      <c r="A1460" s="0" t="n">
        <v>71842</v>
      </c>
      <c r="B1460" s="0" t="s">
        <v>1467</v>
      </c>
      <c r="C1460" s="0" t="s">
        <v>6</v>
      </c>
      <c r="D1460" s="0" t="s">
        <v>6</v>
      </c>
      <c r="E1460" s="0" t="s">
        <v>7</v>
      </c>
    </row>
    <row r="1461" customFormat="false" ht="12.75" hidden="false" customHeight="false" outlineLevel="0" collapsed="false">
      <c r="A1461" s="0" t="n">
        <v>71844</v>
      </c>
      <c r="B1461" s="0" t="s">
        <v>1468</v>
      </c>
      <c r="C1461" s="0" t="s">
        <v>6</v>
      </c>
      <c r="D1461" s="0" t="s">
        <v>6</v>
      </c>
      <c r="E1461" s="0" t="s">
        <v>7</v>
      </c>
    </row>
    <row r="1462" customFormat="false" ht="12.75" hidden="false" customHeight="false" outlineLevel="0" collapsed="false">
      <c r="A1462" s="0" t="n">
        <v>71922</v>
      </c>
      <c r="B1462" s="0" t="s">
        <v>1469</v>
      </c>
      <c r="C1462" s="0" t="s">
        <v>6</v>
      </c>
      <c r="D1462" s="0" t="s">
        <v>6</v>
      </c>
      <c r="E1462" s="0" t="s">
        <v>7</v>
      </c>
    </row>
    <row r="1463" customFormat="false" ht="12.75" hidden="false" customHeight="false" outlineLevel="0" collapsed="false">
      <c r="A1463" s="0" t="n">
        <v>71970</v>
      </c>
      <c r="B1463" s="0" t="s">
        <v>1470</v>
      </c>
      <c r="C1463" s="0" t="s">
        <v>6</v>
      </c>
      <c r="D1463" s="0" t="s">
        <v>6</v>
      </c>
      <c r="E1463" s="0" t="s">
        <v>7</v>
      </c>
    </row>
    <row r="1464" customFormat="false" ht="12.75" hidden="false" customHeight="false" outlineLevel="0" collapsed="false">
      <c r="A1464" s="0" t="n">
        <v>72139</v>
      </c>
      <c r="B1464" s="0" t="s">
        <v>1471</v>
      </c>
      <c r="C1464" s="0" t="s">
        <v>9</v>
      </c>
      <c r="D1464" s="0" t="s">
        <v>9</v>
      </c>
      <c r="E1464" s="0" t="s">
        <v>10</v>
      </c>
    </row>
    <row r="1465" customFormat="false" ht="12.75" hidden="false" customHeight="false" outlineLevel="0" collapsed="false">
      <c r="A1465" s="0" t="n">
        <v>72156</v>
      </c>
      <c r="B1465" s="0" t="s">
        <v>1472</v>
      </c>
      <c r="C1465" s="0" t="s">
        <v>9</v>
      </c>
      <c r="D1465" s="0" t="s">
        <v>9</v>
      </c>
      <c r="E1465" s="0" t="s">
        <v>10</v>
      </c>
    </row>
    <row r="1466" customFormat="false" ht="12.75" hidden="false" customHeight="false" outlineLevel="0" collapsed="false">
      <c r="A1466" s="0" t="n">
        <v>72157</v>
      </c>
      <c r="B1466" s="0" t="s">
        <v>1473</v>
      </c>
      <c r="C1466" s="0" t="s">
        <v>6</v>
      </c>
      <c r="D1466" s="0" t="s">
        <v>6</v>
      </c>
      <c r="E1466" s="0" t="s">
        <v>7</v>
      </c>
    </row>
    <row r="1467" customFormat="false" ht="12.75" hidden="false" customHeight="false" outlineLevel="0" collapsed="false">
      <c r="A1467" s="0" t="n">
        <v>72163</v>
      </c>
      <c r="B1467" s="0" t="s">
        <v>1474</v>
      </c>
      <c r="C1467" s="0" t="s">
        <v>6</v>
      </c>
      <c r="D1467" s="0" t="s">
        <v>6</v>
      </c>
      <c r="E1467" s="0" t="s">
        <v>7</v>
      </c>
    </row>
    <row r="1468" customFormat="false" ht="12.75" hidden="false" customHeight="false" outlineLevel="0" collapsed="false">
      <c r="A1468" s="0" t="n">
        <v>72209</v>
      </c>
      <c r="B1468" s="0" t="s">
        <v>1475</v>
      </c>
      <c r="C1468" s="0" t="s">
        <v>6</v>
      </c>
      <c r="D1468" s="0" t="s">
        <v>6</v>
      </c>
      <c r="E1468" s="0" t="s">
        <v>7</v>
      </c>
    </row>
    <row r="1469" customFormat="false" ht="12.75" hidden="false" customHeight="false" outlineLevel="0" collapsed="false">
      <c r="A1469" s="0" t="n">
        <v>72284</v>
      </c>
      <c r="B1469" s="0" t="s">
        <v>1476</v>
      </c>
      <c r="C1469" s="0" t="s">
        <v>6</v>
      </c>
      <c r="D1469" s="0" t="s">
        <v>6</v>
      </c>
      <c r="E1469" s="0" t="s">
        <v>7</v>
      </c>
    </row>
    <row r="1470" customFormat="false" ht="12.75" hidden="false" customHeight="false" outlineLevel="0" collapsed="false">
      <c r="A1470" s="0" t="n">
        <v>72297</v>
      </c>
      <c r="B1470" s="0" t="s">
        <v>1477</v>
      </c>
      <c r="C1470" s="0" t="s">
        <v>9</v>
      </c>
      <c r="D1470" s="0" t="s">
        <v>9</v>
      </c>
      <c r="E1470" s="0" t="s">
        <v>10</v>
      </c>
    </row>
    <row r="1471" customFormat="false" ht="12.75" hidden="false" customHeight="false" outlineLevel="0" collapsed="false">
      <c r="A1471" s="0" t="n">
        <v>72337</v>
      </c>
      <c r="B1471" s="0" t="s">
        <v>1478</v>
      </c>
      <c r="C1471" s="0" t="s">
        <v>6</v>
      </c>
      <c r="D1471" s="0" t="s">
        <v>6</v>
      </c>
      <c r="E1471" s="0" t="s">
        <v>7</v>
      </c>
    </row>
    <row r="1472" customFormat="false" ht="12.75" hidden="false" customHeight="false" outlineLevel="0" collapsed="false">
      <c r="A1472" s="0" t="n">
        <v>72352</v>
      </c>
      <c r="B1472" s="0" t="s">
        <v>1479</v>
      </c>
      <c r="C1472" s="0" t="s">
        <v>6</v>
      </c>
      <c r="D1472" s="0" t="s">
        <v>6</v>
      </c>
      <c r="E1472" s="0" t="s">
        <v>7</v>
      </c>
    </row>
    <row r="1473" customFormat="false" ht="12.75" hidden="false" customHeight="false" outlineLevel="0" collapsed="false">
      <c r="A1473" s="0" t="n">
        <v>72425</v>
      </c>
      <c r="B1473" s="0" t="s">
        <v>1480</v>
      </c>
      <c r="C1473" s="0" t="s">
        <v>6</v>
      </c>
      <c r="D1473" s="0" t="s">
        <v>6</v>
      </c>
      <c r="E1473" s="0" t="s">
        <v>7</v>
      </c>
    </row>
    <row r="1474" customFormat="false" ht="12.75" hidden="false" customHeight="false" outlineLevel="0" collapsed="false">
      <c r="A1474" s="0" t="n">
        <v>72441</v>
      </c>
      <c r="B1474" s="0" t="s">
        <v>1481</v>
      </c>
      <c r="C1474" s="0" t="s">
        <v>6</v>
      </c>
      <c r="D1474" s="0" t="s">
        <v>6</v>
      </c>
      <c r="E1474" s="0" t="s">
        <v>7</v>
      </c>
    </row>
    <row r="1475" customFormat="false" ht="12.75" hidden="false" customHeight="false" outlineLevel="0" collapsed="false">
      <c r="A1475" s="0" t="n">
        <v>72447</v>
      </c>
      <c r="B1475" s="0" t="s">
        <v>1482</v>
      </c>
      <c r="C1475" s="0" t="s">
        <v>6</v>
      </c>
      <c r="D1475" s="0" t="s">
        <v>6</v>
      </c>
      <c r="E1475" s="0" t="s">
        <v>7</v>
      </c>
    </row>
    <row r="1476" customFormat="false" ht="12.75" hidden="false" customHeight="false" outlineLevel="0" collapsed="false">
      <c r="A1476" s="0" t="n">
        <v>72473</v>
      </c>
      <c r="B1476" s="0" t="s">
        <v>1483</v>
      </c>
      <c r="C1476" s="0" t="s">
        <v>6</v>
      </c>
      <c r="D1476" s="0" t="s">
        <v>6</v>
      </c>
      <c r="E1476" s="0" t="s">
        <v>7</v>
      </c>
    </row>
    <row r="1477" customFormat="false" ht="12.75" hidden="false" customHeight="false" outlineLevel="0" collapsed="false">
      <c r="A1477" s="0" t="n">
        <v>72516</v>
      </c>
      <c r="B1477" s="0" t="s">
        <v>1484</v>
      </c>
      <c r="C1477" s="0" t="s">
        <v>6</v>
      </c>
      <c r="D1477" s="0" t="s">
        <v>6</v>
      </c>
      <c r="E1477" s="0" t="s">
        <v>7</v>
      </c>
    </row>
    <row r="1478" customFormat="false" ht="12.75" hidden="false" customHeight="false" outlineLevel="0" collapsed="false">
      <c r="A1478" s="0" t="n">
        <v>72554</v>
      </c>
      <c r="B1478" s="0" t="s">
        <v>1485</v>
      </c>
      <c r="C1478" s="0" t="s">
        <v>6</v>
      </c>
      <c r="D1478" s="0" t="s">
        <v>6</v>
      </c>
      <c r="E1478" s="0" t="s">
        <v>7</v>
      </c>
    </row>
    <row r="1479" customFormat="false" ht="12.75" hidden="false" customHeight="false" outlineLevel="0" collapsed="false">
      <c r="A1479" s="0" t="n">
        <v>72592</v>
      </c>
      <c r="B1479" s="0" t="s">
        <v>1486</v>
      </c>
      <c r="C1479" s="0" t="s">
        <v>9</v>
      </c>
      <c r="D1479" s="0" t="s">
        <v>9</v>
      </c>
      <c r="E1479" s="0" t="s">
        <v>10</v>
      </c>
    </row>
    <row r="1480" customFormat="false" ht="12.75" hidden="false" customHeight="false" outlineLevel="0" collapsed="false">
      <c r="A1480" s="0" t="n">
        <v>72618</v>
      </c>
      <c r="B1480" s="0" t="s">
        <v>1487</v>
      </c>
      <c r="C1480" s="0" t="s">
        <v>6</v>
      </c>
      <c r="D1480" s="0" t="s">
        <v>6</v>
      </c>
      <c r="E1480" s="0" t="s">
        <v>7</v>
      </c>
    </row>
    <row r="1481" customFormat="false" ht="12.75" hidden="false" customHeight="false" outlineLevel="0" collapsed="false">
      <c r="A1481" s="0" t="n">
        <v>72909</v>
      </c>
      <c r="B1481" s="0" t="s">
        <v>1488</v>
      </c>
      <c r="C1481" s="0" t="s">
        <v>6</v>
      </c>
      <c r="D1481" s="0" t="s">
        <v>6</v>
      </c>
      <c r="E1481" s="0" t="s">
        <v>7</v>
      </c>
    </row>
    <row r="1482" customFormat="false" ht="12.75" hidden="false" customHeight="false" outlineLevel="0" collapsed="false">
      <c r="A1482" s="0" t="n">
        <v>72910</v>
      </c>
      <c r="B1482" s="0" t="s">
        <v>1489</v>
      </c>
      <c r="C1482" s="0" t="s">
        <v>6</v>
      </c>
      <c r="D1482" s="0" t="s">
        <v>6</v>
      </c>
      <c r="E1482" s="0" t="s">
        <v>10</v>
      </c>
    </row>
    <row r="1483" customFormat="false" ht="12.75" hidden="false" customHeight="false" outlineLevel="0" collapsed="false">
      <c r="A1483" s="0" t="n">
        <v>72945</v>
      </c>
      <c r="B1483" s="0" t="s">
        <v>1490</v>
      </c>
      <c r="C1483" s="0" t="s">
        <v>6</v>
      </c>
      <c r="D1483" s="0" t="s">
        <v>6</v>
      </c>
      <c r="E1483" s="0" t="s">
        <v>7</v>
      </c>
    </row>
    <row r="1484" customFormat="false" ht="12.75" hidden="false" customHeight="false" outlineLevel="0" collapsed="false">
      <c r="A1484" s="0" t="n">
        <v>72956</v>
      </c>
      <c r="B1484" s="0" t="s">
        <v>1491</v>
      </c>
      <c r="C1484" s="0" t="s">
        <v>6</v>
      </c>
      <c r="D1484" s="0" t="s">
        <v>6</v>
      </c>
      <c r="E1484" s="0" t="s">
        <v>7</v>
      </c>
    </row>
    <row r="1485" customFormat="false" ht="12.75" hidden="false" customHeight="false" outlineLevel="0" collapsed="false">
      <c r="A1485" s="0" t="n">
        <v>72957</v>
      </c>
      <c r="B1485" s="0" t="s">
        <v>1492</v>
      </c>
      <c r="C1485" s="0" t="s">
        <v>6</v>
      </c>
      <c r="D1485" s="0" t="s">
        <v>6</v>
      </c>
      <c r="E1485" s="0" t="s">
        <v>7</v>
      </c>
    </row>
    <row r="1486" customFormat="false" ht="12.75" hidden="false" customHeight="false" outlineLevel="0" collapsed="false">
      <c r="A1486" s="0" t="n">
        <v>73033</v>
      </c>
      <c r="B1486" s="0" t="s">
        <v>1493</v>
      </c>
      <c r="C1486" s="0" t="s">
        <v>6</v>
      </c>
      <c r="D1486" s="0" t="s">
        <v>6</v>
      </c>
      <c r="E1486" s="0" t="s">
        <v>7</v>
      </c>
    </row>
    <row r="1487" customFormat="false" ht="12.75" hidden="false" customHeight="false" outlineLevel="0" collapsed="false">
      <c r="A1487" s="0" t="n">
        <v>73230</v>
      </c>
      <c r="B1487" s="0" t="s">
        <v>1494</v>
      </c>
      <c r="C1487" s="0" t="s">
        <v>6</v>
      </c>
      <c r="D1487" s="0" t="s">
        <v>6</v>
      </c>
      <c r="E1487" s="0" t="s">
        <v>7</v>
      </c>
    </row>
    <row r="1488" customFormat="false" ht="12.75" hidden="false" customHeight="false" outlineLevel="0" collapsed="false">
      <c r="A1488" s="0" t="n">
        <v>73231</v>
      </c>
      <c r="B1488" s="0" t="s">
        <v>1495</v>
      </c>
      <c r="C1488" s="0" t="s">
        <v>6</v>
      </c>
      <c r="D1488" s="0" t="s">
        <v>6</v>
      </c>
      <c r="E1488" s="0" t="s">
        <v>7</v>
      </c>
    </row>
    <row r="1489" customFormat="false" ht="12.75" hidden="false" customHeight="false" outlineLevel="0" collapsed="false">
      <c r="A1489" s="0" t="n">
        <v>73244</v>
      </c>
      <c r="B1489" s="0" t="s">
        <v>1496</v>
      </c>
      <c r="C1489" s="0" t="s">
        <v>6</v>
      </c>
      <c r="D1489" s="0" t="s">
        <v>6</v>
      </c>
      <c r="E1489" s="0" t="s">
        <v>7</v>
      </c>
    </row>
    <row r="1490" customFormat="false" ht="12.75" hidden="false" customHeight="false" outlineLevel="0" collapsed="false">
      <c r="A1490" s="0" t="n">
        <v>73413</v>
      </c>
      <c r="B1490" s="0" t="s">
        <v>1497</v>
      </c>
      <c r="C1490" s="0" t="s">
        <v>6</v>
      </c>
      <c r="D1490" s="0" t="s">
        <v>6</v>
      </c>
      <c r="E1490" s="0" t="s">
        <v>7</v>
      </c>
    </row>
    <row r="1491" customFormat="false" ht="12.75" hidden="false" customHeight="false" outlineLevel="0" collapsed="false">
      <c r="A1491" s="0" t="n">
        <v>73424</v>
      </c>
      <c r="B1491" s="0" t="s">
        <v>1498</v>
      </c>
      <c r="C1491" s="0" t="s">
        <v>6</v>
      </c>
      <c r="D1491" s="0" t="s">
        <v>6</v>
      </c>
      <c r="E1491" s="0" t="s">
        <v>7</v>
      </c>
    </row>
    <row r="1492" customFormat="false" ht="12.75" hidden="false" customHeight="false" outlineLevel="0" collapsed="false">
      <c r="A1492" s="0" t="n">
        <v>73723</v>
      </c>
      <c r="B1492" s="0" t="s">
        <v>1499</v>
      </c>
      <c r="C1492" s="0" t="s">
        <v>6</v>
      </c>
      <c r="D1492" s="0" t="s">
        <v>6</v>
      </c>
      <c r="E1492" s="0" t="s">
        <v>7</v>
      </c>
    </row>
    <row r="1493" customFormat="false" ht="12.75" hidden="false" customHeight="false" outlineLevel="0" collapsed="false">
      <c r="A1493" s="0" t="n">
        <v>74227</v>
      </c>
      <c r="B1493" s="0" t="s">
        <v>1500</v>
      </c>
      <c r="C1493" s="0" t="s">
        <v>6</v>
      </c>
      <c r="D1493" s="0" t="s">
        <v>6</v>
      </c>
      <c r="E1493" s="0" t="s">
        <v>7</v>
      </c>
    </row>
    <row r="1494" customFormat="false" ht="12.75" hidden="false" customHeight="false" outlineLevel="0" collapsed="false">
      <c r="A1494" s="0" t="n">
        <v>74229</v>
      </c>
      <c r="B1494" s="0" t="s">
        <v>1501</v>
      </c>
      <c r="C1494" s="0" t="s">
        <v>6</v>
      </c>
      <c r="D1494" s="0" t="s">
        <v>6</v>
      </c>
      <c r="E1494" s="0" t="s">
        <v>7</v>
      </c>
    </row>
    <row r="1495" customFormat="false" ht="12.75" hidden="false" customHeight="false" outlineLevel="0" collapsed="false">
      <c r="A1495" s="0" t="n">
        <v>74231</v>
      </c>
      <c r="B1495" s="0" t="s">
        <v>1502</v>
      </c>
      <c r="C1495" s="0" t="s">
        <v>6</v>
      </c>
      <c r="D1495" s="0" t="s">
        <v>6</v>
      </c>
      <c r="E1495" s="0" t="s">
        <v>7</v>
      </c>
    </row>
    <row r="1496" customFormat="false" ht="12.75" hidden="false" customHeight="false" outlineLevel="0" collapsed="false">
      <c r="A1496" s="0" t="n">
        <v>74232</v>
      </c>
      <c r="B1496" s="0" t="s">
        <v>1503</v>
      </c>
      <c r="C1496" s="0" t="s">
        <v>6</v>
      </c>
      <c r="D1496" s="0" t="s">
        <v>6</v>
      </c>
      <c r="E1496" s="0" t="s">
        <v>7</v>
      </c>
    </row>
    <row r="1497" customFormat="false" ht="12.75" hidden="false" customHeight="false" outlineLevel="0" collapsed="false">
      <c r="A1497" s="0" t="n">
        <v>74233</v>
      </c>
      <c r="B1497" s="0" t="s">
        <v>1504</v>
      </c>
      <c r="C1497" s="0" t="s">
        <v>6</v>
      </c>
      <c r="D1497" s="0" t="s">
        <v>6</v>
      </c>
      <c r="E1497" s="0" t="s">
        <v>7</v>
      </c>
    </row>
    <row r="1498" customFormat="false" ht="12.75" hidden="false" customHeight="false" outlineLevel="0" collapsed="false">
      <c r="A1498" s="0" t="n">
        <v>74237</v>
      </c>
      <c r="B1498" s="0" t="s">
        <v>1505</v>
      </c>
      <c r="C1498" s="0" t="s">
        <v>6</v>
      </c>
      <c r="D1498" s="0" t="s">
        <v>6</v>
      </c>
      <c r="E1498" s="0" t="s">
        <v>7</v>
      </c>
    </row>
    <row r="1499" customFormat="false" ht="12.75" hidden="false" customHeight="false" outlineLevel="0" collapsed="false">
      <c r="A1499" s="0" t="n">
        <v>74300</v>
      </c>
      <c r="B1499" s="0" t="s">
        <v>1506</v>
      </c>
      <c r="C1499" s="0" t="s">
        <v>6</v>
      </c>
      <c r="D1499" s="0" t="s">
        <v>6</v>
      </c>
      <c r="E1499" s="0" t="s">
        <v>7</v>
      </c>
    </row>
    <row r="1500" customFormat="false" ht="12.75" hidden="false" customHeight="false" outlineLevel="0" collapsed="false">
      <c r="A1500" s="0" t="n">
        <v>74324</v>
      </c>
      <c r="B1500" s="0" t="s">
        <v>1507</v>
      </c>
      <c r="C1500" s="0" t="s">
        <v>6</v>
      </c>
      <c r="D1500" s="0" t="s">
        <v>6</v>
      </c>
      <c r="E1500" s="0" t="s">
        <v>7</v>
      </c>
    </row>
    <row r="1501" customFormat="false" ht="12.75" hidden="false" customHeight="false" outlineLevel="0" collapsed="false">
      <c r="A1501" s="0" t="n">
        <v>74375</v>
      </c>
      <c r="B1501" s="0" t="s">
        <v>1508</v>
      </c>
      <c r="C1501" s="0" t="s">
        <v>9</v>
      </c>
      <c r="D1501" s="0" t="s">
        <v>9</v>
      </c>
      <c r="E1501" s="0" t="s">
        <v>10</v>
      </c>
    </row>
    <row r="1502" customFormat="false" ht="12.75" hidden="false" customHeight="false" outlineLevel="0" collapsed="false">
      <c r="A1502" s="0" t="n">
        <v>74378</v>
      </c>
      <c r="B1502" s="0" t="s">
        <v>1509</v>
      </c>
      <c r="C1502" s="0" t="s">
        <v>6</v>
      </c>
      <c r="D1502" s="0" t="s">
        <v>6</v>
      </c>
      <c r="E1502" s="0" t="s">
        <v>7</v>
      </c>
    </row>
    <row r="1503" customFormat="false" ht="12.75" hidden="false" customHeight="false" outlineLevel="0" collapsed="false">
      <c r="A1503" s="0" t="n">
        <v>74385</v>
      </c>
      <c r="B1503" s="0" t="s">
        <v>1510</v>
      </c>
      <c r="C1503" s="0" t="s">
        <v>6</v>
      </c>
      <c r="D1503" s="0" t="s">
        <v>6</v>
      </c>
      <c r="E1503" s="0" t="s">
        <v>7</v>
      </c>
    </row>
    <row r="1504" customFormat="false" ht="12.75" hidden="false" customHeight="false" outlineLevel="0" collapsed="false">
      <c r="A1504" s="0" t="n">
        <v>74476</v>
      </c>
      <c r="B1504" s="0" t="s">
        <v>1511</v>
      </c>
      <c r="C1504" s="0" t="s">
        <v>6</v>
      </c>
      <c r="D1504" s="0" t="s">
        <v>6</v>
      </c>
      <c r="E1504" s="0" t="s">
        <v>7</v>
      </c>
    </row>
    <row r="1505" customFormat="false" ht="12.75" hidden="false" customHeight="false" outlineLevel="0" collapsed="false">
      <c r="A1505" s="0" t="n">
        <v>74533</v>
      </c>
      <c r="B1505" s="0" t="s">
        <v>1512</v>
      </c>
      <c r="C1505" s="0" t="s">
        <v>6</v>
      </c>
      <c r="D1505" s="0" t="s">
        <v>6</v>
      </c>
      <c r="E1505" s="0" t="s">
        <v>7</v>
      </c>
    </row>
    <row r="1506" customFormat="false" ht="12.75" hidden="false" customHeight="false" outlineLevel="0" collapsed="false">
      <c r="A1506" s="0" t="n">
        <v>74658</v>
      </c>
      <c r="B1506" s="0" t="s">
        <v>1513</v>
      </c>
      <c r="C1506" s="0" t="s">
        <v>6</v>
      </c>
      <c r="D1506" s="0" t="s">
        <v>6</v>
      </c>
      <c r="E1506" s="0" t="s">
        <v>7</v>
      </c>
    </row>
    <row r="1507" customFormat="false" ht="12.75" hidden="false" customHeight="false" outlineLevel="0" collapsed="false">
      <c r="A1507" s="0" t="n">
        <v>74660</v>
      </c>
      <c r="B1507" s="0" t="s">
        <v>1514</v>
      </c>
      <c r="C1507" s="0" t="s">
        <v>9</v>
      </c>
      <c r="D1507" s="0" t="s">
        <v>9</v>
      </c>
      <c r="E1507" s="0" t="s">
        <v>10</v>
      </c>
    </row>
    <row r="1508" customFormat="false" ht="12.75" hidden="false" customHeight="false" outlineLevel="0" collapsed="false">
      <c r="A1508" s="0" t="n">
        <v>74674</v>
      </c>
      <c r="B1508" s="0" t="s">
        <v>1515</v>
      </c>
      <c r="C1508" s="0" t="s">
        <v>6</v>
      </c>
      <c r="D1508" s="0" t="s">
        <v>6</v>
      </c>
      <c r="E1508" s="0" t="s">
        <v>7</v>
      </c>
    </row>
    <row r="1509" customFormat="false" ht="12.75" hidden="false" customHeight="false" outlineLevel="0" collapsed="false">
      <c r="A1509" s="0" t="n">
        <v>74710</v>
      </c>
      <c r="B1509" s="0" t="s">
        <v>1516</v>
      </c>
      <c r="C1509" s="0" t="s">
        <v>6</v>
      </c>
      <c r="D1509" s="0" t="s">
        <v>6</v>
      </c>
      <c r="E1509" s="0" t="s">
        <v>10</v>
      </c>
    </row>
    <row r="1510" customFormat="false" ht="12.75" hidden="false" customHeight="false" outlineLevel="0" collapsed="false">
      <c r="A1510" s="0" t="n">
        <v>74739</v>
      </c>
      <c r="B1510" s="0" t="s">
        <v>1517</v>
      </c>
      <c r="C1510" s="0" t="s">
        <v>6</v>
      </c>
      <c r="D1510" s="0" t="s">
        <v>6</v>
      </c>
      <c r="E1510" s="0" t="s">
        <v>7</v>
      </c>
    </row>
    <row r="1511" customFormat="false" ht="12.75" hidden="false" customHeight="false" outlineLevel="0" collapsed="false">
      <c r="A1511" s="0" t="n">
        <v>74755</v>
      </c>
      <c r="B1511" s="0" t="s">
        <v>1518</v>
      </c>
      <c r="C1511" s="0" t="s">
        <v>6</v>
      </c>
      <c r="D1511" s="0" t="s">
        <v>6</v>
      </c>
      <c r="E1511" s="0" t="s">
        <v>7</v>
      </c>
    </row>
    <row r="1512" customFormat="false" ht="12.75" hidden="false" customHeight="false" outlineLevel="0" collapsed="false">
      <c r="A1512" s="0" t="n">
        <v>74806</v>
      </c>
      <c r="B1512" s="0" t="s">
        <v>1519</v>
      </c>
      <c r="C1512" s="0" t="s">
        <v>6</v>
      </c>
      <c r="D1512" s="0" t="s">
        <v>6</v>
      </c>
      <c r="E1512" s="0" t="s">
        <v>7</v>
      </c>
    </row>
    <row r="1513" customFormat="false" ht="12.75" hidden="false" customHeight="false" outlineLevel="0" collapsed="false">
      <c r="A1513" s="0" t="n">
        <v>74826</v>
      </c>
      <c r="B1513" s="0" t="s">
        <v>1520</v>
      </c>
      <c r="C1513" s="0" t="s">
        <v>6</v>
      </c>
      <c r="D1513" s="0" t="s">
        <v>6</v>
      </c>
      <c r="E1513" s="0" t="s">
        <v>7</v>
      </c>
    </row>
    <row r="1514" customFormat="false" ht="12.75" hidden="false" customHeight="false" outlineLevel="0" collapsed="false">
      <c r="A1514" s="0" t="n">
        <v>74846</v>
      </c>
      <c r="B1514" s="0" t="s">
        <v>1521</v>
      </c>
      <c r="C1514" s="0" t="s">
        <v>6</v>
      </c>
      <c r="D1514" s="0" t="s">
        <v>6</v>
      </c>
      <c r="E1514" s="0" t="s">
        <v>7</v>
      </c>
    </row>
    <row r="1515" customFormat="false" ht="12.75" hidden="false" customHeight="false" outlineLevel="0" collapsed="false">
      <c r="A1515" s="0" t="n">
        <v>75002</v>
      </c>
      <c r="B1515" s="0" t="s">
        <v>1522</v>
      </c>
      <c r="C1515" s="0" t="s">
        <v>6</v>
      </c>
      <c r="D1515" s="0" t="s">
        <v>6</v>
      </c>
      <c r="E1515" s="0" t="s">
        <v>7</v>
      </c>
    </row>
    <row r="1516" customFormat="false" ht="12.75" hidden="false" customHeight="false" outlineLevel="0" collapsed="false">
      <c r="A1516" s="0" t="n">
        <v>75005</v>
      </c>
      <c r="B1516" s="0" t="s">
        <v>1523</v>
      </c>
      <c r="C1516" s="0" t="s">
        <v>6</v>
      </c>
      <c r="D1516" s="0" t="s">
        <v>6</v>
      </c>
      <c r="E1516" s="0" t="s">
        <v>7</v>
      </c>
    </row>
    <row r="1517" customFormat="false" ht="12.75" hidden="false" customHeight="false" outlineLevel="0" collapsed="false">
      <c r="A1517" s="0" t="n">
        <v>75020</v>
      </c>
      <c r="B1517" s="0" t="s">
        <v>1524</v>
      </c>
      <c r="C1517" s="0" t="s">
        <v>6</v>
      </c>
      <c r="D1517" s="0" t="s">
        <v>6</v>
      </c>
      <c r="E1517" s="0" t="s">
        <v>7</v>
      </c>
    </row>
    <row r="1518" customFormat="false" ht="12.75" hidden="false" customHeight="false" outlineLevel="0" collapsed="false">
      <c r="A1518" s="0" t="n">
        <v>75075</v>
      </c>
      <c r="B1518" s="0" t="s">
        <v>1525</v>
      </c>
      <c r="C1518" s="0" t="s">
        <v>6</v>
      </c>
      <c r="D1518" s="0" t="s">
        <v>6</v>
      </c>
      <c r="E1518" s="0" t="s">
        <v>7</v>
      </c>
    </row>
    <row r="1519" customFormat="false" ht="12.75" hidden="false" customHeight="false" outlineLevel="0" collapsed="false">
      <c r="A1519" s="0" t="n">
        <v>75164</v>
      </c>
      <c r="B1519" s="0" t="s">
        <v>1526</v>
      </c>
      <c r="C1519" s="0" t="s">
        <v>9</v>
      </c>
      <c r="D1519" s="0" t="s">
        <v>9</v>
      </c>
      <c r="E1519" s="0" t="s">
        <v>10</v>
      </c>
    </row>
    <row r="1520" customFormat="false" ht="12.75" hidden="false" customHeight="false" outlineLevel="0" collapsed="false">
      <c r="A1520" s="0" t="n">
        <v>75199</v>
      </c>
      <c r="B1520" s="0" t="s">
        <v>1527</v>
      </c>
      <c r="C1520" s="0" t="s">
        <v>9</v>
      </c>
      <c r="D1520" s="0" t="s">
        <v>9</v>
      </c>
      <c r="E1520" s="0" t="s">
        <v>10</v>
      </c>
    </row>
    <row r="1521" customFormat="false" ht="12.75" hidden="false" customHeight="false" outlineLevel="0" collapsed="false">
      <c r="A1521" s="0" t="n">
        <v>75205</v>
      </c>
      <c r="B1521" s="0" t="s">
        <v>1528</v>
      </c>
      <c r="C1521" s="0" t="s">
        <v>6</v>
      </c>
      <c r="D1521" s="0" t="s">
        <v>6</v>
      </c>
      <c r="E1521" s="0" t="s">
        <v>7</v>
      </c>
    </row>
    <row r="1522" customFormat="false" ht="12.75" hidden="false" customHeight="false" outlineLevel="0" collapsed="false">
      <c r="A1522" s="0" t="n">
        <v>75302</v>
      </c>
      <c r="B1522" s="0" t="s">
        <v>1529</v>
      </c>
      <c r="C1522" s="0" t="s">
        <v>6</v>
      </c>
      <c r="D1522" s="0" t="s">
        <v>6</v>
      </c>
      <c r="E1522" s="0" t="s">
        <v>7</v>
      </c>
    </row>
    <row r="1523" customFormat="false" ht="12.75" hidden="false" customHeight="false" outlineLevel="0" collapsed="false">
      <c r="A1523" s="0" t="n">
        <v>75400</v>
      </c>
      <c r="B1523" s="0" t="s">
        <v>1530</v>
      </c>
      <c r="C1523" s="0" t="s">
        <v>6</v>
      </c>
      <c r="D1523" s="0" t="s">
        <v>6</v>
      </c>
      <c r="E1523" s="0" t="s">
        <v>7</v>
      </c>
    </row>
    <row r="1524" customFormat="false" ht="12.75" hidden="false" customHeight="false" outlineLevel="0" collapsed="false">
      <c r="A1524" s="0" t="n">
        <v>75437</v>
      </c>
      <c r="B1524" s="0" t="s">
        <v>1531</v>
      </c>
      <c r="C1524" s="0" t="s">
        <v>6</v>
      </c>
      <c r="D1524" s="0" t="s">
        <v>6</v>
      </c>
      <c r="E1524" s="0" t="s">
        <v>7</v>
      </c>
    </row>
    <row r="1525" customFormat="false" ht="12.75" hidden="false" customHeight="false" outlineLevel="0" collapsed="false">
      <c r="A1525" s="0" t="n">
        <v>75513</v>
      </c>
      <c r="B1525" s="0" t="s">
        <v>1532</v>
      </c>
      <c r="C1525" s="0" t="s">
        <v>6</v>
      </c>
      <c r="D1525" s="0" t="s">
        <v>6</v>
      </c>
      <c r="E1525" s="0" t="s">
        <v>7</v>
      </c>
    </row>
    <row r="1526" customFormat="false" ht="12.75" hidden="false" customHeight="false" outlineLevel="0" collapsed="false">
      <c r="A1526" s="0" t="n">
        <v>75514</v>
      </c>
      <c r="B1526" s="0" t="s">
        <v>1533</v>
      </c>
      <c r="C1526" s="0" t="s">
        <v>6</v>
      </c>
      <c r="D1526" s="0" t="s">
        <v>6</v>
      </c>
      <c r="E1526" s="0" t="s">
        <v>7</v>
      </c>
    </row>
    <row r="1527" customFormat="false" ht="12.75" hidden="false" customHeight="false" outlineLevel="0" collapsed="false">
      <c r="A1527" s="0" t="n">
        <v>75516</v>
      </c>
      <c r="B1527" s="0" t="s">
        <v>1534</v>
      </c>
      <c r="C1527" s="0" t="s">
        <v>6</v>
      </c>
      <c r="D1527" s="0" t="s">
        <v>6</v>
      </c>
      <c r="E1527" s="0" t="s">
        <v>7</v>
      </c>
    </row>
    <row r="1528" customFormat="false" ht="12.75" hidden="false" customHeight="false" outlineLevel="0" collapsed="false">
      <c r="A1528" s="0" t="n">
        <v>75520</v>
      </c>
      <c r="B1528" s="0" t="s">
        <v>1535</v>
      </c>
      <c r="C1528" s="0" t="s">
        <v>6</v>
      </c>
      <c r="D1528" s="0" t="s">
        <v>6</v>
      </c>
      <c r="E1528" s="0" t="s">
        <v>7</v>
      </c>
    </row>
    <row r="1529" customFormat="false" ht="12.75" hidden="false" customHeight="false" outlineLevel="0" collapsed="false">
      <c r="A1529" s="0" t="n">
        <v>75521</v>
      </c>
      <c r="B1529" s="0" t="s">
        <v>1536</v>
      </c>
      <c r="C1529" s="0" t="s">
        <v>6</v>
      </c>
      <c r="D1529" s="0" t="s">
        <v>6</v>
      </c>
      <c r="E1529" s="0" t="s">
        <v>7</v>
      </c>
    </row>
    <row r="1530" customFormat="false" ht="12.75" hidden="false" customHeight="false" outlineLevel="0" collapsed="false">
      <c r="A1530" s="0" t="n">
        <v>75531</v>
      </c>
      <c r="B1530" s="0" t="s">
        <v>1537</v>
      </c>
      <c r="C1530" s="0" t="s">
        <v>6</v>
      </c>
      <c r="D1530" s="0" t="s">
        <v>6</v>
      </c>
      <c r="E1530" s="0" t="s">
        <v>7</v>
      </c>
    </row>
    <row r="1531" customFormat="false" ht="12.75" hidden="false" customHeight="false" outlineLevel="0" collapsed="false">
      <c r="A1531" s="0" t="n">
        <v>75532</v>
      </c>
      <c r="B1531" s="0" t="s">
        <v>1538</v>
      </c>
      <c r="C1531" s="0" t="s">
        <v>6</v>
      </c>
      <c r="D1531" s="0" t="s">
        <v>6</v>
      </c>
      <c r="E1531" s="0" t="s">
        <v>7</v>
      </c>
    </row>
    <row r="1532" customFormat="false" ht="12.75" hidden="false" customHeight="false" outlineLevel="0" collapsed="false">
      <c r="A1532" s="0" t="n">
        <v>75801</v>
      </c>
      <c r="B1532" s="0" t="s">
        <v>1539</v>
      </c>
      <c r="C1532" s="0" t="s">
        <v>6</v>
      </c>
      <c r="D1532" s="0" t="s">
        <v>6</v>
      </c>
      <c r="E1532" s="0" t="s">
        <v>7</v>
      </c>
    </row>
    <row r="1533" customFormat="false" ht="12.75" hidden="false" customHeight="false" outlineLevel="0" collapsed="false">
      <c r="A1533" s="0" t="n">
        <v>75837</v>
      </c>
      <c r="B1533" s="0" t="s">
        <v>1540</v>
      </c>
      <c r="C1533" s="0" t="s">
        <v>6</v>
      </c>
      <c r="D1533" s="0" t="s">
        <v>6</v>
      </c>
      <c r="E1533" s="0" t="s">
        <v>7</v>
      </c>
    </row>
    <row r="1534" customFormat="false" ht="12.75" hidden="false" customHeight="false" outlineLevel="0" collapsed="false">
      <c r="A1534" s="0" t="n">
        <v>75893</v>
      </c>
      <c r="B1534" s="0" t="s">
        <v>1541</v>
      </c>
      <c r="C1534" s="0" t="s">
        <v>6</v>
      </c>
      <c r="D1534" s="0" t="s">
        <v>6</v>
      </c>
      <c r="E1534" s="0" t="s">
        <v>7</v>
      </c>
    </row>
    <row r="1535" customFormat="false" ht="12.75" hidden="false" customHeight="false" outlineLevel="0" collapsed="false">
      <c r="A1535" s="0" t="n">
        <v>75913</v>
      </c>
      <c r="B1535" s="0" t="s">
        <v>1542</v>
      </c>
      <c r="C1535" s="0" t="s">
        <v>6</v>
      </c>
      <c r="D1535" s="0" t="s">
        <v>6</v>
      </c>
      <c r="E1535" s="0" t="s">
        <v>7</v>
      </c>
    </row>
    <row r="1536" customFormat="false" ht="12.75" hidden="false" customHeight="false" outlineLevel="0" collapsed="false">
      <c r="A1536" s="0" t="n">
        <v>76029</v>
      </c>
      <c r="B1536" s="0" t="s">
        <v>1543</v>
      </c>
      <c r="C1536" s="0" t="s">
        <v>6</v>
      </c>
      <c r="D1536" s="0" t="s">
        <v>6</v>
      </c>
      <c r="E1536" s="0" t="s">
        <v>7</v>
      </c>
    </row>
    <row r="1537" customFormat="false" ht="12.75" hidden="false" customHeight="false" outlineLevel="0" collapsed="false">
      <c r="A1537" s="0" t="n">
        <v>76040</v>
      </c>
      <c r="B1537" s="0" t="s">
        <v>1544</v>
      </c>
      <c r="C1537" s="0" t="s">
        <v>6</v>
      </c>
      <c r="D1537" s="0" t="s">
        <v>6</v>
      </c>
      <c r="E1537" s="0" t="s">
        <v>7</v>
      </c>
    </row>
    <row r="1538" customFormat="false" ht="12.75" hidden="false" customHeight="false" outlineLevel="0" collapsed="false">
      <c r="A1538" s="0" t="n">
        <v>76120</v>
      </c>
      <c r="B1538" s="0" t="s">
        <v>1545</v>
      </c>
      <c r="C1538" s="0" t="s">
        <v>6</v>
      </c>
      <c r="D1538" s="0" t="s">
        <v>6</v>
      </c>
      <c r="E1538" s="0" t="s">
        <v>7</v>
      </c>
    </row>
    <row r="1539" customFormat="false" ht="12.75" hidden="false" customHeight="false" outlineLevel="0" collapsed="false">
      <c r="A1539" s="0" t="n">
        <v>76140</v>
      </c>
      <c r="B1539" s="0" t="s">
        <v>1546</v>
      </c>
      <c r="C1539" s="0" t="s">
        <v>6</v>
      </c>
      <c r="D1539" s="0" t="s">
        <v>6</v>
      </c>
      <c r="E1539" s="0" t="s">
        <v>7</v>
      </c>
    </row>
    <row r="1540" customFormat="false" ht="12.75" hidden="false" customHeight="false" outlineLevel="0" collapsed="false">
      <c r="A1540" s="0" t="n">
        <v>76153</v>
      </c>
      <c r="B1540" s="0" t="s">
        <v>1547</v>
      </c>
      <c r="C1540" s="0" t="s">
        <v>6</v>
      </c>
      <c r="D1540" s="0" t="s">
        <v>6</v>
      </c>
      <c r="E1540" s="0" t="s">
        <v>7</v>
      </c>
    </row>
    <row r="1541" customFormat="false" ht="12.75" hidden="false" customHeight="false" outlineLevel="0" collapsed="false">
      <c r="A1541" s="0" t="n">
        <v>76163</v>
      </c>
      <c r="B1541" s="0" t="s">
        <v>1548</v>
      </c>
      <c r="C1541" s="0" t="s">
        <v>6</v>
      </c>
      <c r="D1541" s="0" t="s">
        <v>6</v>
      </c>
      <c r="E1541" s="0" t="s">
        <v>7</v>
      </c>
    </row>
    <row r="1542" customFormat="false" ht="12.75" hidden="false" customHeight="false" outlineLevel="0" collapsed="false">
      <c r="A1542" s="0" t="n">
        <v>76177</v>
      </c>
      <c r="B1542" s="0" t="s">
        <v>1549</v>
      </c>
      <c r="C1542" s="0" t="s">
        <v>6</v>
      </c>
      <c r="D1542" s="0" t="s">
        <v>6</v>
      </c>
      <c r="E1542" s="0" t="s">
        <v>7</v>
      </c>
    </row>
    <row r="1543" customFormat="false" ht="12.75" hidden="false" customHeight="false" outlineLevel="0" collapsed="false">
      <c r="A1543" s="0" t="n">
        <v>76266</v>
      </c>
      <c r="B1543" s="0" t="s">
        <v>1550</v>
      </c>
      <c r="C1543" s="0" t="s">
        <v>6</v>
      </c>
      <c r="D1543" s="0" t="s">
        <v>6</v>
      </c>
      <c r="E1543" s="0" t="s">
        <v>7</v>
      </c>
    </row>
    <row r="1544" customFormat="false" ht="12.75" hidden="false" customHeight="false" outlineLevel="0" collapsed="false">
      <c r="A1544" s="0" t="n">
        <v>76267</v>
      </c>
      <c r="B1544" s="0" t="s">
        <v>1551</v>
      </c>
      <c r="C1544" s="0" t="s">
        <v>6</v>
      </c>
      <c r="D1544" s="0" t="s">
        <v>6</v>
      </c>
      <c r="E1544" s="0" t="s">
        <v>7</v>
      </c>
    </row>
    <row r="1545" customFormat="false" ht="12.75" hidden="false" customHeight="false" outlineLevel="0" collapsed="false">
      <c r="A1545" s="0" t="n">
        <v>76268</v>
      </c>
      <c r="B1545" s="0" t="s">
        <v>1552</v>
      </c>
      <c r="C1545" s="0" t="s">
        <v>6</v>
      </c>
      <c r="D1545" s="0" t="s">
        <v>6</v>
      </c>
      <c r="E1545" s="0" t="s">
        <v>7</v>
      </c>
    </row>
    <row r="1546" customFormat="false" ht="12.75" hidden="false" customHeight="false" outlineLevel="0" collapsed="false">
      <c r="A1546" s="0" t="n">
        <v>76345</v>
      </c>
      <c r="B1546" s="0" t="s">
        <v>1553</v>
      </c>
      <c r="C1546" s="0" t="s">
        <v>6</v>
      </c>
      <c r="D1546" s="0" t="s">
        <v>6</v>
      </c>
      <c r="E1546" s="0" t="s">
        <v>7</v>
      </c>
    </row>
    <row r="1547" customFormat="false" ht="12.75" hidden="false" customHeight="false" outlineLevel="0" collapsed="false">
      <c r="A1547" s="0" t="n">
        <v>76347</v>
      </c>
      <c r="B1547" s="0" t="s">
        <v>1554</v>
      </c>
      <c r="C1547" s="0" t="s">
        <v>6</v>
      </c>
      <c r="D1547" s="0" t="s">
        <v>6</v>
      </c>
      <c r="E1547" s="0" t="s">
        <v>7</v>
      </c>
    </row>
    <row r="1548" customFormat="false" ht="12.75" hidden="false" customHeight="false" outlineLevel="0" collapsed="false">
      <c r="A1548" s="0" t="n">
        <v>76353</v>
      </c>
      <c r="B1548" s="0" t="s">
        <v>1555</v>
      </c>
      <c r="C1548" s="0" t="s">
        <v>6</v>
      </c>
      <c r="D1548" s="0" t="s">
        <v>6</v>
      </c>
      <c r="E1548" s="0" t="s">
        <v>7</v>
      </c>
    </row>
    <row r="1549" customFormat="false" ht="12.75" hidden="false" customHeight="false" outlineLevel="0" collapsed="false">
      <c r="A1549" s="0" t="n">
        <v>76383</v>
      </c>
      <c r="B1549" s="0" t="s">
        <v>1556</v>
      </c>
      <c r="C1549" s="0" t="s">
        <v>6</v>
      </c>
      <c r="D1549" s="0" t="s">
        <v>6</v>
      </c>
      <c r="E1549" s="0" t="s">
        <v>7</v>
      </c>
    </row>
    <row r="1550" customFormat="false" ht="12.75" hidden="false" customHeight="false" outlineLevel="0" collapsed="false">
      <c r="A1550" s="0" t="n">
        <v>76385</v>
      </c>
      <c r="B1550" s="0" t="s">
        <v>1557</v>
      </c>
      <c r="C1550" s="0" t="s">
        <v>6</v>
      </c>
      <c r="D1550" s="0" t="s">
        <v>6</v>
      </c>
      <c r="E1550" s="0" t="s">
        <v>7</v>
      </c>
    </row>
    <row r="1551" customFormat="false" ht="12.75" hidden="false" customHeight="false" outlineLevel="0" collapsed="false">
      <c r="A1551" s="0" t="n">
        <v>76387</v>
      </c>
      <c r="B1551" s="0" t="s">
        <v>1558</v>
      </c>
      <c r="C1551" s="0" t="s">
        <v>6</v>
      </c>
      <c r="D1551" s="0" t="s">
        <v>6</v>
      </c>
      <c r="E1551" s="0" t="s">
        <v>7</v>
      </c>
    </row>
    <row r="1552" customFormat="false" ht="12.75" hidden="false" customHeight="false" outlineLevel="0" collapsed="false">
      <c r="A1552" s="0" t="n">
        <v>76388</v>
      </c>
      <c r="B1552" s="0" t="s">
        <v>1559</v>
      </c>
      <c r="C1552" s="0" t="s">
        <v>6</v>
      </c>
      <c r="D1552" s="0" t="s">
        <v>6</v>
      </c>
      <c r="E1552" s="0" t="s">
        <v>7</v>
      </c>
    </row>
    <row r="1553" customFormat="false" ht="12.75" hidden="false" customHeight="false" outlineLevel="0" collapsed="false">
      <c r="A1553" s="0" t="n">
        <v>76389</v>
      </c>
      <c r="B1553" s="0" t="s">
        <v>1560</v>
      </c>
      <c r="C1553" s="0" t="s">
        <v>6</v>
      </c>
      <c r="D1553" s="0" t="s">
        <v>6</v>
      </c>
      <c r="E1553" s="0" t="s">
        <v>7</v>
      </c>
    </row>
    <row r="1554" customFormat="false" ht="12.75" hidden="false" customHeight="false" outlineLevel="0" collapsed="false">
      <c r="A1554" s="0" t="n">
        <v>76390</v>
      </c>
      <c r="B1554" s="0" t="s">
        <v>1561</v>
      </c>
      <c r="C1554" s="0" t="s">
        <v>6</v>
      </c>
      <c r="D1554" s="0" t="s">
        <v>6</v>
      </c>
      <c r="E1554" s="0" t="s">
        <v>7</v>
      </c>
    </row>
    <row r="1555" customFormat="false" ht="12.75" hidden="false" customHeight="false" outlineLevel="0" collapsed="false">
      <c r="A1555" s="0" t="n">
        <v>76391</v>
      </c>
      <c r="B1555" s="0" t="s">
        <v>1562</v>
      </c>
      <c r="C1555" s="0" t="s">
        <v>6</v>
      </c>
      <c r="D1555" s="0" t="s">
        <v>6</v>
      </c>
      <c r="E1555" s="0" t="s">
        <v>7</v>
      </c>
    </row>
    <row r="1556" customFormat="false" ht="12.75" hidden="false" customHeight="false" outlineLevel="0" collapsed="false">
      <c r="A1556" s="0" t="n">
        <v>76392</v>
      </c>
      <c r="B1556" s="0" t="s">
        <v>1563</v>
      </c>
      <c r="C1556" s="0" t="s">
        <v>6</v>
      </c>
      <c r="D1556" s="0" t="s">
        <v>6</v>
      </c>
      <c r="E1556" s="0" t="s">
        <v>7</v>
      </c>
    </row>
    <row r="1557" customFormat="false" ht="12.75" hidden="false" customHeight="false" outlineLevel="0" collapsed="false">
      <c r="A1557" s="0" t="n">
        <v>76399</v>
      </c>
      <c r="B1557" s="0" t="s">
        <v>1564</v>
      </c>
      <c r="C1557" s="0" t="s">
        <v>6</v>
      </c>
      <c r="D1557" s="0" t="s">
        <v>6</v>
      </c>
      <c r="E1557" s="0" t="s">
        <v>7</v>
      </c>
    </row>
    <row r="1558" customFormat="false" ht="12.75" hidden="false" customHeight="false" outlineLevel="0" collapsed="false">
      <c r="A1558" s="0" t="n">
        <v>76401</v>
      </c>
      <c r="B1558" s="0" t="s">
        <v>1565</v>
      </c>
      <c r="C1558" s="0" t="s">
        <v>9</v>
      </c>
      <c r="D1558" s="0" t="s">
        <v>9</v>
      </c>
      <c r="E1558" s="0" t="s">
        <v>10</v>
      </c>
    </row>
    <row r="1559" customFormat="false" ht="12.75" hidden="false" customHeight="false" outlineLevel="0" collapsed="false">
      <c r="A1559" s="0" t="n">
        <v>76418</v>
      </c>
      <c r="B1559" s="0" t="s">
        <v>1566</v>
      </c>
      <c r="C1559" s="0" t="s">
        <v>9</v>
      </c>
      <c r="D1559" s="0" t="s">
        <v>9</v>
      </c>
      <c r="E1559" s="0" t="s">
        <v>7</v>
      </c>
    </row>
    <row r="1560" customFormat="false" ht="12.75" hidden="false" customHeight="false" outlineLevel="0" collapsed="false">
      <c r="A1560" s="0" t="n">
        <v>76538</v>
      </c>
      <c r="B1560" s="0" t="s">
        <v>1567</v>
      </c>
      <c r="C1560" s="0" t="s">
        <v>6</v>
      </c>
      <c r="D1560" s="0" t="s">
        <v>6</v>
      </c>
      <c r="E1560" s="0" t="s">
        <v>7</v>
      </c>
    </row>
    <row r="1561" customFormat="false" ht="12.75" hidden="false" customHeight="false" outlineLevel="0" collapsed="false">
      <c r="A1561" s="1" t="s">
        <v>1568</v>
      </c>
    </row>
    <row r="1562" customFormat="false" ht="12.75" hidden="false" customHeight="false" outlineLevel="0" collapsed="false">
      <c r="A1562" s="2" t="s">
        <v>1569</v>
      </c>
      <c r="B1562" s="0" t="s">
        <v>1570</v>
      </c>
    </row>
    <row r="1563" customFormat="false" ht="12.75" hidden="false" customHeight="false" outlineLevel="0" collapsed="false">
      <c r="A1563" s="2" t="s">
        <v>1569</v>
      </c>
      <c r="B1563" s="0" t="s">
        <v>1571</v>
      </c>
    </row>
    <row r="1564" customFormat="false" ht="12.75" hidden="false" customHeight="false" outlineLevel="0" collapsed="false">
      <c r="A1564" s="2" t="n">
        <v>71897</v>
      </c>
      <c r="B1564" s="0" t="s">
        <v>1572</v>
      </c>
    </row>
    <row r="1565" customFormat="false" ht="12.75" hidden="false" customHeight="false" outlineLevel="0" collapsed="false">
      <c r="A1565" s="2" t="n">
        <v>69373</v>
      </c>
      <c r="B1565" s="0" t="s">
        <v>1573</v>
      </c>
    </row>
    <row r="1566" customFormat="false" ht="12.75" hidden="false" customHeight="false" outlineLevel="0" collapsed="false">
      <c r="A1566" s="2" t="s">
        <v>1569</v>
      </c>
      <c r="B1566" s="0" t="s">
        <v>1574</v>
      </c>
    </row>
    <row r="1567" customFormat="false" ht="12.75" hidden="false" customHeight="false" outlineLevel="0" collapsed="false">
      <c r="A1567" s="2" t="s">
        <v>1575</v>
      </c>
      <c r="B1567" s="0" t="s">
        <v>1576</v>
      </c>
    </row>
    <row r="1568" customFormat="false" ht="12.75" hidden="false" customHeight="false" outlineLevel="0" collapsed="false">
      <c r="A1568" s="2" t="n">
        <v>79834</v>
      </c>
      <c r="B1568" s="0" t="s">
        <v>1577</v>
      </c>
    </row>
    <row r="1569" customFormat="false" ht="12.75" hidden="false" customHeight="false" outlineLevel="0" collapsed="false">
      <c r="A1569" s="2" t="s">
        <v>1569</v>
      </c>
      <c r="B1569" s="0" t="s">
        <v>1578</v>
      </c>
    </row>
    <row r="1570" customFormat="false" ht="12.75" hidden="false" customHeight="false" outlineLevel="0" collapsed="false">
      <c r="A1570" s="2" t="s">
        <v>1579</v>
      </c>
      <c r="B1570" s="0" t="s">
        <v>1580</v>
      </c>
    </row>
    <row r="1571" customFormat="false" ht="12.75" hidden="false" customHeight="false" outlineLevel="0" collapsed="false">
      <c r="A1571" s="2" t="s">
        <v>1569</v>
      </c>
      <c r="B1571" s="0" t="s">
        <v>1581</v>
      </c>
    </row>
    <row r="1572" customFormat="false" ht="12.75" hidden="false" customHeight="false" outlineLevel="0" collapsed="false">
      <c r="A1572" s="2" t="s">
        <v>1582</v>
      </c>
      <c r="B1572" s="0" t="s">
        <v>1583</v>
      </c>
    </row>
    <row r="1573" customFormat="false" ht="12.75" hidden="false" customHeight="false" outlineLevel="0" collapsed="false">
      <c r="A1573" s="2" t="s">
        <v>1569</v>
      </c>
      <c r="B1573" s="0" t="s">
        <v>1584</v>
      </c>
    </row>
    <row r="1574" customFormat="false" ht="12.75" hidden="false" customHeight="false" outlineLevel="0" collapsed="false">
      <c r="A1574" s="2" t="s">
        <v>1575</v>
      </c>
      <c r="B1574" s="0" t="s">
        <v>1585</v>
      </c>
    </row>
    <row r="1575" customFormat="false" ht="12.75" hidden="false" customHeight="false" outlineLevel="0" collapsed="false">
      <c r="A1575" s="2" t="s">
        <v>1575</v>
      </c>
      <c r="B1575" s="0" t="s">
        <v>1586</v>
      </c>
    </row>
    <row r="1576" customFormat="false" ht="12.75" hidden="false" customHeight="false" outlineLevel="0" collapsed="false">
      <c r="A1576" s="2" t="s">
        <v>1569</v>
      </c>
      <c r="B1576" s="0" t="s">
        <v>1587</v>
      </c>
    </row>
    <row r="1577" customFormat="false" ht="12.75" hidden="false" customHeight="false" outlineLevel="0" collapsed="false">
      <c r="A1577" s="2" t="n">
        <v>62424</v>
      </c>
      <c r="B1577" s="0" t="s">
        <v>1588</v>
      </c>
    </row>
    <row r="1578" customFormat="false" ht="12.75" hidden="false" customHeight="false" outlineLevel="0" collapsed="false">
      <c r="A1578" s="2" t="n">
        <v>75101</v>
      </c>
      <c r="B1578" s="0" t="s">
        <v>1589</v>
      </c>
    </row>
    <row r="1579" customFormat="false" ht="12.75" hidden="false" customHeight="false" outlineLevel="0" collapsed="false">
      <c r="A1579" s="2" t="s">
        <v>1575</v>
      </c>
      <c r="B1579" s="0" t="s">
        <v>1590</v>
      </c>
    </row>
    <row r="1580" customFormat="false" ht="12.75" hidden="false" customHeight="false" outlineLevel="0" collapsed="false">
      <c r="A1580" s="2" t="s">
        <v>1569</v>
      </c>
      <c r="B1580" s="0" t="s">
        <v>1591</v>
      </c>
    </row>
    <row r="1581" customFormat="false" ht="12.75" hidden="false" customHeight="false" outlineLevel="0" collapsed="false">
      <c r="A1581" s="2" t="n">
        <v>75936</v>
      </c>
      <c r="B1581" s="0" t="s">
        <v>1592</v>
      </c>
    </row>
    <row r="1582" customFormat="false" ht="12.75" hidden="false" customHeight="false" outlineLevel="0" collapsed="false">
      <c r="A1582" s="2" t="s">
        <v>1569</v>
      </c>
      <c r="B1582" s="0" t="s">
        <v>1593</v>
      </c>
    </row>
    <row r="1583" customFormat="false" ht="12.75" hidden="false" customHeight="false" outlineLevel="0" collapsed="false">
      <c r="A1583" s="2" t="s">
        <v>1594</v>
      </c>
      <c r="B1583" s="3" t="s">
        <v>1595</v>
      </c>
    </row>
    <row r="1584" customFormat="false" ht="12.75" hidden="false" customHeight="false" outlineLevel="0" collapsed="false">
      <c r="A1584" s="2" t="s">
        <v>1596</v>
      </c>
      <c r="B1584" s="3" t="s">
        <v>1597</v>
      </c>
    </row>
    <row r="1585" customFormat="false" ht="12.75" hidden="false" customHeight="false" outlineLevel="0" collapsed="false">
      <c r="A1585" s="2" t="s">
        <v>1569</v>
      </c>
      <c r="B1585" s="0" t="s">
        <v>1598</v>
      </c>
    </row>
    <row r="1586" customFormat="false" ht="12.75" hidden="false" customHeight="false" outlineLevel="0" collapsed="false">
      <c r="A1586" s="4" t="s">
        <v>1569</v>
      </c>
      <c r="B1586" s="0" t="s">
        <v>1599</v>
      </c>
    </row>
    <row r="1587" customFormat="false" ht="12.75" hidden="false" customHeight="false" outlineLevel="0" collapsed="false">
      <c r="A1587" s="4" t="s">
        <v>1569</v>
      </c>
      <c r="B1587" s="0" t="s">
        <v>1600</v>
      </c>
    </row>
    <row r="1588" customFormat="false" ht="12.75" hidden="false" customHeight="false" outlineLevel="0" collapsed="false">
      <c r="A1588" s="4" t="s">
        <v>1569</v>
      </c>
      <c r="B1588" s="0" t="s">
        <v>1601</v>
      </c>
    </row>
    <row r="1589" customFormat="false" ht="12.75" hidden="false" customHeight="false" outlineLevel="0" collapsed="false">
      <c r="A1589" s="4" t="s">
        <v>1569</v>
      </c>
      <c r="B1589" s="0" t="s">
        <v>1602</v>
      </c>
    </row>
    <row r="1590" customFormat="false" ht="12.75" hidden="false" customHeight="false" outlineLevel="0" collapsed="false">
      <c r="A1590" s="4" t="s">
        <v>1603</v>
      </c>
      <c r="B1590" s="0" t="s">
        <v>1604</v>
      </c>
    </row>
    <row r="1591" customFormat="false" ht="12.75" hidden="false" customHeight="false" outlineLevel="0" collapsed="false">
      <c r="A1591" s="4" t="n">
        <v>72155</v>
      </c>
      <c r="B1591" s="0" t="s">
        <v>1605</v>
      </c>
    </row>
    <row r="1592" customFormat="false" ht="12.75" hidden="false" customHeight="false" outlineLevel="0" collapsed="false">
      <c r="A1592" s="4" t="s">
        <v>1569</v>
      </c>
      <c r="B1592" s="0" t="s">
        <v>1606</v>
      </c>
    </row>
    <row r="1593" customFormat="false" ht="12.75" hidden="false" customHeight="false" outlineLevel="0" collapsed="false">
      <c r="A1593" s="4" t="s">
        <v>1607</v>
      </c>
      <c r="B1593" s="0" t="s">
        <v>1608</v>
      </c>
    </row>
    <row r="1594" customFormat="false" ht="12.75" hidden="false" customHeight="false" outlineLevel="0" collapsed="false">
      <c r="A1594" s="4" t="n">
        <v>50895</v>
      </c>
      <c r="B1594" s="0" t="s">
        <v>1609</v>
      </c>
    </row>
    <row r="1595" customFormat="false" ht="12.75" hidden="false" customHeight="false" outlineLevel="0" collapsed="false">
      <c r="A1595" s="4" t="s">
        <v>1569</v>
      </c>
      <c r="B1595" s="0" t="s">
        <v>1610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81.99"/>
    <col collapsed="false" customWidth="true" hidden="false" outlineLevel="0" max="3" min="3" style="4" width="24.28"/>
  </cols>
  <sheetData>
    <row r="1" customFormat="false" ht="12.75" hidden="false" customHeight="false" outlineLevel="0" collapsed="false">
      <c r="C1" s="4" t="s">
        <v>1611</v>
      </c>
    </row>
    <row r="2" customFormat="false" ht="12.75" hidden="false" customHeight="false" outlineLevel="0" collapsed="false">
      <c r="C2" s="4" t="s">
        <v>1612</v>
      </c>
    </row>
    <row r="3" customFormat="false" ht="12.75" hidden="false" customHeight="false" outlineLevel="0" collapsed="false">
      <c r="A3" s="5" t="s">
        <v>1613</v>
      </c>
      <c r="B3" s="5" t="s">
        <v>1614</v>
      </c>
      <c r="C3" s="6" t="n">
        <v>70914</v>
      </c>
      <c r="D3" s="5" t="s">
        <v>1615</v>
      </c>
    </row>
    <row r="4" customFormat="false" ht="12.75" hidden="false" customHeight="false" outlineLevel="0" collapsed="false">
      <c r="A4" s="0" t="n">
        <v>7</v>
      </c>
      <c r="B4" s="0" t="s">
        <v>5</v>
      </c>
      <c r="C4" s="4" t="s">
        <v>1616</v>
      </c>
      <c r="D4" s="0" t="n">
        <f aca="false">MATCH(A4,now!$A$2:$A$1560,0)</f>
        <v>1</v>
      </c>
    </row>
    <row r="5" customFormat="false" ht="12.75" hidden="false" customHeight="false" outlineLevel="0" collapsed="false">
      <c r="A5" s="0" t="n">
        <v>8</v>
      </c>
      <c r="B5" s="0" t="s">
        <v>8</v>
      </c>
      <c r="D5" s="0" t="n">
        <f aca="false">MATCH(A5,now!$A$2:$A$1560,0)</f>
        <v>2</v>
      </c>
    </row>
    <row r="6" customFormat="false" ht="12.75" hidden="false" customHeight="false" outlineLevel="0" collapsed="false">
      <c r="A6" s="0" t="n">
        <v>12</v>
      </c>
      <c r="B6" s="0" t="s">
        <v>11</v>
      </c>
      <c r="C6" s="4" t="s">
        <v>1617</v>
      </c>
      <c r="D6" s="0" t="n">
        <f aca="false">MATCH(A6,now!$A$2:$A$1560,0)</f>
        <v>3</v>
      </c>
    </row>
    <row r="7" customFormat="false" ht="12.75" hidden="false" customHeight="false" outlineLevel="0" collapsed="false">
      <c r="A7" s="0" t="n">
        <v>18</v>
      </c>
      <c r="B7" s="0" t="s">
        <v>12</v>
      </c>
      <c r="C7" s="4" t="s">
        <v>1617</v>
      </c>
      <c r="D7" s="0" t="n">
        <f aca="false">MATCH(A7,now!$A$2:$A$1560,0)</f>
        <v>4</v>
      </c>
    </row>
    <row r="8" customFormat="false" ht="12.75" hidden="false" customHeight="false" outlineLevel="0" collapsed="false">
      <c r="A8" s="0" t="n">
        <v>20</v>
      </c>
      <c r="B8" s="0" t="s">
        <v>13</v>
      </c>
      <c r="C8" s="4" t="s">
        <v>1616</v>
      </c>
      <c r="D8" s="0" t="n">
        <f aca="false">MATCH(A8,now!$A$2:$A$1560,0)</f>
        <v>5</v>
      </c>
    </row>
    <row r="9" customFormat="false" ht="12.75" hidden="false" customHeight="false" outlineLevel="0" collapsed="false">
      <c r="A9" s="0" t="n">
        <v>24</v>
      </c>
      <c r="B9" s="0" t="s">
        <v>14</v>
      </c>
      <c r="D9" s="0" t="n">
        <f aca="false">MATCH(A9,now!$A$2:$A$1560,0)</f>
        <v>6</v>
      </c>
    </row>
    <row r="10" customFormat="false" ht="12.75" hidden="false" customHeight="false" outlineLevel="0" collapsed="false">
      <c r="A10" s="0" t="n">
        <v>26</v>
      </c>
      <c r="B10" s="0" t="s">
        <v>15</v>
      </c>
      <c r="D10" s="0" t="n">
        <f aca="false">MATCH(A10,now!$A$2:$A$1560,0)</f>
        <v>7</v>
      </c>
    </row>
    <row r="11" customFormat="false" ht="12.75" hidden="false" customHeight="false" outlineLevel="0" collapsed="false">
      <c r="A11" s="0" t="n">
        <v>27</v>
      </c>
      <c r="B11" s="0" t="s">
        <v>16</v>
      </c>
      <c r="D11" s="0" t="n">
        <f aca="false">MATCH(A11,now!$A$2:$A$1560,0)</f>
        <v>8</v>
      </c>
    </row>
    <row r="12" customFormat="false" ht="12.75" hidden="false" customHeight="false" outlineLevel="0" collapsed="false">
      <c r="A12" s="0" t="n">
        <v>31</v>
      </c>
      <c r="B12" s="0" t="s">
        <v>17</v>
      </c>
      <c r="C12" s="4" t="s">
        <v>1616</v>
      </c>
      <c r="D12" s="0" t="n">
        <f aca="false">MATCH(A12,now!$A$2:$A$1560,0)</f>
        <v>9</v>
      </c>
    </row>
    <row r="13" customFormat="false" ht="12.75" hidden="false" customHeight="false" outlineLevel="0" collapsed="false">
      <c r="A13" s="0" t="n">
        <v>38</v>
      </c>
      <c r="B13" s="0" t="s">
        <v>18</v>
      </c>
      <c r="D13" s="0" t="n">
        <f aca="false">MATCH(A13,now!$A$2:$A$1560,0)</f>
        <v>10</v>
      </c>
    </row>
    <row r="14" customFormat="false" ht="12.75" hidden="false" customHeight="false" outlineLevel="0" collapsed="false">
      <c r="A14" s="0" t="n">
        <v>41</v>
      </c>
      <c r="B14" s="0" t="s">
        <v>19</v>
      </c>
      <c r="D14" s="0" t="n">
        <f aca="false">MATCH(A14,now!$A$2:$A$1560,0)</f>
        <v>11</v>
      </c>
    </row>
    <row r="15" customFormat="false" ht="12.75" hidden="false" customHeight="false" outlineLevel="0" collapsed="false">
      <c r="A15" s="0" t="n">
        <v>45</v>
      </c>
      <c r="B15" s="0" t="s">
        <v>20</v>
      </c>
      <c r="C15" s="4" t="s">
        <v>1616</v>
      </c>
      <c r="D15" s="0" t="n">
        <f aca="false">MATCH(A15,now!$A$2:$A$1560,0)</f>
        <v>12</v>
      </c>
    </row>
    <row r="16" customFormat="false" ht="12.75" hidden="false" customHeight="false" outlineLevel="0" collapsed="false">
      <c r="A16" s="0" t="n">
        <v>52</v>
      </c>
      <c r="B16" s="0" t="s">
        <v>21</v>
      </c>
      <c r="D16" s="0" t="n">
        <f aca="false">MATCH(A16,now!$A$2:$A$1560,0)</f>
        <v>13</v>
      </c>
    </row>
    <row r="17" customFormat="false" ht="12.75" hidden="false" customHeight="false" outlineLevel="0" collapsed="false">
      <c r="A17" s="0" t="n">
        <v>64</v>
      </c>
      <c r="B17" s="0" t="s">
        <v>22</v>
      </c>
      <c r="C17" s="4" t="s">
        <v>1616</v>
      </c>
      <c r="D17" s="0" t="n">
        <f aca="false">MATCH(A17,now!$A$2:$A$1560,0)</f>
        <v>14</v>
      </c>
    </row>
    <row r="18" customFormat="false" ht="12.75" hidden="false" customHeight="false" outlineLevel="0" collapsed="false">
      <c r="A18" s="0" t="n">
        <v>69</v>
      </c>
      <c r="B18" s="0" t="s">
        <v>23</v>
      </c>
      <c r="C18" s="4" t="s">
        <v>1617</v>
      </c>
      <c r="D18" s="0" t="n">
        <f aca="false">MATCH(A18,now!$A$2:$A$1560,0)</f>
        <v>15</v>
      </c>
    </row>
    <row r="19" customFormat="false" ht="12.75" hidden="false" customHeight="false" outlineLevel="0" collapsed="false">
      <c r="A19" s="0" t="n">
        <v>76</v>
      </c>
      <c r="B19" s="0" t="s">
        <v>24</v>
      </c>
      <c r="C19" s="4" t="s">
        <v>1616</v>
      </c>
      <c r="D19" s="0" t="n">
        <f aca="false">MATCH(A19,now!$A$2:$A$1560,0)</f>
        <v>16</v>
      </c>
    </row>
    <row r="20" customFormat="false" ht="12.75" hidden="false" customHeight="false" outlineLevel="0" collapsed="false">
      <c r="A20" s="0" t="n">
        <v>88</v>
      </c>
      <c r="B20" s="0" t="s">
        <v>25</v>
      </c>
      <c r="D20" s="0" t="n">
        <f aca="false">MATCH(A20,now!$A$2:$A$1560,0)</f>
        <v>17</v>
      </c>
    </row>
    <row r="21" customFormat="false" ht="12.75" hidden="false" customHeight="false" outlineLevel="0" collapsed="false">
      <c r="A21" s="0" t="n">
        <v>90</v>
      </c>
      <c r="B21" s="0" t="s">
        <v>26</v>
      </c>
      <c r="C21" s="4" t="s">
        <v>1616</v>
      </c>
      <c r="D21" s="0" t="n">
        <f aca="false">MATCH(A21,now!$A$2:$A$1560,0)</f>
        <v>18</v>
      </c>
    </row>
    <row r="22" customFormat="false" ht="12.75" hidden="false" customHeight="false" outlineLevel="0" collapsed="false">
      <c r="A22" s="0" t="n">
        <v>93</v>
      </c>
      <c r="B22" s="0" t="s">
        <v>27</v>
      </c>
      <c r="C22" s="4" t="s">
        <v>1616</v>
      </c>
      <c r="D22" s="0" t="n">
        <f aca="false">MATCH(A22,now!$A$2:$A$1560,0)</f>
        <v>19</v>
      </c>
    </row>
    <row r="23" customFormat="false" ht="12.75" hidden="false" customHeight="false" outlineLevel="0" collapsed="false">
      <c r="A23" s="0" t="n">
        <v>94</v>
      </c>
      <c r="B23" s="0" t="s">
        <v>28</v>
      </c>
      <c r="D23" s="0" t="n">
        <f aca="false">MATCH(A23,now!$A$2:$A$1560,0)</f>
        <v>20</v>
      </c>
    </row>
    <row r="24" customFormat="false" ht="12.75" hidden="false" customHeight="false" outlineLevel="0" collapsed="false">
      <c r="A24" s="0" t="n">
        <v>98</v>
      </c>
      <c r="B24" s="0" t="s">
        <v>30</v>
      </c>
      <c r="D24" s="0" t="n">
        <f aca="false">MATCH(A24,now!$A$2:$A$1560,0)</f>
        <v>22</v>
      </c>
    </row>
    <row r="25" customFormat="false" ht="12.75" hidden="false" customHeight="false" outlineLevel="0" collapsed="false">
      <c r="A25" s="0" t="n">
        <v>103</v>
      </c>
      <c r="B25" s="0" t="s">
        <v>31</v>
      </c>
      <c r="D25" s="0" t="n">
        <f aca="false">MATCH(A25,now!$A$2:$A$1560,0)</f>
        <v>23</v>
      </c>
    </row>
    <row r="26" customFormat="false" ht="12.75" hidden="false" customHeight="false" outlineLevel="0" collapsed="false">
      <c r="A26" s="0" t="n">
        <v>106</v>
      </c>
      <c r="B26" s="0" t="s">
        <v>32</v>
      </c>
      <c r="C26" s="4" t="s">
        <v>1616</v>
      </c>
      <c r="D26" s="0" t="n">
        <f aca="false">MATCH(A26,now!$A$2:$A$1560,0)</f>
        <v>24</v>
      </c>
    </row>
    <row r="27" customFormat="false" ht="12.75" hidden="false" customHeight="false" outlineLevel="0" collapsed="false">
      <c r="A27" s="0" t="n">
        <v>109</v>
      </c>
      <c r="B27" s="0" t="s">
        <v>33</v>
      </c>
      <c r="D27" s="0" t="n">
        <f aca="false">MATCH(A27,now!$A$2:$A$1560,0)</f>
        <v>25</v>
      </c>
    </row>
    <row r="28" customFormat="false" ht="12.75" hidden="false" customHeight="false" outlineLevel="0" collapsed="false">
      <c r="A28" s="0" t="n">
        <v>118</v>
      </c>
      <c r="B28" s="0" t="s">
        <v>34</v>
      </c>
      <c r="C28" s="4" t="s">
        <v>1617</v>
      </c>
      <c r="D28" s="0" t="n">
        <f aca="false">MATCH(A28,now!$A$2:$A$1560,0)</f>
        <v>26</v>
      </c>
    </row>
    <row r="29" customFormat="false" ht="12.75" hidden="false" customHeight="false" outlineLevel="0" collapsed="false">
      <c r="A29" s="0" t="n">
        <v>119</v>
      </c>
      <c r="B29" s="0" t="s">
        <v>35</v>
      </c>
      <c r="C29" s="4" t="s">
        <v>1617</v>
      </c>
      <c r="D29" s="0" t="n">
        <f aca="false">MATCH(A29,now!$A$2:$A$1560,0)</f>
        <v>27</v>
      </c>
    </row>
    <row r="30" customFormat="false" ht="12.75" hidden="false" customHeight="false" outlineLevel="0" collapsed="false">
      <c r="A30" s="0" t="n">
        <v>120</v>
      </c>
      <c r="B30" s="0" t="s">
        <v>36</v>
      </c>
      <c r="D30" s="0" t="n">
        <f aca="false">MATCH(A30,now!$A$2:$A$1560,0)</f>
        <v>28</v>
      </c>
    </row>
    <row r="31" customFormat="false" ht="12.75" hidden="false" customHeight="false" outlineLevel="0" collapsed="false">
      <c r="A31" s="0" t="n">
        <v>122</v>
      </c>
      <c r="B31" s="0" t="s">
        <v>37</v>
      </c>
      <c r="D31" s="0" t="n">
        <f aca="false">MATCH(A31,now!$A$2:$A$1560,0)</f>
        <v>29</v>
      </c>
    </row>
    <row r="32" customFormat="false" ht="12.75" hidden="false" customHeight="false" outlineLevel="0" collapsed="false">
      <c r="A32" s="0" t="n">
        <v>126</v>
      </c>
      <c r="B32" s="0" t="s">
        <v>38</v>
      </c>
      <c r="D32" s="0" t="n">
        <f aca="false">MATCH(A32,now!$A$2:$A$1560,0)</f>
        <v>30</v>
      </c>
    </row>
    <row r="33" customFormat="false" ht="12.75" hidden="false" customHeight="false" outlineLevel="0" collapsed="false">
      <c r="A33" s="0" t="n">
        <v>127</v>
      </c>
      <c r="B33" s="0" t="s">
        <v>39</v>
      </c>
      <c r="C33" s="4" t="s">
        <v>1617</v>
      </c>
      <c r="D33" s="0" t="n">
        <f aca="false">MATCH(A33,now!$A$2:$A$1560,0)</f>
        <v>31</v>
      </c>
    </row>
    <row r="34" customFormat="false" ht="12.75" hidden="false" customHeight="false" outlineLevel="0" collapsed="false">
      <c r="A34" s="0" t="n">
        <v>129</v>
      </c>
      <c r="B34" s="0" t="s">
        <v>40</v>
      </c>
      <c r="D34" s="0" t="n">
        <f aca="false">MATCH(A34,now!$A$2:$A$1560,0)</f>
        <v>32</v>
      </c>
    </row>
    <row r="35" customFormat="false" ht="12.75" hidden="false" customHeight="false" outlineLevel="0" collapsed="false">
      <c r="A35" s="0" t="n">
        <v>133</v>
      </c>
      <c r="B35" s="0" t="s">
        <v>41</v>
      </c>
      <c r="D35" s="0" t="n">
        <f aca="false">MATCH(A35,now!$A$2:$A$1560,0)</f>
        <v>33</v>
      </c>
    </row>
    <row r="36" customFormat="false" ht="12.75" hidden="false" customHeight="false" outlineLevel="0" collapsed="false">
      <c r="A36" s="0" t="n">
        <v>138</v>
      </c>
      <c r="B36" s="0" t="s">
        <v>42</v>
      </c>
      <c r="C36" s="4" t="s">
        <v>1616</v>
      </c>
      <c r="D36" s="0" t="n">
        <f aca="false">MATCH(A36,now!$A$2:$A$1560,0)</f>
        <v>34</v>
      </c>
    </row>
    <row r="37" customFormat="false" ht="12.75" hidden="false" customHeight="false" outlineLevel="0" collapsed="false">
      <c r="A37" s="0" t="n">
        <v>143</v>
      </c>
      <c r="B37" s="0" t="s">
        <v>43</v>
      </c>
      <c r="D37" s="0" t="n">
        <f aca="false">MATCH(A37,now!$A$2:$A$1560,0)</f>
        <v>35</v>
      </c>
    </row>
    <row r="38" customFormat="false" ht="12.75" hidden="false" customHeight="false" outlineLevel="0" collapsed="false">
      <c r="A38" s="0" t="n">
        <v>147</v>
      </c>
      <c r="B38" s="0" t="s">
        <v>44</v>
      </c>
      <c r="D38" s="0" t="n">
        <f aca="false">MATCH(A38,now!$A$2:$A$1560,0)</f>
        <v>36</v>
      </c>
    </row>
    <row r="39" customFormat="false" ht="12.75" hidden="false" customHeight="false" outlineLevel="0" collapsed="false">
      <c r="A39" s="0" t="n">
        <v>150</v>
      </c>
      <c r="B39" s="0" t="s">
        <v>45</v>
      </c>
      <c r="D39" s="0" t="n">
        <f aca="false">MATCH(A39,now!$A$2:$A$1560,0)</f>
        <v>37</v>
      </c>
    </row>
    <row r="40" customFormat="false" ht="12.75" hidden="false" customHeight="false" outlineLevel="0" collapsed="false">
      <c r="A40" s="0" t="n">
        <v>154</v>
      </c>
      <c r="B40" s="0" t="s">
        <v>47</v>
      </c>
      <c r="D40" s="0" t="n">
        <f aca="false">MATCH(A40,now!$A$2:$A$1560,0)</f>
        <v>39</v>
      </c>
    </row>
    <row r="41" customFormat="false" ht="12.75" hidden="false" customHeight="false" outlineLevel="0" collapsed="false">
      <c r="A41" s="0" t="n">
        <v>155</v>
      </c>
      <c r="B41" s="0" t="s">
        <v>48</v>
      </c>
      <c r="C41" s="4" t="s">
        <v>1616</v>
      </c>
      <c r="D41" s="0" t="n">
        <f aca="false">MATCH(A41,now!$A$2:$A$1560,0)</f>
        <v>40</v>
      </c>
    </row>
    <row r="42" customFormat="false" ht="12.75" hidden="false" customHeight="false" outlineLevel="0" collapsed="false">
      <c r="A42" s="0" t="n">
        <v>159</v>
      </c>
      <c r="B42" s="0" t="s">
        <v>49</v>
      </c>
      <c r="C42" s="4" t="s">
        <v>1617</v>
      </c>
      <c r="D42" s="0" t="n">
        <f aca="false">MATCH(A42,now!$A$2:$A$1560,0)</f>
        <v>41</v>
      </c>
    </row>
    <row r="43" customFormat="false" ht="12.75" hidden="false" customHeight="false" outlineLevel="0" collapsed="false">
      <c r="A43" s="0" t="n">
        <v>162</v>
      </c>
      <c r="B43" s="0" t="s">
        <v>51</v>
      </c>
      <c r="D43" s="0" t="n">
        <f aca="false">MATCH(A43,now!$A$2:$A$1560,0)</f>
        <v>43</v>
      </c>
    </row>
    <row r="44" customFormat="false" ht="12.75" hidden="false" customHeight="false" outlineLevel="0" collapsed="false">
      <c r="A44" s="0" t="n">
        <v>164</v>
      </c>
      <c r="B44" s="0" t="s">
        <v>52</v>
      </c>
      <c r="D44" s="0" t="n">
        <f aca="false">MATCH(A44,now!$A$2:$A$1560,0)</f>
        <v>44</v>
      </c>
    </row>
    <row r="45" customFormat="false" ht="12.75" hidden="false" customHeight="false" outlineLevel="0" collapsed="false">
      <c r="A45" s="0" t="n">
        <v>167</v>
      </c>
      <c r="B45" s="0" t="s">
        <v>53</v>
      </c>
      <c r="C45" s="4" t="s">
        <v>1617</v>
      </c>
      <c r="D45" s="0" t="n">
        <f aca="false">MATCH(A45,now!$A$2:$A$1560,0)</f>
        <v>45</v>
      </c>
    </row>
    <row r="46" customFormat="false" ht="12.75" hidden="false" customHeight="false" outlineLevel="0" collapsed="false">
      <c r="A46" s="0" t="n">
        <v>168</v>
      </c>
      <c r="B46" s="0" t="s">
        <v>54</v>
      </c>
      <c r="C46" s="4" t="s">
        <v>1617</v>
      </c>
      <c r="D46" s="0" t="n">
        <f aca="false">MATCH(A46,now!$A$2:$A$1560,0)</f>
        <v>46</v>
      </c>
    </row>
    <row r="47" customFormat="false" ht="12.75" hidden="false" customHeight="false" outlineLevel="0" collapsed="false">
      <c r="A47" s="0" t="n">
        <v>169</v>
      </c>
      <c r="B47" s="0" t="s">
        <v>55</v>
      </c>
      <c r="D47" s="0" t="n">
        <f aca="false">MATCH(A47,now!$A$2:$A$1560,0)</f>
        <v>47</v>
      </c>
    </row>
    <row r="48" customFormat="false" ht="12.75" hidden="false" customHeight="false" outlineLevel="0" collapsed="false">
      <c r="A48" s="0" t="n">
        <v>171</v>
      </c>
      <c r="B48" s="0" t="s">
        <v>56</v>
      </c>
      <c r="D48" s="0" t="n">
        <f aca="false">MATCH(A48,now!$A$2:$A$1560,0)</f>
        <v>48</v>
      </c>
    </row>
    <row r="49" customFormat="false" ht="12.75" hidden="false" customHeight="false" outlineLevel="0" collapsed="false">
      <c r="A49" s="0" t="n">
        <v>173</v>
      </c>
      <c r="B49" s="0" t="s">
        <v>57</v>
      </c>
      <c r="C49" s="4" t="s">
        <v>1616</v>
      </c>
      <c r="D49" s="0" t="n">
        <f aca="false">MATCH(A49,now!$A$2:$A$1560,0)</f>
        <v>49</v>
      </c>
    </row>
    <row r="50" customFormat="false" ht="12.75" hidden="false" customHeight="false" outlineLevel="0" collapsed="false">
      <c r="A50" s="0" t="n">
        <v>174</v>
      </c>
      <c r="B50" s="0" t="s">
        <v>58</v>
      </c>
      <c r="C50" s="4" t="s">
        <v>1616</v>
      </c>
      <c r="D50" s="0" t="n">
        <f aca="false">MATCH(A50,now!$A$2:$A$1560,0)</f>
        <v>50</v>
      </c>
    </row>
    <row r="51" customFormat="false" ht="12.75" hidden="false" customHeight="false" outlineLevel="0" collapsed="false">
      <c r="A51" s="0" t="n">
        <v>176</v>
      </c>
      <c r="B51" s="0" t="s">
        <v>59</v>
      </c>
      <c r="C51" s="4" t="s">
        <v>1617</v>
      </c>
      <c r="D51" s="0" t="n">
        <f aca="false">MATCH(A51,now!$A$2:$A$1560,0)</f>
        <v>51</v>
      </c>
    </row>
    <row r="52" customFormat="false" ht="12.75" hidden="false" customHeight="false" outlineLevel="0" collapsed="false">
      <c r="A52" s="0" t="n">
        <v>177</v>
      </c>
      <c r="B52" s="0" t="s">
        <v>60</v>
      </c>
      <c r="D52" s="0" t="n">
        <f aca="false">MATCH(A52,now!$A$2:$A$1560,0)</f>
        <v>52</v>
      </c>
    </row>
    <row r="53" customFormat="false" ht="12.75" hidden="false" customHeight="false" outlineLevel="0" collapsed="false">
      <c r="A53" s="0" t="n">
        <v>179</v>
      </c>
      <c r="B53" s="0" t="s">
        <v>61</v>
      </c>
      <c r="D53" s="0" t="n">
        <f aca="false">MATCH(A53,now!$A$2:$A$1560,0)</f>
        <v>53</v>
      </c>
    </row>
    <row r="54" customFormat="false" ht="12.75" hidden="false" customHeight="false" outlineLevel="0" collapsed="false">
      <c r="A54" s="0" t="n">
        <v>187</v>
      </c>
      <c r="B54" s="0" t="s">
        <v>62</v>
      </c>
      <c r="D54" s="0" t="n">
        <f aca="false">MATCH(A54,now!$A$2:$A$1560,0)</f>
        <v>54</v>
      </c>
    </row>
    <row r="55" customFormat="false" ht="12.75" hidden="false" customHeight="false" outlineLevel="0" collapsed="false">
      <c r="A55" s="0" t="n">
        <v>193</v>
      </c>
      <c r="B55" s="0" t="s">
        <v>63</v>
      </c>
      <c r="C55" s="4" t="s">
        <v>1616</v>
      </c>
      <c r="D55" s="0" t="n">
        <f aca="false">MATCH(A55,now!$A$2:$A$1560,0)</f>
        <v>55</v>
      </c>
    </row>
    <row r="56" customFormat="false" ht="12.75" hidden="false" customHeight="false" outlineLevel="0" collapsed="false">
      <c r="A56" s="0" t="n">
        <v>195</v>
      </c>
      <c r="B56" s="0" t="s">
        <v>64</v>
      </c>
      <c r="C56" s="4" t="s">
        <v>1617</v>
      </c>
      <c r="D56" s="0" t="n">
        <f aca="false">MATCH(A56,now!$A$2:$A$1560,0)</f>
        <v>56</v>
      </c>
    </row>
    <row r="57" customFormat="false" ht="12.75" hidden="false" customHeight="false" outlineLevel="0" collapsed="false">
      <c r="A57" s="0" t="n">
        <v>197</v>
      </c>
      <c r="B57" s="0" t="s">
        <v>65</v>
      </c>
      <c r="D57" s="0" t="n">
        <f aca="false">MATCH(A57,now!$A$2:$A$1560,0)</f>
        <v>57</v>
      </c>
    </row>
    <row r="58" customFormat="false" ht="12.75" hidden="false" customHeight="false" outlineLevel="0" collapsed="false">
      <c r="A58" s="0" t="n">
        <v>201</v>
      </c>
      <c r="B58" s="0" t="s">
        <v>66</v>
      </c>
      <c r="C58" s="4" t="s">
        <v>1617</v>
      </c>
      <c r="D58" s="0" t="n">
        <f aca="false">MATCH(A58,now!$A$2:$A$1560,0)</f>
        <v>58</v>
      </c>
    </row>
    <row r="59" customFormat="false" ht="12.75" hidden="false" customHeight="false" outlineLevel="0" collapsed="false">
      <c r="A59" s="0" t="n">
        <v>202</v>
      </c>
      <c r="B59" s="0" t="s">
        <v>67</v>
      </c>
      <c r="C59" s="4" t="s">
        <v>1616</v>
      </c>
      <c r="D59" s="0" t="n">
        <f aca="false">MATCH(A59,now!$A$2:$A$1560,0)</f>
        <v>59</v>
      </c>
    </row>
    <row r="60" customFormat="false" ht="12.75" hidden="false" customHeight="false" outlineLevel="0" collapsed="false">
      <c r="A60" s="0" t="n">
        <v>203</v>
      </c>
      <c r="B60" s="0" t="s">
        <v>68</v>
      </c>
      <c r="C60" s="4" t="s">
        <v>1616</v>
      </c>
      <c r="D60" s="0" t="n">
        <f aca="false">MATCH(A60,now!$A$2:$A$1560,0)</f>
        <v>60</v>
      </c>
    </row>
    <row r="61" customFormat="false" ht="12.75" hidden="false" customHeight="false" outlineLevel="0" collapsed="false">
      <c r="A61" s="0" t="n">
        <v>207</v>
      </c>
      <c r="B61" s="0" t="s">
        <v>69</v>
      </c>
      <c r="C61" s="4" t="s">
        <v>1616</v>
      </c>
      <c r="D61" s="0" t="n">
        <f aca="false">MATCH(A61,now!$A$2:$A$1560,0)</f>
        <v>61</v>
      </c>
    </row>
    <row r="62" customFormat="false" ht="12.75" hidden="true" customHeight="false" outlineLevel="0" collapsed="false">
      <c r="A62" s="0" t="n">
        <v>208</v>
      </c>
      <c r="B62" s="0" t="s">
        <v>1618</v>
      </c>
      <c r="C62" s="4" t="s">
        <v>1617</v>
      </c>
      <c r="D62" s="0" t="e">
        <f aca="false">MATCH(A62,now!$A$2:$A$1560,0)</f>
        <v>#N/A</v>
      </c>
    </row>
    <row r="63" customFormat="false" ht="12.75" hidden="false" customHeight="false" outlineLevel="0" collapsed="false">
      <c r="A63" s="0" t="n">
        <v>220</v>
      </c>
      <c r="B63" s="0" t="s">
        <v>70</v>
      </c>
      <c r="C63" s="4" t="s">
        <v>1617</v>
      </c>
      <c r="D63" s="0" t="n">
        <f aca="false">MATCH(A63,now!$A$2:$A$1560,0)</f>
        <v>62</v>
      </c>
    </row>
    <row r="64" customFormat="false" ht="12.75" hidden="false" customHeight="false" outlineLevel="0" collapsed="false">
      <c r="A64" s="0" t="n">
        <v>223</v>
      </c>
      <c r="B64" s="0" t="s">
        <v>71</v>
      </c>
      <c r="C64" s="4" t="s">
        <v>1616</v>
      </c>
      <c r="D64" s="0" t="n">
        <f aca="false">MATCH(A64,now!$A$2:$A$1560,0)</f>
        <v>63</v>
      </c>
    </row>
    <row r="65" customFormat="false" ht="12.75" hidden="false" customHeight="false" outlineLevel="0" collapsed="false">
      <c r="A65" s="0" t="n">
        <v>224</v>
      </c>
      <c r="B65" s="0" t="s">
        <v>72</v>
      </c>
      <c r="D65" s="0" t="n">
        <f aca="false">MATCH(A65,now!$A$2:$A$1560,0)</f>
        <v>64</v>
      </c>
    </row>
    <row r="66" customFormat="false" ht="12.75" hidden="false" customHeight="false" outlineLevel="0" collapsed="false">
      <c r="A66" s="0" t="n">
        <v>226</v>
      </c>
      <c r="B66" s="0" t="s">
        <v>73</v>
      </c>
      <c r="C66" s="4" t="s">
        <v>1617</v>
      </c>
      <c r="D66" s="0" t="n">
        <f aca="false">MATCH(A66,now!$A$2:$A$1560,0)</f>
        <v>65</v>
      </c>
    </row>
    <row r="67" customFormat="false" ht="12.75" hidden="false" customHeight="false" outlineLevel="0" collapsed="false">
      <c r="A67" s="0" t="n">
        <v>230</v>
      </c>
      <c r="B67" s="0" t="s">
        <v>74</v>
      </c>
      <c r="C67" s="4" t="s">
        <v>1616</v>
      </c>
      <c r="D67" s="0" t="n">
        <f aca="false">MATCH(A67,now!$A$2:$A$1560,0)</f>
        <v>66</v>
      </c>
    </row>
    <row r="68" customFormat="false" ht="12.75" hidden="false" customHeight="false" outlineLevel="0" collapsed="false">
      <c r="A68" s="0" t="n">
        <v>232</v>
      </c>
      <c r="B68" s="0" t="s">
        <v>75</v>
      </c>
      <c r="C68" s="4" t="s">
        <v>1617</v>
      </c>
      <c r="D68" s="0" t="n">
        <f aca="false">MATCH(A68,now!$A$2:$A$1560,0)</f>
        <v>67</v>
      </c>
    </row>
    <row r="69" customFormat="false" ht="12.75" hidden="false" customHeight="false" outlineLevel="0" collapsed="false">
      <c r="A69" s="0" t="n">
        <v>234</v>
      </c>
      <c r="B69" s="0" t="s">
        <v>76</v>
      </c>
      <c r="C69" s="4" t="s">
        <v>1616</v>
      </c>
      <c r="D69" s="0" t="n">
        <f aca="false">MATCH(A69,now!$A$2:$A$1560,0)</f>
        <v>68</v>
      </c>
    </row>
    <row r="70" customFormat="false" ht="12.75" hidden="false" customHeight="false" outlineLevel="0" collapsed="false">
      <c r="A70" s="0" t="n">
        <v>237</v>
      </c>
      <c r="B70" s="0" t="s">
        <v>77</v>
      </c>
      <c r="D70" s="0" t="n">
        <f aca="false">MATCH(A70,now!$A$2:$A$1560,0)</f>
        <v>69</v>
      </c>
    </row>
    <row r="71" customFormat="false" ht="12.75" hidden="false" customHeight="false" outlineLevel="0" collapsed="false">
      <c r="A71" s="0" t="n">
        <v>239</v>
      </c>
      <c r="B71" s="0" t="s">
        <v>78</v>
      </c>
      <c r="D71" s="0" t="n">
        <f aca="false">MATCH(A71,now!$A$2:$A$1560,0)</f>
        <v>70</v>
      </c>
    </row>
    <row r="72" customFormat="false" ht="12.75" hidden="false" customHeight="false" outlineLevel="0" collapsed="false">
      <c r="A72" s="0" t="n">
        <v>240</v>
      </c>
      <c r="B72" s="0" t="s">
        <v>79</v>
      </c>
      <c r="C72" s="4" t="s">
        <v>1617</v>
      </c>
      <c r="D72" s="0" t="n">
        <f aca="false">MATCH(A72,now!$A$2:$A$1560,0)</f>
        <v>71</v>
      </c>
    </row>
    <row r="73" customFormat="false" ht="12.75" hidden="false" customHeight="false" outlineLevel="0" collapsed="false">
      <c r="A73" s="0" t="n">
        <v>241</v>
      </c>
      <c r="B73" s="0" t="s">
        <v>80</v>
      </c>
      <c r="C73" s="4" t="s">
        <v>1616</v>
      </c>
      <c r="D73" s="0" t="n">
        <f aca="false">MATCH(A73,now!$A$2:$A$1560,0)</f>
        <v>72</v>
      </c>
    </row>
    <row r="74" customFormat="false" ht="12.75" hidden="false" customHeight="false" outlineLevel="0" collapsed="false">
      <c r="A74" s="0" t="n">
        <v>243</v>
      </c>
      <c r="B74" s="0" t="s">
        <v>81</v>
      </c>
      <c r="D74" s="0" t="n">
        <f aca="false">MATCH(A74,now!$A$2:$A$1560,0)</f>
        <v>73</v>
      </c>
    </row>
    <row r="75" customFormat="false" ht="12.75" hidden="false" customHeight="false" outlineLevel="0" collapsed="false">
      <c r="A75" s="0" t="n">
        <v>248</v>
      </c>
      <c r="B75" s="0" t="s">
        <v>82</v>
      </c>
      <c r="C75" s="4" t="s">
        <v>1617</v>
      </c>
      <c r="D75" s="0" t="n">
        <f aca="false">MATCH(A75,now!$A$2:$A$1560,0)</f>
        <v>74</v>
      </c>
    </row>
    <row r="76" customFormat="false" ht="12.75" hidden="false" customHeight="false" outlineLevel="0" collapsed="false">
      <c r="A76" s="0" t="n">
        <v>249</v>
      </c>
      <c r="B76" s="0" t="s">
        <v>83</v>
      </c>
      <c r="D76" s="0" t="n">
        <f aca="false">MATCH(A76,now!$A$2:$A$1560,0)</f>
        <v>75</v>
      </c>
    </row>
    <row r="77" customFormat="false" ht="12.75" hidden="false" customHeight="false" outlineLevel="0" collapsed="false">
      <c r="A77" s="0" t="n">
        <v>256</v>
      </c>
      <c r="B77" s="0" t="s">
        <v>84</v>
      </c>
      <c r="D77" s="0" t="n">
        <f aca="false">MATCH(A77,now!$A$2:$A$1560,0)</f>
        <v>76</v>
      </c>
    </row>
    <row r="78" customFormat="false" ht="12.75" hidden="false" customHeight="false" outlineLevel="0" collapsed="false">
      <c r="A78" s="0" t="n">
        <v>259</v>
      </c>
      <c r="B78" s="0" t="s">
        <v>85</v>
      </c>
      <c r="D78" s="0" t="n">
        <f aca="false">MATCH(A78,now!$A$2:$A$1560,0)</f>
        <v>77</v>
      </c>
    </row>
    <row r="79" customFormat="false" ht="12.75" hidden="false" customHeight="false" outlineLevel="0" collapsed="false">
      <c r="A79" s="0" t="n">
        <v>260</v>
      </c>
      <c r="B79" s="0" t="s">
        <v>86</v>
      </c>
      <c r="C79" s="4" t="s">
        <v>1616</v>
      </c>
      <c r="D79" s="0" t="n">
        <f aca="false">MATCH(A79,now!$A$2:$A$1560,0)</f>
        <v>78</v>
      </c>
    </row>
    <row r="80" customFormat="false" ht="12.75" hidden="false" customHeight="false" outlineLevel="0" collapsed="false">
      <c r="A80" s="0" t="n">
        <v>265</v>
      </c>
      <c r="B80" s="0" t="s">
        <v>87</v>
      </c>
      <c r="C80" s="4" t="s">
        <v>1617</v>
      </c>
      <c r="D80" s="0" t="n">
        <f aca="false">MATCH(A80,now!$A$2:$A$1560,0)</f>
        <v>79</v>
      </c>
    </row>
    <row r="81" customFormat="false" ht="12.75" hidden="false" customHeight="false" outlineLevel="0" collapsed="false">
      <c r="A81" s="0" t="n">
        <v>275</v>
      </c>
      <c r="B81" s="0" t="s">
        <v>89</v>
      </c>
      <c r="C81" s="4" t="s">
        <v>1616</v>
      </c>
      <c r="D81" s="0" t="n">
        <f aca="false">MATCH(A81,now!$A$2:$A$1560,0)</f>
        <v>81</v>
      </c>
    </row>
    <row r="82" customFormat="false" ht="12.75" hidden="false" customHeight="false" outlineLevel="0" collapsed="false">
      <c r="A82" s="0" t="n">
        <v>278</v>
      </c>
      <c r="B82" s="0" t="s">
        <v>90</v>
      </c>
      <c r="C82" s="4" t="s">
        <v>1616</v>
      </c>
      <c r="D82" s="0" t="n">
        <f aca="false">MATCH(A82,now!$A$2:$A$1560,0)</f>
        <v>82</v>
      </c>
    </row>
    <row r="83" customFormat="false" ht="12.75" hidden="false" customHeight="false" outlineLevel="0" collapsed="false">
      <c r="A83" s="0" t="n">
        <v>287</v>
      </c>
      <c r="B83" s="0" t="s">
        <v>91</v>
      </c>
      <c r="D83" s="0" t="n">
        <f aca="false">MATCH(A83,now!$A$2:$A$1560,0)</f>
        <v>83</v>
      </c>
    </row>
    <row r="84" customFormat="false" ht="12.75" hidden="false" customHeight="false" outlineLevel="0" collapsed="false">
      <c r="A84" s="0" t="n">
        <v>294</v>
      </c>
      <c r="B84" s="0" t="s">
        <v>92</v>
      </c>
      <c r="C84" s="4" t="s">
        <v>1616</v>
      </c>
      <c r="D84" s="0" t="n">
        <f aca="false">MATCH(A84,now!$A$2:$A$1560,0)</f>
        <v>84</v>
      </c>
    </row>
    <row r="85" customFormat="false" ht="12.75" hidden="false" customHeight="false" outlineLevel="0" collapsed="false">
      <c r="A85" s="0" t="n">
        <v>310</v>
      </c>
      <c r="B85" s="0" t="s">
        <v>94</v>
      </c>
      <c r="D85" s="0" t="n">
        <f aca="false">MATCH(A85,now!$A$2:$A$1560,0)</f>
        <v>86</v>
      </c>
    </row>
    <row r="86" customFormat="false" ht="12.75" hidden="false" customHeight="false" outlineLevel="0" collapsed="false">
      <c r="A86" s="0" t="n">
        <v>313</v>
      </c>
      <c r="B86" s="0" t="s">
        <v>95</v>
      </c>
      <c r="C86" s="4" t="s">
        <v>1617</v>
      </c>
      <c r="D86" s="0" t="n">
        <f aca="false">MATCH(A86,now!$A$2:$A$1560,0)</f>
        <v>87</v>
      </c>
    </row>
    <row r="87" customFormat="false" ht="12.75" hidden="false" customHeight="false" outlineLevel="0" collapsed="false">
      <c r="A87" s="0" t="n">
        <v>327</v>
      </c>
      <c r="B87" s="0" t="s">
        <v>96</v>
      </c>
      <c r="D87" s="0" t="n">
        <f aca="false">MATCH(A87,now!$A$2:$A$1560,0)</f>
        <v>88</v>
      </c>
    </row>
    <row r="88" customFormat="false" ht="12.75" hidden="false" customHeight="false" outlineLevel="0" collapsed="false">
      <c r="A88" s="0" t="n">
        <v>333</v>
      </c>
      <c r="B88" s="0" t="s">
        <v>98</v>
      </c>
      <c r="D88" s="0" t="n">
        <f aca="false">MATCH(A88,now!$A$2:$A$1560,0)</f>
        <v>90</v>
      </c>
    </row>
    <row r="89" customFormat="false" ht="12.75" hidden="false" customHeight="false" outlineLevel="0" collapsed="false">
      <c r="A89" s="0" t="n">
        <v>339</v>
      </c>
      <c r="B89" s="0" t="s">
        <v>99</v>
      </c>
      <c r="D89" s="0" t="n">
        <f aca="false">MATCH(A89,now!$A$2:$A$1560,0)</f>
        <v>91</v>
      </c>
    </row>
    <row r="90" customFormat="false" ht="12.75" hidden="false" customHeight="false" outlineLevel="0" collapsed="false">
      <c r="A90" s="0" t="n">
        <v>402</v>
      </c>
      <c r="B90" s="0" t="s">
        <v>100</v>
      </c>
      <c r="D90" s="0" t="n">
        <f aca="false">MATCH(A90,now!$A$2:$A$1560,0)</f>
        <v>92</v>
      </c>
    </row>
    <row r="91" customFormat="false" ht="12.75" hidden="false" customHeight="false" outlineLevel="0" collapsed="false">
      <c r="A91" s="0" t="n">
        <v>410</v>
      </c>
      <c r="B91" s="0" t="s">
        <v>101</v>
      </c>
      <c r="D91" s="0" t="n">
        <f aca="false">MATCH(A91,now!$A$2:$A$1560,0)</f>
        <v>93</v>
      </c>
    </row>
    <row r="92" customFormat="false" ht="12.75" hidden="false" customHeight="false" outlineLevel="0" collapsed="false">
      <c r="A92" s="0" t="n">
        <v>411</v>
      </c>
      <c r="B92" s="0" t="s">
        <v>102</v>
      </c>
      <c r="D92" s="0" t="n">
        <f aca="false">MATCH(A92,now!$A$2:$A$1560,0)</f>
        <v>94</v>
      </c>
    </row>
    <row r="93" customFormat="false" ht="12.75" hidden="false" customHeight="false" outlineLevel="0" collapsed="false">
      <c r="A93" s="0" t="n">
        <v>449</v>
      </c>
      <c r="B93" s="0" t="s">
        <v>103</v>
      </c>
      <c r="C93" s="4" t="s">
        <v>1616</v>
      </c>
      <c r="D93" s="0" t="n">
        <f aca="false">MATCH(A93,now!$A$2:$A$1560,0)</f>
        <v>95</v>
      </c>
    </row>
    <row r="94" customFormat="false" ht="12.75" hidden="false" customHeight="false" outlineLevel="0" collapsed="false">
      <c r="A94" s="0" t="n">
        <v>492</v>
      </c>
      <c r="B94" s="0" t="s">
        <v>104</v>
      </c>
      <c r="D94" s="0" t="n">
        <f aca="false">MATCH(A94,now!$A$2:$A$1560,0)</f>
        <v>96</v>
      </c>
    </row>
    <row r="95" customFormat="false" ht="12.75" hidden="false" customHeight="false" outlineLevel="0" collapsed="false">
      <c r="A95" s="0" t="n">
        <v>526</v>
      </c>
      <c r="B95" s="0" t="s">
        <v>106</v>
      </c>
      <c r="C95" s="4" t="s">
        <v>1616</v>
      </c>
      <c r="D95" s="0" t="n">
        <f aca="false">MATCH(A95,now!$A$2:$A$1560,0)</f>
        <v>98</v>
      </c>
    </row>
    <row r="96" customFormat="false" ht="12.75" hidden="false" customHeight="false" outlineLevel="0" collapsed="false">
      <c r="A96" s="0" t="n">
        <v>569</v>
      </c>
      <c r="B96" s="0" t="s">
        <v>108</v>
      </c>
      <c r="C96" s="4" t="s">
        <v>1617</v>
      </c>
      <c r="D96" s="0" t="n">
        <f aca="false">MATCH(A96,now!$A$2:$A$1560,0)</f>
        <v>100</v>
      </c>
    </row>
    <row r="97" customFormat="false" ht="12.75" hidden="false" customHeight="false" outlineLevel="0" collapsed="false">
      <c r="A97" s="0" t="n">
        <v>611</v>
      </c>
      <c r="B97" s="0" t="s">
        <v>111</v>
      </c>
      <c r="D97" s="0" t="n">
        <f aca="false">MATCH(A97,now!$A$2:$A$1560,0)</f>
        <v>103</v>
      </c>
    </row>
    <row r="98" customFormat="false" ht="12.75" hidden="false" customHeight="false" outlineLevel="0" collapsed="false">
      <c r="A98" s="0" t="n">
        <v>619</v>
      </c>
      <c r="B98" s="0" t="s">
        <v>112</v>
      </c>
      <c r="D98" s="0" t="n">
        <f aca="false">MATCH(A98,now!$A$2:$A$1560,0)</f>
        <v>104</v>
      </c>
    </row>
    <row r="99" customFormat="false" ht="12.75" hidden="false" customHeight="false" outlineLevel="0" collapsed="false">
      <c r="A99" s="0" t="n">
        <v>631</v>
      </c>
      <c r="B99" s="0" t="s">
        <v>113</v>
      </c>
      <c r="D99" s="0" t="n">
        <f aca="false">MATCH(A99,now!$A$2:$A$1560,0)</f>
        <v>105</v>
      </c>
    </row>
    <row r="100" customFormat="false" ht="12.75" hidden="false" customHeight="false" outlineLevel="0" collapsed="false">
      <c r="A100" s="0" t="n">
        <v>632</v>
      </c>
      <c r="B100" s="0" t="s">
        <v>114</v>
      </c>
      <c r="D100" s="0" t="n">
        <f aca="false">MATCH(A100,now!$A$2:$A$1560,0)</f>
        <v>106</v>
      </c>
    </row>
    <row r="101" customFormat="false" ht="12.75" hidden="false" customHeight="false" outlineLevel="0" collapsed="false">
      <c r="A101" s="0" t="n">
        <v>665</v>
      </c>
      <c r="B101" s="0" t="s">
        <v>115</v>
      </c>
      <c r="D101" s="0" t="n">
        <f aca="false">MATCH(A101,now!$A$2:$A$1560,0)</f>
        <v>107</v>
      </c>
    </row>
    <row r="102" customFormat="false" ht="12.75" hidden="false" customHeight="false" outlineLevel="0" collapsed="false">
      <c r="A102" s="0" t="n">
        <v>668</v>
      </c>
      <c r="B102" s="0" t="s">
        <v>116</v>
      </c>
      <c r="D102" s="0" t="n">
        <f aca="false">MATCH(A102,now!$A$2:$A$1560,0)</f>
        <v>108</v>
      </c>
    </row>
    <row r="103" customFormat="false" ht="12.75" hidden="false" customHeight="false" outlineLevel="0" collapsed="false">
      <c r="A103" s="0" t="n">
        <v>669</v>
      </c>
      <c r="B103" s="0" t="s">
        <v>117</v>
      </c>
      <c r="D103" s="0" t="n">
        <f aca="false">MATCH(A103,now!$A$2:$A$1560,0)</f>
        <v>109</v>
      </c>
    </row>
    <row r="104" customFormat="false" ht="12.75" hidden="false" customHeight="false" outlineLevel="0" collapsed="false">
      <c r="A104" s="0" t="n">
        <v>687</v>
      </c>
      <c r="B104" s="0" t="s">
        <v>118</v>
      </c>
      <c r="C104" s="4" t="s">
        <v>1617</v>
      </c>
      <c r="D104" s="0" t="n">
        <f aca="false">MATCH(A104,now!$A$2:$A$1560,0)</f>
        <v>110</v>
      </c>
    </row>
    <row r="105" customFormat="false" ht="12.75" hidden="false" customHeight="false" outlineLevel="0" collapsed="false">
      <c r="A105" s="0" t="n">
        <v>690</v>
      </c>
      <c r="B105" s="0" t="s">
        <v>119</v>
      </c>
      <c r="D105" s="0" t="n">
        <f aca="false">MATCH(A105,now!$A$2:$A$1560,0)</f>
        <v>111</v>
      </c>
    </row>
    <row r="106" customFormat="false" ht="12.75" hidden="false" customHeight="false" outlineLevel="0" collapsed="false">
      <c r="A106" s="0" t="n">
        <v>715</v>
      </c>
      <c r="B106" s="0" t="s">
        <v>120</v>
      </c>
      <c r="C106" s="4" t="s">
        <v>1616</v>
      </c>
      <c r="D106" s="0" t="n">
        <f aca="false">MATCH(A106,now!$A$2:$A$1560,0)</f>
        <v>112</v>
      </c>
    </row>
    <row r="107" customFormat="false" ht="12.75" hidden="false" customHeight="false" outlineLevel="0" collapsed="false">
      <c r="A107" s="0" t="n">
        <v>754</v>
      </c>
      <c r="B107" s="0" t="s">
        <v>121</v>
      </c>
      <c r="D107" s="0" t="n">
        <f aca="false">MATCH(A107,now!$A$2:$A$1560,0)</f>
        <v>113</v>
      </c>
    </row>
    <row r="108" customFormat="false" ht="12.75" hidden="false" customHeight="false" outlineLevel="0" collapsed="false">
      <c r="A108" s="0" t="n">
        <v>762</v>
      </c>
      <c r="B108" s="0" t="s">
        <v>123</v>
      </c>
      <c r="D108" s="0" t="n">
        <f aca="false">MATCH(A108,now!$A$2:$A$1560,0)</f>
        <v>115</v>
      </c>
    </row>
    <row r="109" customFormat="false" ht="12.75" hidden="false" customHeight="false" outlineLevel="0" collapsed="false">
      <c r="A109" s="0" t="n">
        <v>763</v>
      </c>
      <c r="B109" s="0" t="s">
        <v>124</v>
      </c>
      <c r="D109" s="0" t="n">
        <f aca="false">MATCH(A109,now!$A$2:$A$1560,0)</f>
        <v>116</v>
      </c>
    </row>
    <row r="110" customFormat="false" ht="12.75" hidden="false" customHeight="false" outlineLevel="0" collapsed="false">
      <c r="A110" s="0" t="n">
        <v>818</v>
      </c>
      <c r="B110" s="0" t="s">
        <v>126</v>
      </c>
      <c r="D110" s="0" t="n">
        <f aca="false">MATCH(A110,now!$A$2:$A$1560,0)</f>
        <v>118</v>
      </c>
    </row>
    <row r="111" customFormat="false" ht="12.75" hidden="false" customHeight="false" outlineLevel="0" collapsed="false">
      <c r="A111" s="0" t="n">
        <v>831</v>
      </c>
      <c r="B111" s="0" t="s">
        <v>127</v>
      </c>
      <c r="C111" s="4" t="s">
        <v>1617</v>
      </c>
      <c r="D111" s="0" t="n">
        <f aca="false">MATCH(A111,now!$A$2:$A$1560,0)</f>
        <v>119</v>
      </c>
    </row>
    <row r="112" customFormat="false" ht="12.75" hidden="false" customHeight="false" outlineLevel="0" collapsed="false">
      <c r="A112" s="0" t="n">
        <v>863</v>
      </c>
      <c r="B112" s="0" t="s">
        <v>128</v>
      </c>
      <c r="C112" s="4" t="s">
        <v>1617</v>
      </c>
      <c r="D112" s="0" t="n">
        <f aca="false">MATCH(A112,now!$A$2:$A$1560,0)</f>
        <v>120</v>
      </c>
    </row>
    <row r="113" customFormat="false" ht="12.75" hidden="false" customHeight="false" outlineLevel="0" collapsed="false">
      <c r="A113" s="0" t="n">
        <v>879</v>
      </c>
      <c r="B113" s="0" t="s">
        <v>129</v>
      </c>
      <c r="D113" s="0" t="n">
        <f aca="false">MATCH(A113,now!$A$2:$A$1560,0)</f>
        <v>121</v>
      </c>
    </row>
    <row r="114" customFormat="false" ht="12.75" hidden="false" customHeight="false" outlineLevel="0" collapsed="false">
      <c r="A114" s="0" t="n">
        <v>880</v>
      </c>
      <c r="B114" s="0" t="s">
        <v>130</v>
      </c>
      <c r="D114" s="0" t="n">
        <f aca="false">MATCH(A114,now!$A$2:$A$1560,0)</f>
        <v>122</v>
      </c>
    </row>
    <row r="115" customFormat="false" ht="12.75" hidden="false" customHeight="false" outlineLevel="0" collapsed="false">
      <c r="A115" s="0" t="n">
        <v>881</v>
      </c>
      <c r="B115" s="0" t="s">
        <v>131</v>
      </c>
      <c r="D115" s="0" t="n">
        <f aca="false">MATCH(A115,now!$A$2:$A$1560,0)</f>
        <v>123</v>
      </c>
    </row>
    <row r="116" customFormat="false" ht="12.75" hidden="false" customHeight="false" outlineLevel="0" collapsed="false">
      <c r="A116" s="0" t="n">
        <v>891</v>
      </c>
      <c r="B116" s="0" t="s">
        <v>132</v>
      </c>
      <c r="D116" s="0" t="n">
        <f aca="false">MATCH(A116,now!$A$2:$A$1560,0)</f>
        <v>124</v>
      </c>
    </row>
    <row r="117" customFormat="false" ht="12.75" hidden="false" customHeight="false" outlineLevel="0" collapsed="false">
      <c r="A117" s="0" t="n">
        <v>897</v>
      </c>
      <c r="B117" s="0" t="s">
        <v>133</v>
      </c>
      <c r="C117" s="4" t="s">
        <v>1616</v>
      </c>
      <c r="D117" s="0" t="n">
        <f aca="false">MATCH(A117,now!$A$2:$A$1560,0)</f>
        <v>125</v>
      </c>
    </row>
    <row r="118" customFormat="false" ht="12.75" hidden="false" customHeight="false" outlineLevel="0" collapsed="false">
      <c r="A118" s="0" t="n">
        <v>902</v>
      </c>
      <c r="B118" s="0" t="s">
        <v>134</v>
      </c>
      <c r="C118" s="4" t="s">
        <v>1617</v>
      </c>
      <c r="D118" s="0" t="n">
        <f aca="false">MATCH(A118,now!$A$2:$A$1560,0)</f>
        <v>126</v>
      </c>
    </row>
    <row r="119" customFormat="false" ht="12.75" hidden="false" customHeight="false" outlineLevel="0" collapsed="false">
      <c r="A119" s="0" t="n">
        <v>911</v>
      </c>
      <c r="B119" s="0" t="s">
        <v>135</v>
      </c>
      <c r="D119" s="0" t="n">
        <f aca="false">MATCH(A119,now!$A$2:$A$1560,0)</f>
        <v>127</v>
      </c>
    </row>
    <row r="120" customFormat="false" ht="12.75" hidden="false" customHeight="false" outlineLevel="0" collapsed="false">
      <c r="A120" s="0" t="n">
        <v>928</v>
      </c>
      <c r="B120" s="0" t="s">
        <v>136</v>
      </c>
      <c r="C120" s="4" t="s">
        <v>1617</v>
      </c>
      <c r="D120" s="0" t="n">
        <f aca="false">MATCH(A120,now!$A$2:$A$1560,0)</f>
        <v>128</v>
      </c>
    </row>
    <row r="121" customFormat="false" ht="12.75" hidden="false" customHeight="false" outlineLevel="0" collapsed="false">
      <c r="A121" s="0" t="n">
        <v>930</v>
      </c>
      <c r="B121" s="0" t="s">
        <v>137</v>
      </c>
      <c r="C121" s="4" t="s">
        <v>1617</v>
      </c>
      <c r="D121" s="0" t="n">
        <f aca="false">MATCH(A121,now!$A$2:$A$1560,0)</f>
        <v>129</v>
      </c>
    </row>
    <row r="122" customFormat="false" ht="12.75" hidden="false" customHeight="false" outlineLevel="0" collapsed="false">
      <c r="A122" s="0" t="n">
        <v>931</v>
      </c>
      <c r="B122" s="0" t="s">
        <v>138</v>
      </c>
      <c r="D122" s="0" t="n">
        <f aca="false">MATCH(A122,now!$A$2:$A$1560,0)</f>
        <v>130</v>
      </c>
    </row>
    <row r="123" customFormat="false" ht="12.75" hidden="false" customHeight="false" outlineLevel="0" collapsed="false">
      <c r="A123" s="0" t="n">
        <v>942</v>
      </c>
      <c r="B123" s="0" t="s">
        <v>139</v>
      </c>
      <c r="D123" s="0" t="n">
        <f aca="false">MATCH(A123,now!$A$2:$A$1560,0)</f>
        <v>131</v>
      </c>
    </row>
    <row r="124" customFormat="false" ht="12.75" hidden="false" customHeight="false" outlineLevel="0" collapsed="false">
      <c r="A124" s="0" t="n">
        <v>983</v>
      </c>
      <c r="B124" s="0" t="s">
        <v>143</v>
      </c>
      <c r="C124" s="4" t="s">
        <v>1616</v>
      </c>
      <c r="D124" s="0" t="n">
        <f aca="false">MATCH(A124,now!$A$2:$A$1560,0)</f>
        <v>135</v>
      </c>
    </row>
    <row r="125" customFormat="false" ht="12.75" hidden="false" customHeight="false" outlineLevel="0" collapsed="false">
      <c r="A125" s="0" t="n">
        <v>989</v>
      </c>
      <c r="B125" s="0" t="s">
        <v>144</v>
      </c>
      <c r="C125" s="4" t="s">
        <v>1616</v>
      </c>
      <c r="D125" s="0" t="n">
        <f aca="false">MATCH(A125,now!$A$2:$A$1560,0)</f>
        <v>136</v>
      </c>
    </row>
    <row r="126" customFormat="false" ht="12.75" hidden="false" customHeight="false" outlineLevel="0" collapsed="false">
      <c r="A126" s="0" t="n">
        <v>1001</v>
      </c>
      <c r="B126" s="0" t="s">
        <v>145</v>
      </c>
      <c r="C126" s="4" t="s">
        <v>1617</v>
      </c>
      <c r="D126" s="0" t="n">
        <f aca="false">MATCH(A126,now!$A$2:$A$1560,0)</f>
        <v>137</v>
      </c>
    </row>
    <row r="127" customFormat="false" ht="12.75" hidden="false" customHeight="false" outlineLevel="0" collapsed="false">
      <c r="A127" s="0" t="n">
        <v>1005</v>
      </c>
      <c r="B127" s="0" t="s">
        <v>146</v>
      </c>
      <c r="D127" s="0" t="n">
        <f aca="false">MATCH(A127,now!$A$2:$A$1560,0)</f>
        <v>138</v>
      </c>
    </row>
    <row r="128" customFormat="false" ht="12.75" hidden="false" customHeight="false" outlineLevel="0" collapsed="false">
      <c r="A128" s="0" t="n">
        <v>1017</v>
      </c>
      <c r="B128" s="0" t="s">
        <v>147</v>
      </c>
      <c r="C128" s="4" t="s">
        <v>1617</v>
      </c>
      <c r="D128" s="0" t="n">
        <f aca="false">MATCH(A128,now!$A$2:$A$1560,0)</f>
        <v>139</v>
      </c>
    </row>
    <row r="129" customFormat="false" ht="12.75" hidden="false" customHeight="false" outlineLevel="0" collapsed="false">
      <c r="A129" s="0" t="n">
        <v>1020</v>
      </c>
      <c r="B129" s="0" t="s">
        <v>148</v>
      </c>
      <c r="C129" s="4" t="s">
        <v>1616</v>
      </c>
      <c r="D129" s="0" t="n">
        <f aca="false">MATCH(A129,now!$A$2:$A$1560,0)</f>
        <v>140</v>
      </c>
    </row>
    <row r="130" customFormat="false" ht="12.75" hidden="false" customHeight="false" outlineLevel="0" collapsed="false">
      <c r="A130" s="0" t="n">
        <v>1027</v>
      </c>
      <c r="B130" s="0" t="s">
        <v>149</v>
      </c>
      <c r="C130" s="4" t="s">
        <v>1616</v>
      </c>
      <c r="D130" s="0" t="n">
        <f aca="false">MATCH(A130,now!$A$2:$A$1560,0)</f>
        <v>141</v>
      </c>
    </row>
    <row r="131" customFormat="false" ht="12.75" hidden="false" customHeight="false" outlineLevel="0" collapsed="false">
      <c r="A131" s="0" t="n">
        <v>1042</v>
      </c>
      <c r="B131" s="0" t="s">
        <v>150</v>
      </c>
      <c r="C131" s="4" t="s">
        <v>1616</v>
      </c>
      <c r="D131" s="0" t="n">
        <f aca="false">MATCH(A131,now!$A$2:$A$1560,0)</f>
        <v>142</v>
      </c>
    </row>
    <row r="132" customFormat="false" ht="12.75" hidden="false" customHeight="false" outlineLevel="0" collapsed="false">
      <c r="A132" s="0" t="n">
        <v>1045</v>
      </c>
      <c r="B132" s="0" t="s">
        <v>151</v>
      </c>
      <c r="C132" s="4" t="s">
        <v>1616</v>
      </c>
      <c r="D132" s="0" t="n">
        <f aca="false">MATCH(A132,now!$A$2:$A$1560,0)</f>
        <v>143</v>
      </c>
    </row>
    <row r="133" customFormat="false" ht="12.75" hidden="false" customHeight="false" outlineLevel="0" collapsed="false">
      <c r="A133" s="0" t="n">
        <v>1048</v>
      </c>
      <c r="B133" s="0" t="s">
        <v>152</v>
      </c>
      <c r="C133" s="4" t="s">
        <v>1616</v>
      </c>
      <c r="D133" s="0" t="n">
        <f aca="false">MATCH(A133,now!$A$2:$A$1560,0)</f>
        <v>144</v>
      </c>
    </row>
    <row r="134" customFormat="false" ht="12.75" hidden="false" customHeight="false" outlineLevel="0" collapsed="false">
      <c r="A134" s="0" t="n">
        <v>1059</v>
      </c>
      <c r="B134" s="0" t="s">
        <v>153</v>
      </c>
      <c r="D134" s="0" t="n">
        <f aca="false">MATCH(A134,now!$A$2:$A$1560,0)</f>
        <v>145</v>
      </c>
    </row>
    <row r="135" customFormat="false" ht="12.75" hidden="false" customHeight="false" outlineLevel="0" collapsed="false">
      <c r="A135" s="0" t="n">
        <v>1070</v>
      </c>
      <c r="B135" s="0" t="s">
        <v>154</v>
      </c>
      <c r="D135" s="0" t="n">
        <f aca="false">MATCH(A135,now!$A$2:$A$1560,0)</f>
        <v>146</v>
      </c>
    </row>
    <row r="136" customFormat="false" ht="12.75" hidden="false" customHeight="false" outlineLevel="0" collapsed="false">
      <c r="A136" s="0" t="n">
        <v>1072</v>
      </c>
      <c r="B136" s="0" t="s">
        <v>155</v>
      </c>
      <c r="D136" s="0" t="n">
        <f aca="false">MATCH(A136,now!$A$2:$A$1560,0)</f>
        <v>147</v>
      </c>
    </row>
    <row r="137" customFormat="false" ht="12.75" hidden="false" customHeight="false" outlineLevel="0" collapsed="false">
      <c r="A137" s="0" t="n">
        <v>1156</v>
      </c>
      <c r="B137" s="0" t="s">
        <v>156</v>
      </c>
      <c r="D137" s="0" t="n">
        <f aca="false">MATCH(A137,now!$A$2:$A$1560,0)</f>
        <v>148</v>
      </c>
    </row>
    <row r="138" customFormat="false" ht="12.75" hidden="false" customHeight="false" outlineLevel="0" collapsed="false">
      <c r="A138" s="0" t="n">
        <v>1163</v>
      </c>
      <c r="B138" s="0" t="s">
        <v>157</v>
      </c>
      <c r="D138" s="0" t="n">
        <f aca="false">MATCH(A138,now!$A$2:$A$1560,0)</f>
        <v>149</v>
      </c>
    </row>
    <row r="139" customFormat="false" ht="12.75" hidden="false" customHeight="false" outlineLevel="0" collapsed="false">
      <c r="A139" s="0" t="n">
        <v>1173</v>
      </c>
      <c r="B139" s="0" t="s">
        <v>158</v>
      </c>
      <c r="D139" s="0" t="n">
        <f aca="false">MATCH(A139,now!$A$2:$A$1560,0)</f>
        <v>150</v>
      </c>
    </row>
    <row r="140" customFormat="false" ht="12.75" hidden="false" customHeight="false" outlineLevel="0" collapsed="false">
      <c r="A140" s="0" t="n">
        <v>1176</v>
      </c>
      <c r="B140" s="0" t="s">
        <v>159</v>
      </c>
      <c r="C140" s="4" t="s">
        <v>1617</v>
      </c>
      <c r="D140" s="0" t="n">
        <f aca="false">MATCH(A140,now!$A$2:$A$1560,0)</f>
        <v>151</v>
      </c>
    </row>
    <row r="141" customFormat="false" ht="12.75" hidden="false" customHeight="false" outlineLevel="0" collapsed="false">
      <c r="A141" s="0" t="n">
        <v>1182</v>
      </c>
      <c r="B141" s="0" t="s">
        <v>160</v>
      </c>
      <c r="D141" s="0" t="n">
        <f aca="false">MATCH(A141,now!$A$2:$A$1560,0)</f>
        <v>152</v>
      </c>
    </row>
    <row r="142" customFormat="false" ht="12.75" hidden="false" customHeight="false" outlineLevel="0" collapsed="false">
      <c r="A142" s="0" t="n">
        <v>1213</v>
      </c>
      <c r="B142" s="0" t="s">
        <v>1619</v>
      </c>
      <c r="D142" s="0" t="n">
        <f aca="false">MATCH(A142,now!$A$2:$A$1560,0)</f>
        <v>153</v>
      </c>
    </row>
    <row r="143" customFormat="false" ht="12.75" hidden="false" customHeight="false" outlineLevel="0" collapsed="false">
      <c r="A143" s="0" t="n">
        <v>1218</v>
      </c>
      <c r="B143" s="0" t="s">
        <v>162</v>
      </c>
      <c r="D143" s="0" t="n">
        <f aca="false">MATCH(A143,now!$A$2:$A$1560,0)</f>
        <v>154</v>
      </c>
    </row>
    <row r="144" customFormat="false" ht="12.75" hidden="false" customHeight="false" outlineLevel="0" collapsed="false">
      <c r="A144" s="0" t="n">
        <v>1238</v>
      </c>
      <c r="B144" s="0" t="s">
        <v>164</v>
      </c>
      <c r="C144" s="4" t="s">
        <v>1616</v>
      </c>
      <c r="D144" s="0" t="n">
        <f aca="false">MATCH(A144,now!$A$2:$A$1560,0)</f>
        <v>156</v>
      </c>
    </row>
    <row r="145" customFormat="false" ht="12.75" hidden="false" customHeight="false" outlineLevel="0" collapsed="false">
      <c r="A145" s="0" t="n">
        <v>1239</v>
      </c>
      <c r="B145" s="0" t="s">
        <v>165</v>
      </c>
      <c r="C145" s="4" t="s">
        <v>1616</v>
      </c>
      <c r="D145" s="0" t="n">
        <f aca="false">MATCH(A145,now!$A$2:$A$1560,0)</f>
        <v>157</v>
      </c>
    </row>
    <row r="146" customFormat="false" ht="12.75" hidden="false" customHeight="false" outlineLevel="0" collapsed="false">
      <c r="A146" s="0" t="n">
        <v>1263</v>
      </c>
      <c r="B146" s="0" t="s">
        <v>166</v>
      </c>
      <c r="D146" s="0" t="n">
        <f aca="false">MATCH(A146,now!$A$2:$A$1560,0)</f>
        <v>158</v>
      </c>
    </row>
    <row r="147" customFormat="false" ht="12.75" hidden="false" customHeight="false" outlineLevel="0" collapsed="false">
      <c r="A147" s="0" t="n">
        <v>1264</v>
      </c>
      <c r="B147" s="0" t="s">
        <v>1620</v>
      </c>
      <c r="C147" s="4" t="s">
        <v>1616</v>
      </c>
      <c r="D147" s="0" t="n">
        <f aca="false">MATCH(A147,now!$A$2:$A$1560,0)</f>
        <v>159</v>
      </c>
    </row>
    <row r="148" customFormat="false" ht="12.75" hidden="false" customHeight="false" outlineLevel="0" collapsed="false">
      <c r="A148" s="0" t="n">
        <v>1265</v>
      </c>
      <c r="B148" s="0" t="s">
        <v>168</v>
      </c>
      <c r="D148" s="0" t="n">
        <f aca="false">MATCH(A148,now!$A$2:$A$1560,0)</f>
        <v>160</v>
      </c>
    </row>
    <row r="149" customFormat="false" ht="12.75" hidden="false" customHeight="false" outlineLevel="0" collapsed="false">
      <c r="A149" s="0" t="n">
        <v>1285</v>
      </c>
      <c r="B149" s="0" t="s">
        <v>169</v>
      </c>
      <c r="C149" s="4" t="s">
        <v>1616</v>
      </c>
      <c r="D149" s="0" t="n">
        <f aca="false">MATCH(A149,now!$A$2:$A$1560,0)</f>
        <v>161</v>
      </c>
    </row>
    <row r="150" customFormat="false" ht="12.75" hidden="false" customHeight="false" outlineLevel="0" collapsed="false">
      <c r="A150" s="0" t="n">
        <v>1371</v>
      </c>
      <c r="B150" s="0" t="s">
        <v>1621</v>
      </c>
      <c r="D150" s="0" t="n">
        <f aca="false">MATCH(A150,now!$A$2:$A$1560,0)</f>
        <v>162</v>
      </c>
    </row>
    <row r="151" customFormat="false" ht="12.75" hidden="false" customHeight="false" outlineLevel="0" collapsed="false">
      <c r="A151" s="0" t="n">
        <v>1394</v>
      </c>
      <c r="B151" s="0" t="s">
        <v>171</v>
      </c>
      <c r="D151" s="0" t="n">
        <f aca="false">MATCH(A151,now!$A$2:$A$1560,0)</f>
        <v>163</v>
      </c>
    </row>
    <row r="152" customFormat="false" ht="12.75" hidden="false" customHeight="false" outlineLevel="0" collapsed="false">
      <c r="A152" s="0" t="n">
        <v>1421</v>
      </c>
      <c r="B152" s="0" t="s">
        <v>172</v>
      </c>
      <c r="D152" s="0" t="n">
        <f aca="false">MATCH(A152,now!$A$2:$A$1560,0)</f>
        <v>164</v>
      </c>
    </row>
    <row r="153" customFormat="false" ht="12.75" hidden="false" customHeight="false" outlineLevel="0" collapsed="false">
      <c r="A153" s="0" t="n">
        <v>1424</v>
      </c>
      <c r="B153" s="0" t="s">
        <v>173</v>
      </c>
      <c r="D153" s="0" t="n">
        <f aca="false">MATCH(A153,now!$A$2:$A$1560,0)</f>
        <v>165</v>
      </c>
    </row>
    <row r="154" customFormat="false" ht="12.75" hidden="false" customHeight="false" outlineLevel="0" collapsed="false">
      <c r="A154" s="0" t="n">
        <v>1440</v>
      </c>
      <c r="B154" s="0" t="s">
        <v>174</v>
      </c>
      <c r="C154" s="4" t="s">
        <v>1617</v>
      </c>
      <c r="D154" s="0" t="n">
        <f aca="false">MATCH(A154,now!$A$2:$A$1560,0)</f>
        <v>166</v>
      </c>
    </row>
    <row r="155" customFormat="false" ht="12.75" hidden="false" customHeight="false" outlineLevel="0" collapsed="false">
      <c r="A155" s="0" t="n">
        <v>1484</v>
      </c>
      <c r="B155" s="0" t="s">
        <v>175</v>
      </c>
      <c r="C155" s="4" t="s">
        <v>1616</v>
      </c>
      <c r="D155" s="0" t="n">
        <f aca="false">MATCH(A155,now!$A$2:$A$1560,0)</f>
        <v>167</v>
      </c>
    </row>
    <row r="156" customFormat="false" ht="12.75" hidden="false" customHeight="false" outlineLevel="0" collapsed="false">
      <c r="A156" s="0" t="n">
        <v>1521</v>
      </c>
      <c r="B156" s="0" t="s">
        <v>176</v>
      </c>
      <c r="D156" s="0" t="n">
        <f aca="false">MATCH(A156,now!$A$2:$A$1560,0)</f>
        <v>168</v>
      </c>
    </row>
    <row r="157" customFormat="false" ht="12.75" hidden="false" customHeight="false" outlineLevel="0" collapsed="false">
      <c r="A157" s="0" t="n">
        <v>1559</v>
      </c>
      <c r="B157" s="0" t="s">
        <v>177</v>
      </c>
      <c r="D157" s="0" t="n">
        <f aca="false">MATCH(A157,now!$A$2:$A$1560,0)</f>
        <v>169</v>
      </c>
    </row>
    <row r="158" customFormat="false" ht="12.75" hidden="false" customHeight="false" outlineLevel="0" collapsed="false">
      <c r="A158" s="0" t="n">
        <v>1611</v>
      </c>
      <c r="B158" s="0" t="s">
        <v>178</v>
      </c>
      <c r="D158" s="0" t="n">
        <f aca="false">MATCH(A158,now!$A$2:$A$1560,0)</f>
        <v>170</v>
      </c>
    </row>
    <row r="159" customFormat="false" ht="12.75" hidden="false" customHeight="false" outlineLevel="0" collapsed="false">
      <c r="A159" s="0" t="n">
        <v>1642</v>
      </c>
      <c r="B159" s="0" t="s">
        <v>179</v>
      </c>
      <c r="C159" s="4" t="s">
        <v>1616</v>
      </c>
      <c r="D159" s="0" t="n">
        <f aca="false">MATCH(A159,now!$A$2:$A$1560,0)</f>
        <v>171</v>
      </c>
    </row>
    <row r="160" customFormat="false" ht="12.75" hidden="false" customHeight="false" outlineLevel="0" collapsed="false">
      <c r="A160" s="0" t="n">
        <v>1696</v>
      </c>
      <c r="B160" s="0" t="s">
        <v>180</v>
      </c>
      <c r="C160" s="4" t="s">
        <v>1617</v>
      </c>
      <c r="D160" s="0" t="n">
        <f aca="false">MATCH(A160,now!$A$2:$A$1560,0)</f>
        <v>172</v>
      </c>
    </row>
    <row r="161" customFormat="false" ht="12.75" hidden="false" customHeight="false" outlineLevel="0" collapsed="false">
      <c r="A161" s="0" t="n">
        <v>1734</v>
      </c>
      <c r="B161" s="0" t="s">
        <v>182</v>
      </c>
      <c r="D161" s="0" t="n">
        <f aca="false">MATCH(A161,now!$A$2:$A$1560,0)</f>
        <v>174</v>
      </c>
    </row>
    <row r="162" customFormat="false" ht="12.75" hidden="false" customHeight="false" outlineLevel="0" collapsed="false">
      <c r="A162" s="0" t="n">
        <v>1735</v>
      </c>
      <c r="B162" s="0" t="s">
        <v>183</v>
      </c>
      <c r="C162" s="4" t="s">
        <v>1617</v>
      </c>
      <c r="D162" s="0" t="n">
        <f aca="false">MATCH(A162,now!$A$2:$A$1560,0)</f>
        <v>175</v>
      </c>
    </row>
    <row r="163" customFormat="false" ht="12.75" hidden="false" customHeight="false" outlineLevel="0" collapsed="false">
      <c r="A163" s="0" t="n">
        <v>1740</v>
      </c>
      <c r="B163" s="0" t="s">
        <v>184</v>
      </c>
      <c r="C163" s="4" t="s">
        <v>1616</v>
      </c>
      <c r="D163" s="0" t="n">
        <f aca="false">MATCH(A163,now!$A$2:$A$1560,0)</f>
        <v>176</v>
      </c>
    </row>
    <row r="164" customFormat="false" ht="12.75" hidden="false" customHeight="false" outlineLevel="0" collapsed="false">
      <c r="A164" s="0" t="n">
        <v>1742</v>
      </c>
      <c r="B164" s="0" t="s">
        <v>185</v>
      </c>
      <c r="C164" s="4" t="s">
        <v>1616</v>
      </c>
      <c r="D164" s="0" t="n">
        <f aca="false">MATCH(A164,now!$A$2:$A$1560,0)</f>
        <v>177</v>
      </c>
    </row>
    <row r="165" customFormat="false" ht="12.75" hidden="false" customHeight="false" outlineLevel="0" collapsed="false">
      <c r="A165" s="0" t="n">
        <v>1794</v>
      </c>
      <c r="B165" s="0" t="s">
        <v>187</v>
      </c>
      <c r="C165" s="4" t="s">
        <v>1616</v>
      </c>
      <c r="D165" s="0" t="n">
        <f aca="false">MATCH(A165,now!$A$2:$A$1560,0)</f>
        <v>179</v>
      </c>
    </row>
    <row r="166" customFormat="false" ht="12.75" hidden="false" customHeight="false" outlineLevel="0" collapsed="false">
      <c r="A166" s="0" t="n">
        <v>1799</v>
      </c>
      <c r="B166" s="0" t="s">
        <v>188</v>
      </c>
      <c r="C166" s="4" t="s">
        <v>1616</v>
      </c>
      <c r="D166" s="0" t="n">
        <f aca="false">MATCH(A166,now!$A$2:$A$1560,0)</f>
        <v>180</v>
      </c>
    </row>
    <row r="167" customFormat="false" ht="12.75" hidden="false" customHeight="false" outlineLevel="0" collapsed="false">
      <c r="A167" s="0" t="n">
        <v>1803</v>
      </c>
      <c r="B167" s="0" t="s">
        <v>189</v>
      </c>
      <c r="D167" s="0" t="n">
        <f aca="false">MATCH(A167,now!$A$2:$A$1560,0)</f>
        <v>181</v>
      </c>
    </row>
    <row r="168" customFormat="false" ht="12.75" hidden="false" customHeight="false" outlineLevel="0" collapsed="false">
      <c r="A168" s="0" t="n">
        <v>1805</v>
      </c>
      <c r="B168" s="0" t="s">
        <v>191</v>
      </c>
      <c r="C168" s="4" t="s">
        <v>1617</v>
      </c>
      <c r="D168" s="0" t="n">
        <f aca="false">MATCH(A168,now!$A$2:$A$1560,0)</f>
        <v>183</v>
      </c>
    </row>
    <row r="169" customFormat="false" ht="12.75" hidden="false" customHeight="false" outlineLevel="0" collapsed="false">
      <c r="A169" s="0" t="n">
        <v>1836</v>
      </c>
      <c r="B169" s="0" t="s">
        <v>192</v>
      </c>
      <c r="D169" s="0" t="n">
        <f aca="false">MATCH(A169,now!$A$2:$A$1560,0)</f>
        <v>184</v>
      </c>
    </row>
    <row r="170" customFormat="false" ht="12.75" hidden="false" customHeight="false" outlineLevel="0" collapsed="false">
      <c r="A170" s="0" t="n">
        <v>1872</v>
      </c>
      <c r="B170" s="0" t="s">
        <v>193</v>
      </c>
      <c r="C170" s="4" t="s">
        <v>1616</v>
      </c>
      <c r="D170" s="0" t="n">
        <f aca="false">MATCH(A170,now!$A$2:$A$1560,0)</f>
        <v>185</v>
      </c>
    </row>
    <row r="171" customFormat="false" ht="12.75" hidden="false" customHeight="false" outlineLevel="0" collapsed="false">
      <c r="A171" s="0" t="n">
        <v>1901</v>
      </c>
      <c r="B171" s="0" t="s">
        <v>1622</v>
      </c>
      <c r="C171" s="4" t="s">
        <v>1616</v>
      </c>
      <c r="D171" s="0" t="n">
        <f aca="false">MATCH(A171,now!$A$2:$A$1560,0)</f>
        <v>186</v>
      </c>
    </row>
    <row r="172" customFormat="false" ht="12.75" hidden="false" customHeight="false" outlineLevel="0" collapsed="false">
      <c r="A172" s="0" t="n">
        <v>1940</v>
      </c>
      <c r="B172" s="0" t="s">
        <v>196</v>
      </c>
      <c r="C172" s="4" t="s">
        <v>1617</v>
      </c>
      <c r="D172" s="0" t="n">
        <f aca="false">MATCH(A172,now!$A$2:$A$1560,0)</f>
        <v>188</v>
      </c>
    </row>
    <row r="173" customFormat="false" ht="12.75" hidden="false" customHeight="false" outlineLevel="0" collapsed="false">
      <c r="A173" s="0" t="n">
        <v>1946</v>
      </c>
      <c r="B173" s="0" t="s">
        <v>197</v>
      </c>
      <c r="D173" s="0" t="n">
        <f aca="false">MATCH(A173,now!$A$2:$A$1560,0)</f>
        <v>189</v>
      </c>
    </row>
    <row r="174" customFormat="false" ht="12.75" hidden="false" customHeight="false" outlineLevel="0" collapsed="false">
      <c r="A174" s="0" t="n">
        <v>1967</v>
      </c>
      <c r="B174" s="0" t="s">
        <v>198</v>
      </c>
      <c r="D174" s="0" t="n">
        <f aca="false">MATCH(A174,now!$A$2:$A$1560,0)</f>
        <v>190</v>
      </c>
    </row>
    <row r="175" customFormat="false" ht="12.75" hidden="false" customHeight="false" outlineLevel="0" collapsed="false">
      <c r="A175" s="0" t="n">
        <v>2006</v>
      </c>
      <c r="B175" s="0" t="s">
        <v>199</v>
      </c>
      <c r="C175" s="4" t="s">
        <v>1617</v>
      </c>
      <c r="D175" s="0" t="n">
        <f aca="false">MATCH(A175,now!$A$2:$A$1560,0)</f>
        <v>191</v>
      </c>
    </row>
    <row r="176" customFormat="false" ht="12.75" hidden="false" customHeight="false" outlineLevel="0" collapsed="false">
      <c r="A176" s="0" t="n">
        <v>2038</v>
      </c>
      <c r="B176" s="0" t="s">
        <v>201</v>
      </c>
      <c r="D176" s="0" t="n">
        <f aca="false">MATCH(A176,now!$A$2:$A$1560,0)</f>
        <v>193</v>
      </c>
    </row>
    <row r="177" customFormat="false" ht="12.75" hidden="false" customHeight="false" outlineLevel="0" collapsed="false">
      <c r="A177" s="0" t="n">
        <v>2048</v>
      </c>
      <c r="B177" s="0" t="s">
        <v>202</v>
      </c>
      <c r="D177" s="0" t="n">
        <f aca="false">MATCH(A177,now!$A$2:$A$1560,0)</f>
        <v>194</v>
      </c>
    </row>
    <row r="178" customFormat="false" ht="12.75" hidden="false" customHeight="false" outlineLevel="0" collapsed="false">
      <c r="A178" s="0" t="n">
        <v>2052</v>
      </c>
      <c r="B178" s="0" t="s">
        <v>203</v>
      </c>
      <c r="D178" s="0" t="n">
        <f aca="false">MATCH(A178,now!$A$2:$A$1560,0)</f>
        <v>195</v>
      </c>
    </row>
    <row r="179" customFormat="false" ht="12.75" hidden="false" customHeight="false" outlineLevel="0" collapsed="false">
      <c r="A179" s="0" t="n">
        <v>2063</v>
      </c>
      <c r="B179" s="0" t="s">
        <v>204</v>
      </c>
      <c r="C179" s="4" t="s">
        <v>1616</v>
      </c>
      <c r="D179" s="0" t="n">
        <f aca="false">MATCH(A179,now!$A$2:$A$1560,0)</f>
        <v>196</v>
      </c>
    </row>
    <row r="180" customFormat="false" ht="12.75" hidden="false" customHeight="false" outlineLevel="0" collapsed="false">
      <c r="A180" s="0" t="n">
        <v>2089</v>
      </c>
      <c r="B180" s="0" t="s">
        <v>205</v>
      </c>
      <c r="D180" s="0" t="n">
        <f aca="false">MATCH(A180,now!$A$2:$A$1560,0)</f>
        <v>197</v>
      </c>
    </row>
    <row r="181" customFormat="false" ht="12.75" hidden="false" customHeight="false" outlineLevel="0" collapsed="false">
      <c r="A181" s="0" t="n">
        <v>2094</v>
      </c>
      <c r="B181" s="0" t="s">
        <v>206</v>
      </c>
      <c r="D181" s="0" t="n">
        <f aca="false">MATCH(A181,now!$A$2:$A$1560,0)</f>
        <v>198</v>
      </c>
    </row>
    <row r="182" customFormat="false" ht="12.75" hidden="false" customHeight="false" outlineLevel="0" collapsed="false">
      <c r="A182" s="0" t="n">
        <v>2109</v>
      </c>
      <c r="B182" s="0" t="s">
        <v>207</v>
      </c>
      <c r="C182" s="4" t="s">
        <v>1616</v>
      </c>
      <c r="D182" s="0" t="n">
        <f aca="false">MATCH(A182,now!$A$2:$A$1560,0)</f>
        <v>199</v>
      </c>
    </row>
    <row r="183" customFormat="false" ht="12.75" hidden="false" customHeight="false" outlineLevel="0" collapsed="false">
      <c r="A183" s="0" t="n">
        <v>2142</v>
      </c>
      <c r="B183" s="0" t="s">
        <v>208</v>
      </c>
      <c r="D183" s="0" t="n">
        <f aca="false">MATCH(A183,now!$A$2:$A$1560,0)</f>
        <v>200</v>
      </c>
    </row>
    <row r="184" customFormat="false" ht="12.75" hidden="false" customHeight="false" outlineLevel="0" collapsed="false">
      <c r="A184" s="0" t="n">
        <v>2148</v>
      </c>
      <c r="B184" s="0" t="s">
        <v>209</v>
      </c>
      <c r="D184" s="0" t="n">
        <f aca="false">MATCH(A184,now!$A$2:$A$1560,0)</f>
        <v>201</v>
      </c>
    </row>
    <row r="185" customFormat="false" ht="12.75" hidden="false" customHeight="false" outlineLevel="0" collapsed="false">
      <c r="A185" s="0" t="n">
        <v>2166</v>
      </c>
      <c r="B185" s="0" t="s">
        <v>211</v>
      </c>
      <c r="D185" s="0" t="n">
        <f aca="false">MATCH(A185,now!$A$2:$A$1560,0)</f>
        <v>203</v>
      </c>
    </row>
    <row r="186" customFormat="false" ht="12.75" hidden="false" customHeight="false" outlineLevel="0" collapsed="false">
      <c r="A186" s="0" t="n">
        <v>2180</v>
      </c>
      <c r="B186" s="0" t="s">
        <v>212</v>
      </c>
      <c r="C186" s="4" t="s">
        <v>1616</v>
      </c>
      <c r="D186" s="0" t="n">
        <f aca="false">MATCH(A186,now!$A$2:$A$1560,0)</f>
        <v>204</v>
      </c>
    </row>
    <row r="187" customFormat="false" ht="12.75" hidden="false" customHeight="false" outlineLevel="0" collapsed="false">
      <c r="A187" s="0" t="n">
        <v>2181</v>
      </c>
      <c r="B187" s="0" t="s">
        <v>213</v>
      </c>
      <c r="C187" s="4" t="s">
        <v>1616</v>
      </c>
      <c r="D187" s="0" t="n">
        <f aca="false">MATCH(A187,now!$A$2:$A$1560,0)</f>
        <v>205</v>
      </c>
    </row>
    <row r="188" customFormat="false" ht="12.75" hidden="false" customHeight="false" outlineLevel="0" collapsed="false">
      <c r="A188" s="0" t="n">
        <v>2190</v>
      </c>
      <c r="B188" s="0" t="s">
        <v>214</v>
      </c>
      <c r="C188" s="4" t="s">
        <v>1616</v>
      </c>
      <c r="D188" s="0" t="n">
        <f aca="false">MATCH(A188,now!$A$2:$A$1560,0)</f>
        <v>206</v>
      </c>
    </row>
    <row r="189" customFormat="false" ht="12.75" hidden="false" customHeight="false" outlineLevel="0" collapsed="false">
      <c r="A189" s="0" t="n">
        <v>2216</v>
      </c>
      <c r="B189" s="0" t="s">
        <v>215</v>
      </c>
      <c r="D189" s="0" t="n">
        <f aca="false">MATCH(A189,now!$A$2:$A$1560,0)</f>
        <v>207</v>
      </c>
    </row>
    <row r="190" customFormat="false" ht="12.75" hidden="false" customHeight="false" outlineLevel="0" collapsed="false">
      <c r="A190" s="0" t="n">
        <v>2228</v>
      </c>
      <c r="B190" s="0" t="s">
        <v>216</v>
      </c>
      <c r="D190" s="0" t="n">
        <f aca="false">MATCH(A190,now!$A$2:$A$1560,0)</f>
        <v>208</v>
      </c>
    </row>
    <row r="191" customFormat="false" ht="12.75" hidden="false" customHeight="false" outlineLevel="0" collapsed="false">
      <c r="A191" s="0" t="n">
        <v>2264</v>
      </c>
      <c r="B191" s="0" t="s">
        <v>218</v>
      </c>
      <c r="C191" s="4" t="s">
        <v>1617</v>
      </c>
      <c r="D191" s="0" t="n">
        <f aca="false">MATCH(A191,now!$A$2:$A$1560,0)</f>
        <v>210</v>
      </c>
    </row>
    <row r="192" customFormat="false" ht="12.75" hidden="false" customHeight="false" outlineLevel="0" collapsed="false">
      <c r="A192" s="0" t="n">
        <v>2311</v>
      </c>
      <c r="B192" s="0" t="s">
        <v>220</v>
      </c>
      <c r="C192" s="4" t="s">
        <v>1616</v>
      </c>
      <c r="D192" s="0" t="n">
        <f aca="false">MATCH(A192,now!$A$2:$A$1560,0)</f>
        <v>212</v>
      </c>
    </row>
    <row r="193" customFormat="false" ht="12.75" hidden="false" customHeight="false" outlineLevel="0" collapsed="false">
      <c r="A193" s="0" t="n">
        <v>2325</v>
      </c>
      <c r="B193" s="0" t="s">
        <v>221</v>
      </c>
      <c r="D193" s="0" t="n">
        <f aca="false">MATCH(A193,now!$A$2:$A$1560,0)</f>
        <v>213</v>
      </c>
    </row>
    <row r="194" customFormat="false" ht="12.75" hidden="false" customHeight="false" outlineLevel="0" collapsed="false">
      <c r="A194" s="0" t="n">
        <v>2329</v>
      </c>
      <c r="B194" s="0" t="s">
        <v>222</v>
      </c>
      <c r="C194" s="4" t="s">
        <v>1617</v>
      </c>
      <c r="D194" s="0" t="n">
        <f aca="false">MATCH(A194,now!$A$2:$A$1560,0)</f>
        <v>214</v>
      </c>
    </row>
    <row r="195" customFormat="false" ht="12.75" hidden="false" customHeight="false" outlineLevel="0" collapsed="false">
      <c r="A195" s="0" t="n">
        <v>2331</v>
      </c>
      <c r="B195" s="0" t="s">
        <v>223</v>
      </c>
      <c r="C195" s="4" t="s">
        <v>1617</v>
      </c>
      <c r="D195" s="0" t="n">
        <f aca="false">MATCH(A195,now!$A$2:$A$1560,0)</f>
        <v>215</v>
      </c>
    </row>
    <row r="196" customFormat="false" ht="12.75" hidden="false" customHeight="false" outlineLevel="0" collapsed="false">
      <c r="A196" s="0" t="n">
        <v>2336</v>
      </c>
      <c r="B196" s="0" t="s">
        <v>224</v>
      </c>
      <c r="D196" s="0" t="n">
        <f aca="false">MATCH(A196,now!$A$2:$A$1560,0)</f>
        <v>216</v>
      </c>
    </row>
    <row r="197" customFormat="false" ht="12.75" hidden="false" customHeight="false" outlineLevel="0" collapsed="false">
      <c r="A197" s="0" t="n">
        <v>2343</v>
      </c>
      <c r="B197" s="0" t="s">
        <v>225</v>
      </c>
      <c r="C197" s="4" t="s">
        <v>1617</v>
      </c>
      <c r="D197" s="0" t="n">
        <f aca="false">MATCH(A197,now!$A$2:$A$1560,0)</f>
        <v>217</v>
      </c>
    </row>
    <row r="198" customFormat="false" ht="12.75" hidden="false" customHeight="false" outlineLevel="0" collapsed="false">
      <c r="A198" s="0" t="n">
        <v>2379</v>
      </c>
      <c r="B198" s="0" t="s">
        <v>226</v>
      </c>
      <c r="C198" s="4" t="s">
        <v>1616</v>
      </c>
      <c r="D198" s="0" t="n">
        <f aca="false">MATCH(A198,now!$A$2:$A$1560,0)</f>
        <v>218</v>
      </c>
    </row>
    <row r="199" customFormat="false" ht="12.75" hidden="false" customHeight="false" outlineLevel="0" collapsed="false">
      <c r="A199" s="0" t="n">
        <v>2397</v>
      </c>
      <c r="B199" s="0" t="s">
        <v>228</v>
      </c>
      <c r="C199" s="4" t="s">
        <v>1616</v>
      </c>
      <c r="D199" s="0" t="n">
        <f aca="false">MATCH(A199,now!$A$2:$A$1560,0)</f>
        <v>220</v>
      </c>
    </row>
    <row r="200" customFormat="false" ht="12.75" hidden="false" customHeight="false" outlineLevel="0" collapsed="false">
      <c r="A200" s="0" t="n">
        <v>2398</v>
      </c>
      <c r="B200" s="0" t="s">
        <v>229</v>
      </c>
      <c r="C200" s="4" t="s">
        <v>1616</v>
      </c>
      <c r="D200" s="0" t="n">
        <f aca="false">MATCH(A200,now!$A$2:$A$1560,0)</f>
        <v>221</v>
      </c>
    </row>
    <row r="201" customFormat="false" ht="12.75" hidden="false" customHeight="false" outlineLevel="0" collapsed="false">
      <c r="A201" s="0" t="n">
        <v>2403</v>
      </c>
      <c r="B201" s="0" t="s">
        <v>230</v>
      </c>
      <c r="C201" s="4" t="s">
        <v>1616</v>
      </c>
      <c r="D201" s="0" t="n">
        <f aca="false">MATCH(A201,now!$A$2:$A$1560,0)</f>
        <v>222</v>
      </c>
    </row>
    <row r="202" customFormat="false" ht="12.75" hidden="false" customHeight="false" outlineLevel="0" collapsed="false">
      <c r="A202" s="0" t="n">
        <v>2412</v>
      </c>
      <c r="B202" s="0" t="s">
        <v>231</v>
      </c>
      <c r="C202" s="4" t="s">
        <v>1616</v>
      </c>
      <c r="D202" s="0" t="n">
        <f aca="false">MATCH(A202,now!$A$2:$A$1560,0)</f>
        <v>223</v>
      </c>
    </row>
    <row r="203" customFormat="false" ht="12.75" hidden="false" customHeight="false" outlineLevel="0" collapsed="false">
      <c r="A203" s="0" t="n">
        <v>2418</v>
      </c>
      <c r="B203" s="0" t="s">
        <v>232</v>
      </c>
      <c r="D203" s="0" t="n">
        <f aca="false">MATCH(A203,now!$A$2:$A$1560,0)</f>
        <v>224</v>
      </c>
    </row>
    <row r="204" customFormat="false" ht="12.75" hidden="false" customHeight="false" outlineLevel="0" collapsed="false">
      <c r="A204" s="0" t="n">
        <v>2425</v>
      </c>
      <c r="B204" s="0" t="s">
        <v>233</v>
      </c>
      <c r="C204" s="4" t="s">
        <v>1617</v>
      </c>
      <c r="D204" s="0" t="n">
        <f aca="false">MATCH(A204,now!$A$2:$A$1560,0)</f>
        <v>225</v>
      </c>
    </row>
    <row r="205" customFormat="false" ht="12.75" hidden="false" customHeight="false" outlineLevel="0" collapsed="false">
      <c r="A205" s="0" t="n">
        <v>2482</v>
      </c>
      <c r="B205" s="0" t="s">
        <v>234</v>
      </c>
      <c r="D205" s="0" t="n">
        <f aca="false">MATCH(A205,now!$A$2:$A$1560,0)</f>
        <v>226</v>
      </c>
    </row>
    <row r="206" customFormat="false" ht="12.75" hidden="false" customHeight="false" outlineLevel="0" collapsed="false">
      <c r="A206" s="0" t="n">
        <v>2489</v>
      </c>
      <c r="B206" s="0" t="s">
        <v>235</v>
      </c>
      <c r="D206" s="0" t="n">
        <f aca="false">MATCH(A206,now!$A$2:$A$1560,0)</f>
        <v>227</v>
      </c>
    </row>
    <row r="207" customFormat="false" ht="12.75" hidden="false" customHeight="false" outlineLevel="0" collapsed="false">
      <c r="A207" s="0" t="n">
        <v>2532</v>
      </c>
      <c r="B207" s="0" t="s">
        <v>236</v>
      </c>
      <c r="D207" s="0" t="n">
        <f aca="false">MATCH(A207,now!$A$2:$A$1560,0)</f>
        <v>228</v>
      </c>
    </row>
    <row r="208" customFormat="false" ht="12.75" hidden="true" customHeight="false" outlineLevel="0" collapsed="false">
      <c r="A208" s="0" t="n">
        <v>2563</v>
      </c>
      <c r="B208" s="0" t="s">
        <v>1623</v>
      </c>
      <c r="C208" s="4" t="s">
        <v>1616</v>
      </c>
      <c r="D208" s="0" t="e">
        <f aca="false">MATCH(A208,now!$A$2:$A$1560,0)</f>
        <v>#N/A</v>
      </c>
    </row>
    <row r="209" customFormat="false" ht="12.75" hidden="false" customHeight="false" outlineLevel="0" collapsed="false">
      <c r="A209" s="0" t="n">
        <v>2598</v>
      </c>
      <c r="B209" s="0" t="s">
        <v>238</v>
      </c>
      <c r="C209" s="4" t="s">
        <v>1617</v>
      </c>
      <c r="D209" s="0" t="n">
        <f aca="false">MATCH(A209,now!$A$2:$A$1560,0)</f>
        <v>230</v>
      </c>
    </row>
    <row r="210" customFormat="false" ht="12.75" hidden="false" customHeight="false" outlineLevel="0" collapsed="false">
      <c r="A210" s="0" t="n">
        <v>2610</v>
      </c>
      <c r="B210" s="0" t="s">
        <v>239</v>
      </c>
      <c r="D210" s="0" t="n">
        <f aca="false">MATCH(A210,now!$A$2:$A$1560,0)</f>
        <v>231</v>
      </c>
    </row>
    <row r="211" customFormat="false" ht="12.75" hidden="false" customHeight="false" outlineLevel="0" collapsed="false">
      <c r="A211" s="0" t="n">
        <v>2611</v>
      </c>
      <c r="B211" s="0" t="s">
        <v>240</v>
      </c>
      <c r="D211" s="0" t="n">
        <f aca="false">MATCH(A211,now!$A$2:$A$1560,0)</f>
        <v>232</v>
      </c>
    </row>
    <row r="212" customFormat="false" ht="12.75" hidden="false" customHeight="false" outlineLevel="0" collapsed="false">
      <c r="A212" s="0" t="n">
        <v>2617</v>
      </c>
      <c r="B212" s="0" t="s">
        <v>241</v>
      </c>
      <c r="D212" s="0" t="n">
        <f aca="false">MATCH(A212,now!$A$2:$A$1560,0)</f>
        <v>233</v>
      </c>
    </row>
    <row r="213" customFormat="false" ht="12.75" hidden="false" customHeight="false" outlineLevel="0" collapsed="false">
      <c r="A213" s="0" t="n">
        <v>2630</v>
      </c>
      <c r="B213" s="0" t="s">
        <v>242</v>
      </c>
      <c r="C213" s="4" t="s">
        <v>1616</v>
      </c>
      <c r="D213" s="0" t="n">
        <f aca="false">MATCH(A213,now!$A$2:$A$1560,0)</f>
        <v>234</v>
      </c>
    </row>
    <row r="214" customFormat="false" ht="12.75" hidden="false" customHeight="false" outlineLevel="0" collapsed="false">
      <c r="A214" s="0" t="n">
        <v>2639</v>
      </c>
      <c r="B214" s="0" t="s">
        <v>243</v>
      </c>
      <c r="C214" s="4" t="s">
        <v>1617</v>
      </c>
      <c r="D214" s="0" t="n">
        <f aca="false">MATCH(A214,now!$A$2:$A$1560,0)</f>
        <v>235</v>
      </c>
    </row>
    <row r="215" customFormat="false" ht="12.75" hidden="false" customHeight="false" outlineLevel="0" collapsed="false">
      <c r="A215" s="0" t="n">
        <v>2640</v>
      </c>
      <c r="B215" s="0" t="s">
        <v>244</v>
      </c>
      <c r="C215" s="4" t="s">
        <v>1616</v>
      </c>
      <c r="D215" s="0" t="n">
        <f aca="false">MATCH(A215,now!$A$2:$A$1560,0)</f>
        <v>236</v>
      </c>
    </row>
    <row r="216" customFormat="false" ht="12.75" hidden="false" customHeight="false" outlineLevel="0" collapsed="false">
      <c r="A216" s="0" t="n">
        <v>2648</v>
      </c>
      <c r="B216" s="0" t="s">
        <v>245</v>
      </c>
      <c r="D216" s="0" t="n">
        <f aca="false">MATCH(A216,now!$A$2:$A$1560,0)</f>
        <v>237</v>
      </c>
    </row>
    <row r="217" customFormat="false" ht="12.75" hidden="false" customHeight="false" outlineLevel="0" collapsed="false">
      <c r="A217" s="0" t="n">
        <v>2762</v>
      </c>
      <c r="B217" s="0" t="s">
        <v>247</v>
      </c>
      <c r="C217" s="4" t="s">
        <v>1616</v>
      </c>
      <c r="D217" s="0" t="n">
        <f aca="false">MATCH(A217,now!$A$2:$A$1560,0)</f>
        <v>239</v>
      </c>
    </row>
    <row r="218" customFormat="false" ht="12.75" hidden="false" customHeight="false" outlineLevel="0" collapsed="false">
      <c r="A218" s="0" t="n">
        <v>2765</v>
      </c>
      <c r="B218" s="0" t="s">
        <v>248</v>
      </c>
      <c r="C218" s="4" t="s">
        <v>1617</v>
      </c>
      <c r="D218" s="0" t="n">
        <f aca="false">MATCH(A218,now!$A$2:$A$1560,0)</f>
        <v>240</v>
      </c>
    </row>
    <row r="219" customFormat="false" ht="12.75" hidden="false" customHeight="false" outlineLevel="0" collapsed="false">
      <c r="A219" s="0" t="n">
        <v>2767</v>
      </c>
      <c r="B219" s="0" t="s">
        <v>249</v>
      </c>
      <c r="C219" s="4" t="s">
        <v>1616</v>
      </c>
      <c r="D219" s="0" t="n">
        <f aca="false">MATCH(A219,now!$A$2:$A$1560,0)</f>
        <v>241</v>
      </c>
    </row>
    <row r="220" customFormat="false" ht="12.75" hidden="false" customHeight="false" outlineLevel="0" collapsed="false">
      <c r="A220" s="0" t="n">
        <v>2801</v>
      </c>
      <c r="B220" s="0" t="s">
        <v>250</v>
      </c>
      <c r="C220" s="4" t="s">
        <v>1617</v>
      </c>
      <c r="D220" s="0" t="n">
        <f aca="false">MATCH(A220,now!$A$2:$A$1560,0)</f>
        <v>242</v>
      </c>
    </row>
    <row r="221" customFormat="false" ht="12.75" hidden="false" customHeight="false" outlineLevel="0" collapsed="false">
      <c r="A221" s="0" t="n">
        <v>2803</v>
      </c>
      <c r="B221" s="0" t="s">
        <v>251</v>
      </c>
      <c r="C221" s="4" t="s">
        <v>1617</v>
      </c>
      <c r="D221" s="0" t="n">
        <f aca="false">MATCH(A221,now!$A$2:$A$1560,0)</f>
        <v>243</v>
      </c>
    </row>
    <row r="222" customFormat="false" ht="12.75" hidden="false" customHeight="false" outlineLevel="0" collapsed="false">
      <c r="A222" s="0" t="n">
        <v>2818</v>
      </c>
      <c r="B222" s="0" t="s">
        <v>252</v>
      </c>
      <c r="C222" s="4" t="s">
        <v>1617</v>
      </c>
      <c r="D222" s="0" t="n">
        <f aca="false">MATCH(A222,now!$A$2:$A$1560,0)</f>
        <v>244</v>
      </c>
    </row>
    <row r="223" customFormat="false" ht="12.75" hidden="false" customHeight="false" outlineLevel="0" collapsed="false">
      <c r="A223" s="0" t="n">
        <v>2827</v>
      </c>
      <c r="B223" s="0" t="s">
        <v>253</v>
      </c>
      <c r="D223" s="0" t="n">
        <f aca="false">MATCH(A223,now!$A$2:$A$1560,0)</f>
        <v>245</v>
      </c>
    </row>
    <row r="224" customFormat="false" ht="12.75" hidden="false" customHeight="false" outlineLevel="0" collapsed="false">
      <c r="A224" s="0" t="n">
        <v>2834</v>
      </c>
      <c r="B224" s="0" t="s">
        <v>254</v>
      </c>
      <c r="D224" s="0" t="n">
        <f aca="false">MATCH(A224,now!$A$2:$A$1560,0)</f>
        <v>246</v>
      </c>
    </row>
    <row r="225" customFormat="false" ht="12.75" hidden="false" customHeight="false" outlineLevel="0" collapsed="false">
      <c r="A225" s="0" t="n">
        <v>2846</v>
      </c>
      <c r="B225" s="0" t="s">
        <v>256</v>
      </c>
      <c r="D225" s="0" t="n">
        <f aca="false">MATCH(A225,now!$A$2:$A$1560,0)</f>
        <v>248</v>
      </c>
    </row>
    <row r="226" customFormat="false" ht="12.75" hidden="false" customHeight="false" outlineLevel="0" collapsed="false">
      <c r="A226" s="0" t="n">
        <v>2872</v>
      </c>
      <c r="B226" s="0" t="s">
        <v>257</v>
      </c>
      <c r="D226" s="0" t="n">
        <f aca="false">MATCH(A226,now!$A$2:$A$1560,0)</f>
        <v>249</v>
      </c>
    </row>
    <row r="227" customFormat="false" ht="12.75" hidden="false" customHeight="false" outlineLevel="0" collapsed="false">
      <c r="A227" s="0" t="n">
        <v>2875</v>
      </c>
      <c r="B227" s="0" t="s">
        <v>258</v>
      </c>
      <c r="C227" s="4" t="s">
        <v>1617</v>
      </c>
      <c r="D227" s="0" t="n">
        <f aca="false">MATCH(A227,now!$A$2:$A$1560,0)</f>
        <v>250</v>
      </c>
    </row>
    <row r="228" customFormat="false" ht="12.75" hidden="false" customHeight="false" outlineLevel="0" collapsed="false">
      <c r="A228" s="0" t="n">
        <v>2899</v>
      </c>
      <c r="B228" s="0" t="s">
        <v>259</v>
      </c>
      <c r="D228" s="0" t="n">
        <f aca="false">MATCH(A228,now!$A$2:$A$1560,0)</f>
        <v>251</v>
      </c>
    </row>
    <row r="229" customFormat="false" ht="12.75" hidden="false" customHeight="false" outlineLevel="0" collapsed="false">
      <c r="A229" s="0" t="n">
        <v>2905</v>
      </c>
      <c r="B229" s="0" t="s">
        <v>260</v>
      </c>
      <c r="C229" s="4" t="s">
        <v>1616</v>
      </c>
      <c r="D229" s="0" t="n">
        <f aca="false">MATCH(A229,now!$A$2:$A$1560,0)</f>
        <v>252</v>
      </c>
    </row>
    <row r="230" customFormat="false" ht="12.75" hidden="false" customHeight="false" outlineLevel="0" collapsed="false">
      <c r="A230" s="0" t="n">
        <v>2907</v>
      </c>
      <c r="B230" s="0" t="s">
        <v>261</v>
      </c>
      <c r="C230" s="4" t="s">
        <v>1617</v>
      </c>
      <c r="D230" s="0" t="n">
        <f aca="false">MATCH(A230,now!$A$2:$A$1560,0)</f>
        <v>253</v>
      </c>
    </row>
    <row r="231" customFormat="false" ht="12.75" hidden="false" customHeight="false" outlineLevel="0" collapsed="false">
      <c r="A231" s="0" t="n">
        <v>2950</v>
      </c>
      <c r="B231" s="0" t="s">
        <v>262</v>
      </c>
      <c r="C231" s="4" t="s">
        <v>1616</v>
      </c>
      <c r="D231" s="0" t="n">
        <f aca="false">MATCH(A231,now!$A$2:$A$1560,0)</f>
        <v>254</v>
      </c>
    </row>
    <row r="232" customFormat="false" ht="12.75" hidden="false" customHeight="false" outlineLevel="0" collapsed="false">
      <c r="A232" s="0" t="n">
        <v>3022</v>
      </c>
      <c r="B232" s="0" t="s">
        <v>265</v>
      </c>
      <c r="D232" s="0" t="n">
        <f aca="false">MATCH(A232,now!$A$2:$A$1560,0)</f>
        <v>257</v>
      </c>
    </row>
    <row r="233" customFormat="false" ht="12.75" hidden="false" customHeight="false" outlineLevel="0" collapsed="false">
      <c r="A233" s="0" t="n">
        <v>3028</v>
      </c>
      <c r="B233" s="0" t="s">
        <v>266</v>
      </c>
      <c r="C233" s="4" t="s">
        <v>1616</v>
      </c>
      <c r="D233" s="0" t="n">
        <f aca="false">MATCH(A233,now!$A$2:$A$1560,0)</f>
        <v>258</v>
      </c>
    </row>
    <row r="234" customFormat="false" ht="12.75" hidden="false" customHeight="false" outlineLevel="0" collapsed="false">
      <c r="A234" s="0" t="n">
        <v>3030</v>
      </c>
      <c r="B234" s="0" t="s">
        <v>267</v>
      </c>
      <c r="D234" s="0" t="n">
        <f aca="false">MATCH(A234,now!$A$2:$A$1560,0)</f>
        <v>259</v>
      </c>
    </row>
    <row r="235" customFormat="false" ht="12.75" hidden="false" customHeight="false" outlineLevel="0" collapsed="false">
      <c r="A235" s="0" t="n">
        <v>3043</v>
      </c>
      <c r="B235" s="0" t="s">
        <v>268</v>
      </c>
      <c r="D235" s="0" t="n">
        <f aca="false">MATCH(A235,now!$A$2:$A$1560,0)</f>
        <v>260</v>
      </c>
    </row>
    <row r="236" customFormat="false" ht="12.75" hidden="false" customHeight="false" outlineLevel="0" collapsed="false">
      <c r="A236" s="0" t="n">
        <v>3047</v>
      </c>
      <c r="B236" s="0" t="s">
        <v>269</v>
      </c>
      <c r="C236" s="4" t="s">
        <v>1617</v>
      </c>
      <c r="D236" s="0" t="n">
        <f aca="false">MATCH(A236,now!$A$2:$A$1560,0)</f>
        <v>261</v>
      </c>
    </row>
    <row r="237" customFormat="false" ht="12.75" hidden="false" customHeight="false" outlineLevel="0" collapsed="false">
      <c r="A237" s="0" t="n">
        <v>3089</v>
      </c>
      <c r="B237" s="0" t="s">
        <v>1624</v>
      </c>
      <c r="C237" s="4" t="s">
        <v>1616</v>
      </c>
      <c r="D237" s="0" t="n">
        <f aca="false">MATCH(A237,now!$A$2:$A$1560,0)</f>
        <v>263</v>
      </c>
    </row>
    <row r="238" customFormat="false" ht="12.75" hidden="false" customHeight="false" outlineLevel="0" collapsed="false">
      <c r="A238" s="0" t="n">
        <v>3179</v>
      </c>
      <c r="B238" s="0" t="s">
        <v>275</v>
      </c>
      <c r="C238" s="4" t="s">
        <v>1617</v>
      </c>
      <c r="D238" s="0" t="n">
        <f aca="false">MATCH(A238,now!$A$2:$A$1560,0)</f>
        <v>267</v>
      </c>
    </row>
    <row r="239" customFormat="false" ht="12.75" hidden="false" customHeight="false" outlineLevel="0" collapsed="false">
      <c r="A239" s="0" t="n">
        <v>3189</v>
      </c>
      <c r="B239" s="0" t="s">
        <v>276</v>
      </c>
      <c r="C239" s="4" t="s">
        <v>1617</v>
      </c>
      <c r="D239" s="0" t="n">
        <f aca="false">MATCH(A239,now!$A$2:$A$1560,0)</f>
        <v>268</v>
      </c>
    </row>
    <row r="240" customFormat="false" ht="12.75" hidden="false" customHeight="false" outlineLevel="0" collapsed="false">
      <c r="A240" s="0" t="n">
        <v>3192</v>
      </c>
      <c r="B240" s="0" t="s">
        <v>277</v>
      </c>
      <c r="C240" s="4" t="s">
        <v>1616</v>
      </c>
      <c r="D240" s="0" t="n">
        <f aca="false">MATCH(A240,now!$A$2:$A$1560,0)</f>
        <v>269</v>
      </c>
    </row>
    <row r="241" customFormat="false" ht="12.75" hidden="false" customHeight="false" outlineLevel="0" collapsed="false">
      <c r="A241" s="0" t="n">
        <v>3215</v>
      </c>
      <c r="B241" s="0" t="s">
        <v>278</v>
      </c>
      <c r="D241" s="0" t="n">
        <f aca="false">MATCH(A241,now!$A$2:$A$1560,0)</f>
        <v>270</v>
      </c>
    </row>
    <row r="242" customFormat="false" ht="12.75" hidden="false" customHeight="false" outlineLevel="0" collapsed="false">
      <c r="A242" s="0" t="n">
        <v>3238</v>
      </c>
      <c r="B242" s="0" t="s">
        <v>280</v>
      </c>
      <c r="C242" s="4" t="s">
        <v>1616</v>
      </c>
      <c r="D242" s="0" t="n">
        <f aca="false">MATCH(A242,now!$A$2:$A$1560,0)</f>
        <v>272</v>
      </c>
    </row>
    <row r="243" customFormat="false" ht="12.75" hidden="false" customHeight="false" outlineLevel="0" collapsed="false">
      <c r="A243" s="0" t="n">
        <v>3246</v>
      </c>
      <c r="B243" s="0" t="s">
        <v>281</v>
      </c>
      <c r="D243" s="0" t="n">
        <f aca="false">MATCH(A243,now!$A$2:$A$1560,0)</f>
        <v>273</v>
      </c>
    </row>
    <row r="244" customFormat="false" ht="12.75" hidden="false" customHeight="false" outlineLevel="0" collapsed="false">
      <c r="A244" s="0" t="n">
        <v>3261</v>
      </c>
      <c r="B244" s="0" t="s">
        <v>283</v>
      </c>
      <c r="C244" s="4" t="s">
        <v>1616</v>
      </c>
      <c r="D244" s="0" t="n">
        <f aca="false">MATCH(A244,now!$A$2:$A$1560,0)</f>
        <v>275</v>
      </c>
    </row>
    <row r="245" customFormat="false" ht="12.75" hidden="false" customHeight="false" outlineLevel="0" collapsed="false">
      <c r="A245" s="0" t="n">
        <v>3275</v>
      </c>
      <c r="B245" s="0" t="s">
        <v>284</v>
      </c>
      <c r="D245" s="0" t="n">
        <f aca="false">MATCH(A245,now!$A$2:$A$1560,0)</f>
        <v>276</v>
      </c>
    </row>
    <row r="246" customFormat="false" ht="12.75" hidden="false" customHeight="false" outlineLevel="0" collapsed="false">
      <c r="A246" s="0" t="n">
        <v>3357</v>
      </c>
      <c r="B246" s="0" t="s">
        <v>286</v>
      </c>
      <c r="D246" s="0" t="n">
        <f aca="false">MATCH(A246,now!$A$2:$A$1560,0)</f>
        <v>278</v>
      </c>
    </row>
    <row r="247" customFormat="false" ht="12.75" hidden="false" customHeight="false" outlineLevel="0" collapsed="false">
      <c r="A247" s="0" t="n">
        <v>3363</v>
      </c>
      <c r="B247" s="0" t="s">
        <v>287</v>
      </c>
      <c r="C247" s="4" t="s">
        <v>1616</v>
      </c>
      <c r="D247" s="0" t="n">
        <f aca="false">MATCH(A247,now!$A$2:$A$1560,0)</f>
        <v>279</v>
      </c>
    </row>
    <row r="248" customFormat="false" ht="12.75" hidden="false" customHeight="false" outlineLevel="0" collapsed="false">
      <c r="A248" s="0" t="n">
        <v>3430</v>
      </c>
      <c r="B248" s="0" t="s">
        <v>288</v>
      </c>
      <c r="D248" s="0" t="n">
        <f aca="false">MATCH(A248,now!$A$2:$A$1560,0)</f>
        <v>280</v>
      </c>
    </row>
    <row r="249" customFormat="false" ht="12.75" hidden="false" customHeight="false" outlineLevel="0" collapsed="false">
      <c r="A249" s="0" t="n">
        <v>3481</v>
      </c>
      <c r="B249" s="0" t="s">
        <v>289</v>
      </c>
      <c r="C249" s="4" t="s">
        <v>1616</v>
      </c>
      <c r="D249" s="0" t="n">
        <f aca="false">MATCH(A249,now!$A$2:$A$1560,0)</f>
        <v>281</v>
      </c>
    </row>
    <row r="250" customFormat="false" ht="12.75" hidden="false" customHeight="false" outlineLevel="0" collapsed="false">
      <c r="A250" s="0" t="n">
        <v>3497</v>
      </c>
      <c r="B250" s="0" t="s">
        <v>290</v>
      </c>
      <c r="D250" s="0" t="n">
        <f aca="false">MATCH(A250,now!$A$2:$A$1560,0)</f>
        <v>282</v>
      </c>
    </row>
    <row r="251" customFormat="false" ht="12.75" hidden="false" customHeight="false" outlineLevel="0" collapsed="false">
      <c r="A251" s="0" t="n">
        <v>3526</v>
      </c>
      <c r="B251" s="0" t="s">
        <v>291</v>
      </c>
      <c r="C251" s="4" t="s">
        <v>1617</v>
      </c>
      <c r="D251" s="0" t="n">
        <f aca="false">MATCH(A251,now!$A$2:$A$1560,0)</f>
        <v>283</v>
      </c>
    </row>
    <row r="252" customFormat="false" ht="12.75" hidden="false" customHeight="false" outlineLevel="0" collapsed="false">
      <c r="A252" s="0" t="n">
        <v>3594</v>
      </c>
      <c r="B252" s="0" t="s">
        <v>293</v>
      </c>
      <c r="C252" s="4" t="s">
        <v>1616</v>
      </c>
      <c r="D252" s="0" t="n">
        <f aca="false">MATCH(A252,now!$A$2:$A$1560,0)</f>
        <v>285</v>
      </c>
    </row>
    <row r="253" customFormat="false" ht="12.75" hidden="false" customHeight="false" outlineLevel="0" collapsed="false">
      <c r="A253" s="0" t="n">
        <v>3669</v>
      </c>
      <c r="B253" s="0" t="s">
        <v>294</v>
      </c>
      <c r="C253" s="4" t="s">
        <v>1616</v>
      </c>
      <c r="D253" s="0" t="n">
        <f aca="false">MATCH(A253,now!$A$2:$A$1560,0)</f>
        <v>286</v>
      </c>
    </row>
    <row r="254" customFormat="false" ht="12.75" hidden="false" customHeight="false" outlineLevel="0" collapsed="false">
      <c r="A254" s="0" t="n">
        <v>3677</v>
      </c>
      <c r="B254" s="0" t="s">
        <v>295</v>
      </c>
      <c r="D254" s="0" t="n">
        <f aca="false">MATCH(A254,now!$A$2:$A$1560,0)</f>
        <v>287</v>
      </c>
    </row>
    <row r="255" customFormat="false" ht="12.75" hidden="false" customHeight="false" outlineLevel="0" collapsed="false">
      <c r="A255" s="0" t="n">
        <v>3678</v>
      </c>
      <c r="B255" s="0" t="s">
        <v>296</v>
      </c>
      <c r="C255" s="4" t="s">
        <v>1616</v>
      </c>
      <c r="D255" s="0" t="n">
        <f aca="false">MATCH(A255,now!$A$2:$A$1560,0)</f>
        <v>288</v>
      </c>
    </row>
    <row r="256" customFormat="false" ht="12.75" hidden="false" customHeight="false" outlineLevel="0" collapsed="false">
      <c r="A256" s="0" t="n">
        <v>3703</v>
      </c>
      <c r="B256" s="0" t="s">
        <v>297</v>
      </c>
      <c r="C256" s="4" t="s">
        <v>1617</v>
      </c>
      <c r="D256" s="0" t="n">
        <f aca="false">MATCH(A256,now!$A$2:$A$1560,0)</f>
        <v>289</v>
      </c>
    </row>
    <row r="257" customFormat="false" ht="12.75" hidden="false" customHeight="false" outlineLevel="0" collapsed="false">
      <c r="A257" s="0" t="n">
        <v>3745</v>
      </c>
      <c r="B257" s="0" t="s">
        <v>298</v>
      </c>
      <c r="D257" s="0" t="n">
        <f aca="false">MATCH(A257,now!$A$2:$A$1560,0)</f>
        <v>290</v>
      </c>
    </row>
    <row r="258" customFormat="false" ht="12.75" hidden="false" customHeight="false" outlineLevel="0" collapsed="false">
      <c r="A258" s="0" t="n">
        <v>3838</v>
      </c>
      <c r="B258" s="0" t="s">
        <v>299</v>
      </c>
      <c r="D258" s="0" t="n">
        <f aca="false">MATCH(A258,now!$A$2:$A$1560,0)</f>
        <v>291</v>
      </c>
    </row>
    <row r="259" customFormat="false" ht="12.75" hidden="false" customHeight="false" outlineLevel="0" collapsed="false">
      <c r="A259" s="0" t="n">
        <v>3870</v>
      </c>
      <c r="B259" s="0" t="s">
        <v>1625</v>
      </c>
      <c r="D259" s="0" t="n">
        <f aca="false">MATCH(A259,now!$A$2:$A$1560,0)</f>
        <v>292</v>
      </c>
    </row>
    <row r="260" customFormat="false" ht="12.75" hidden="false" customHeight="false" outlineLevel="0" collapsed="false">
      <c r="A260" s="0" t="n">
        <v>3917</v>
      </c>
      <c r="B260" s="0" t="s">
        <v>301</v>
      </c>
      <c r="D260" s="0" t="n">
        <f aca="false">MATCH(A260,now!$A$2:$A$1560,0)</f>
        <v>293</v>
      </c>
    </row>
    <row r="261" customFormat="false" ht="12.75" hidden="false" customHeight="false" outlineLevel="0" collapsed="false">
      <c r="A261" s="0" t="n">
        <v>3947</v>
      </c>
      <c r="B261" s="0" t="s">
        <v>302</v>
      </c>
      <c r="D261" s="0" t="n">
        <f aca="false">MATCH(A261,now!$A$2:$A$1560,0)</f>
        <v>294</v>
      </c>
    </row>
    <row r="262" customFormat="false" ht="12.75" hidden="false" customHeight="false" outlineLevel="0" collapsed="false">
      <c r="A262" s="0" t="n">
        <v>3977</v>
      </c>
      <c r="B262" s="0" t="s">
        <v>303</v>
      </c>
      <c r="C262" s="4" t="s">
        <v>1617</v>
      </c>
      <c r="D262" s="0" t="n">
        <f aca="false">MATCH(A262,now!$A$2:$A$1560,0)</f>
        <v>295</v>
      </c>
    </row>
    <row r="263" customFormat="false" ht="12.75" hidden="false" customHeight="false" outlineLevel="0" collapsed="false">
      <c r="A263" s="0" t="n">
        <v>3996</v>
      </c>
      <c r="B263" s="0" t="s">
        <v>304</v>
      </c>
      <c r="C263" s="4" t="s">
        <v>1617</v>
      </c>
      <c r="D263" s="0" t="n">
        <f aca="false">MATCH(A263,now!$A$2:$A$1560,0)</f>
        <v>296</v>
      </c>
    </row>
    <row r="264" customFormat="false" ht="12.75" hidden="false" customHeight="false" outlineLevel="0" collapsed="false">
      <c r="A264" s="0" t="n">
        <v>4026</v>
      </c>
      <c r="B264" s="0" t="s">
        <v>305</v>
      </c>
      <c r="C264" s="4" t="s">
        <v>1617</v>
      </c>
      <c r="D264" s="0" t="n">
        <f aca="false">MATCH(A264,now!$A$2:$A$1560,0)</f>
        <v>297</v>
      </c>
    </row>
    <row r="265" customFormat="false" ht="12.75" hidden="false" customHeight="false" outlineLevel="0" collapsed="false">
      <c r="A265" s="0" t="n">
        <v>4062</v>
      </c>
      <c r="B265" s="0" t="s">
        <v>306</v>
      </c>
      <c r="D265" s="0" t="n">
        <f aca="false">MATCH(A265,now!$A$2:$A$1560,0)</f>
        <v>298</v>
      </c>
    </row>
    <row r="266" customFormat="false" ht="12.75" hidden="false" customHeight="false" outlineLevel="0" collapsed="false">
      <c r="A266" s="0" t="n">
        <v>4130</v>
      </c>
      <c r="B266" s="0" t="s">
        <v>307</v>
      </c>
      <c r="C266" s="4" t="s">
        <v>1616</v>
      </c>
      <c r="D266" s="0" t="n">
        <f aca="false">MATCH(A266,now!$A$2:$A$1560,0)</f>
        <v>299</v>
      </c>
    </row>
    <row r="267" customFormat="false" ht="12.75" hidden="false" customHeight="false" outlineLevel="0" collapsed="false">
      <c r="A267" s="0" t="n">
        <v>4151</v>
      </c>
      <c r="B267" s="0" t="s">
        <v>308</v>
      </c>
      <c r="C267" s="4" t="s">
        <v>1616</v>
      </c>
      <c r="D267" s="0" t="n">
        <f aca="false">MATCH(A267,now!$A$2:$A$1560,0)</f>
        <v>300</v>
      </c>
    </row>
    <row r="268" customFormat="false" ht="12.75" hidden="false" customHeight="false" outlineLevel="0" collapsed="false">
      <c r="A268" s="0" t="n">
        <v>4156</v>
      </c>
      <c r="B268" s="0" t="s">
        <v>309</v>
      </c>
      <c r="C268" s="4" t="s">
        <v>1616</v>
      </c>
      <c r="D268" s="0" t="n">
        <f aca="false">MATCH(A268,now!$A$2:$A$1560,0)</f>
        <v>301</v>
      </c>
    </row>
    <row r="269" customFormat="false" ht="12.75" hidden="false" customHeight="false" outlineLevel="0" collapsed="false">
      <c r="A269" s="0" t="n">
        <v>4191</v>
      </c>
      <c r="B269" s="0" t="s">
        <v>310</v>
      </c>
      <c r="C269" s="4" t="s">
        <v>1616</v>
      </c>
      <c r="D269" s="0" t="n">
        <f aca="false">MATCH(A269,now!$A$2:$A$1560,0)</f>
        <v>302</v>
      </c>
    </row>
    <row r="270" customFormat="false" ht="12.75" hidden="false" customHeight="false" outlineLevel="0" collapsed="false">
      <c r="A270" s="0" t="n">
        <v>4203</v>
      </c>
      <c r="B270" s="0" t="s">
        <v>311</v>
      </c>
      <c r="C270" s="4" t="s">
        <v>1616</v>
      </c>
      <c r="D270" s="0" t="n">
        <f aca="false">MATCH(A270,now!$A$2:$A$1560,0)</f>
        <v>303</v>
      </c>
    </row>
    <row r="271" customFormat="false" ht="12.75" hidden="false" customHeight="false" outlineLevel="0" collapsed="false">
      <c r="A271" s="0" t="n">
        <v>4375</v>
      </c>
      <c r="B271" s="0" t="s">
        <v>312</v>
      </c>
      <c r="D271" s="0" t="n">
        <f aca="false">MATCH(A271,now!$A$2:$A$1560,0)</f>
        <v>304</v>
      </c>
    </row>
    <row r="272" customFormat="false" ht="12.75" hidden="false" customHeight="false" outlineLevel="0" collapsed="false">
      <c r="A272" s="0" t="n">
        <v>4644</v>
      </c>
      <c r="B272" s="0" t="s">
        <v>313</v>
      </c>
      <c r="D272" s="0" t="n">
        <f aca="false">MATCH(A272,now!$A$2:$A$1560,0)</f>
        <v>305</v>
      </c>
    </row>
    <row r="273" customFormat="false" ht="12.75" hidden="false" customHeight="false" outlineLevel="0" collapsed="false">
      <c r="A273" s="0" t="n">
        <v>5174</v>
      </c>
      <c r="B273" s="0" t="s">
        <v>314</v>
      </c>
      <c r="C273" s="4" t="s">
        <v>1617</v>
      </c>
      <c r="D273" s="0" t="n">
        <f aca="false">MATCH(A273,now!$A$2:$A$1560,0)</f>
        <v>306</v>
      </c>
    </row>
    <row r="274" customFormat="false" ht="12.75" hidden="false" customHeight="false" outlineLevel="0" collapsed="false">
      <c r="A274" s="0" t="n">
        <v>5175</v>
      </c>
      <c r="B274" s="0" t="s">
        <v>315</v>
      </c>
      <c r="C274" s="4" t="s">
        <v>1616</v>
      </c>
      <c r="D274" s="0" t="n">
        <f aca="false">MATCH(A274,now!$A$2:$A$1560,0)</f>
        <v>307</v>
      </c>
    </row>
    <row r="275" customFormat="false" ht="12.75" hidden="false" customHeight="false" outlineLevel="0" collapsed="false">
      <c r="A275" s="0" t="n">
        <v>5177</v>
      </c>
      <c r="B275" s="0" t="s">
        <v>316</v>
      </c>
      <c r="C275" s="4" t="s">
        <v>1617</v>
      </c>
      <c r="D275" s="0" t="n">
        <f aca="false">MATCH(A275,now!$A$2:$A$1560,0)</f>
        <v>308</v>
      </c>
    </row>
    <row r="276" customFormat="false" ht="12.75" hidden="false" customHeight="false" outlineLevel="0" collapsed="false">
      <c r="A276" s="0" t="n">
        <v>5179</v>
      </c>
      <c r="B276" s="0" t="s">
        <v>317</v>
      </c>
      <c r="C276" s="4" t="s">
        <v>1617</v>
      </c>
      <c r="D276" s="0" t="n">
        <f aca="false">MATCH(A276,now!$A$2:$A$1560,0)</f>
        <v>309</v>
      </c>
    </row>
    <row r="277" customFormat="false" ht="12.75" hidden="false" customHeight="false" outlineLevel="0" collapsed="false">
      <c r="A277" s="0" t="n">
        <v>5183</v>
      </c>
      <c r="B277" s="0" t="s">
        <v>318</v>
      </c>
      <c r="D277" s="0" t="n">
        <f aca="false">MATCH(A277,now!$A$2:$A$1560,0)</f>
        <v>310</v>
      </c>
    </row>
    <row r="278" customFormat="false" ht="12.75" hidden="false" customHeight="false" outlineLevel="0" collapsed="false">
      <c r="A278" s="0" t="n">
        <v>5193</v>
      </c>
      <c r="B278" s="0" t="s">
        <v>319</v>
      </c>
      <c r="D278" s="0" t="n">
        <f aca="false">MATCH(A278,now!$A$2:$A$1560,0)</f>
        <v>311</v>
      </c>
    </row>
    <row r="279" customFormat="false" ht="12.75" hidden="false" customHeight="false" outlineLevel="0" collapsed="false">
      <c r="A279" s="0" t="n">
        <v>5195</v>
      </c>
      <c r="B279" s="0" t="s">
        <v>320</v>
      </c>
      <c r="C279" s="4" t="s">
        <v>1616</v>
      </c>
      <c r="D279" s="0" t="n">
        <f aca="false">MATCH(A279,now!$A$2:$A$1560,0)</f>
        <v>312</v>
      </c>
    </row>
    <row r="280" customFormat="false" ht="12.75" hidden="false" customHeight="false" outlineLevel="0" collapsed="false">
      <c r="A280" s="0" t="n">
        <v>5196</v>
      </c>
      <c r="B280" s="0" t="s">
        <v>321</v>
      </c>
      <c r="C280" s="4" t="s">
        <v>1616</v>
      </c>
      <c r="D280" s="0" t="n">
        <f aca="false">MATCH(A280,now!$A$2:$A$1560,0)</f>
        <v>313</v>
      </c>
    </row>
    <row r="281" customFormat="false" ht="12.75" hidden="false" customHeight="false" outlineLevel="0" collapsed="false">
      <c r="A281" s="0" t="n">
        <v>5199</v>
      </c>
      <c r="B281" s="0" t="s">
        <v>322</v>
      </c>
      <c r="D281" s="0" t="n">
        <f aca="false">MATCH(A281,now!$A$2:$A$1560,0)</f>
        <v>314</v>
      </c>
    </row>
    <row r="282" customFormat="false" ht="12.75" hidden="false" customHeight="false" outlineLevel="0" collapsed="false">
      <c r="A282" s="0" t="n">
        <v>5201</v>
      </c>
      <c r="B282" s="0" t="s">
        <v>1626</v>
      </c>
      <c r="D282" s="0" t="n">
        <f aca="false">MATCH(A282,now!$A$2:$A$1560,0)</f>
        <v>315</v>
      </c>
    </row>
    <row r="283" customFormat="false" ht="12.75" hidden="false" customHeight="false" outlineLevel="0" collapsed="false">
      <c r="A283" s="0" t="n">
        <v>5214</v>
      </c>
      <c r="B283" s="0" t="s">
        <v>324</v>
      </c>
      <c r="D283" s="0" t="n">
        <f aca="false">MATCH(A283,now!$A$2:$A$1560,0)</f>
        <v>316</v>
      </c>
    </row>
    <row r="284" customFormat="false" ht="12.75" hidden="false" customHeight="false" outlineLevel="0" collapsed="false">
      <c r="A284" s="0" t="n">
        <v>5218</v>
      </c>
      <c r="B284" s="0" t="s">
        <v>325</v>
      </c>
      <c r="D284" s="0" t="n">
        <f aca="false">MATCH(A284,now!$A$2:$A$1560,0)</f>
        <v>317</v>
      </c>
    </row>
    <row r="285" customFormat="false" ht="12.75" hidden="false" customHeight="false" outlineLevel="0" collapsed="false">
      <c r="A285" s="0" t="n">
        <v>5225</v>
      </c>
      <c r="B285" s="0" t="s">
        <v>326</v>
      </c>
      <c r="D285" s="0" t="n">
        <f aca="false">MATCH(A285,now!$A$2:$A$1560,0)</f>
        <v>318</v>
      </c>
    </row>
    <row r="286" customFormat="false" ht="12.75" hidden="false" customHeight="false" outlineLevel="0" collapsed="false">
      <c r="A286" s="0" t="n">
        <v>5226</v>
      </c>
      <c r="B286" s="0" t="s">
        <v>327</v>
      </c>
      <c r="D286" s="0" t="n">
        <f aca="false">MATCH(A286,now!$A$2:$A$1560,0)</f>
        <v>319</v>
      </c>
    </row>
    <row r="287" customFormat="false" ht="12.75" hidden="false" customHeight="false" outlineLevel="0" collapsed="false">
      <c r="A287" s="0" t="n">
        <v>5264</v>
      </c>
      <c r="B287" s="0" t="s">
        <v>328</v>
      </c>
      <c r="D287" s="0" t="n">
        <f aca="false">MATCH(A287,now!$A$2:$A$1560,0)</f>
        <v>320</v>
      </c>
    </row>
    <row r="288" customFormat="false" ht="12.75" hidden="false" customHeight="false" outlineLevel="0" collapsed="false">
      <c r="A288" s="0" t="n">
        <v>5266</v>
      </c>
      <c r="B288" s="0" t="s">
        <v>329</v>
      </c>
      <c r="D288" s="0" t="n">
        <f aca="false">MATCH(A288,now!$A$2:$A$1560,0)</f>
        <v>321</v>
      </c>
    </row>
    <row r="289" customFormat="false" ht="12.75" hidden="false" customHeight="false" outlineLevel="0" collapsed="false">
      <c r="A289" s="0" t="n">
        <v>5268</v>
      </c>
      <c r="B289" s="0" t="s">
        <v>330</v>
      </c>
      <c r="D289" s="0" t="n">
        <f aca="false">MATCH(A289,now!$A$2:$A$1560,0)</f>
        <v>322</v>
      </c>
    </row>
    <row r="290" customFormat="false" ht="12.75" hidden="false" customHeight="false" outlineLevel="0" collapsed="false">
      <c r="A290" s="0" t="n">
        <v>5280</v>
      </c>
      <c r="B290" s="0" t="s">
        <v>331</v>
      </c>
      <c r="D290" s="0" t="n">
        <f aca="false">MATCH(A290,now!$A$2:$A$1560,0)</f>
        <v>323</v>
      </c>
    </row>
    <row r="291" customFormat="false" ht="12.75" hidden="false" customHeight="false" outlineLevel="0" collapsed="false">
      <c r="A291" s="0" t="n">
        <v>5291</v>
      </c>
      <c r="B291" s="0" t="s">
        <v>332</v>
      </c>
      <c r="C291" s="4" t="s">
        <v>1616</v>
      </c>
      <c r="D291" s="0" t="n">
        <f aca="false">MATCH(A291,now!$A$2:$A$1560,0)</f>
        <v>324</v>
      </c>
    </row>
    <row r="292" customFormat="false" ht="12.75" hidden="false" customHeight="false" outlineLevel="0" collapsed="false">
      <c r="A292" s="0" t="n">
        <v>5335</v>
      </c>
      <c r="B292" s="0" t="s">
        <v>335</v>
      </c>
      <c r="C292" s="4" t="s">
        <v>1616</v>
      </c>
      <c r="D292" s="0" t="n">
        <f aca="false">MATCH(A292,now!$A$2:$A$1560,0)</f>
        <v>327</v>
      </c>
    </row>
    <row r="293" customFormat="false" ht="12.75" hidden="false" customHeight="false" outlineLevel="0" collapsed="false">
      <c r="A293" s="0" t="n">
        <v>5348</v>
      </c>
      <c r="B293" s="0" t="s">
        <v>336</v>
      </c>
      <c r="C293" s="4" t="s">
        <v>1617</v>
      </c>
      <c r="D293" s="0" t="n">
        <f aca="false">MATCH(A293,now!$A$2:$A$1560,0)</f>
        <v>328</v>
      </c>
    </row>
    <row r="294" customFormat="false" ht="12.75" hidden="false" customHeight="false" outlineLevel="0" collapsed="false">
      <c r="A294" s="0" t="n">
        <v>5371</v>
      </c>
      <c r="B294" s="0" t="s">
        <v>337</v>
      </c>
      <c r="C294" s="4" t="s">
        <v>1616</v>
      </c>
      <c r="D294" s="0" t="n">
        <f aca="false">MATCH(A294,now!$A$2:$A$1560,0)</f>
        <v>329</v>
      </c>
    </row>
    <row r="295" customFormat="false" ht="12.75" hidden="false" customHeight="false" outlineLevel="0" collapsed="false">
      <c r="A295" s="0" t="n">
        <v>5419</v>
      </c>
      <c r="B295" s="0" t="s">
        <v>338</v>
      </c>
      <c r="C295" s="4" t="s">
        <v>1616</v>
      </c>
      <c r="D295" s="0" t="n">
        <f aca="false">MATCH(A295,now!$A$2:$A$1560,0)</f>
        <v>330</v>
      </c>
    </row>
    <row r="296" customFormat="false" ht="12.75" hidden="false" customHeight="false" outlineLevel="0" collapsed="false">
      <c r="A296" s="0" t="n">
        <v>5444</v>
      </c>
      <c r="B296" s="0" t="s">
        <v>339</v>
      </c>
      <c r="C296" s="4" t="s">
        <v>1616</v>
      </c>
      <c r="D296" s="0" t="n">
        <f aca="false">MATCH(A296,now!$A$2:$A$1560,0)</f>
        <v>331</v>
      </c>
    </row>
    <row r="297" customFormat="false" ht="12.75" hidden="false" customHeight="false" outlineLevel="0" collapsed="false">
      <c r="A297" s="0" t="n">
        <v>5445</v>
      </c>
      <c r="B297" s="0" t="s">
        <v>340</v>
      </c>
      <c r="C297" s="4" t="s">
        <v>1616</v>
      </c>
      <c r="D297" s="0" t="n">
        <f aca="false">MATCH(A297,now!$A$2:$A$1560,0)</f>
        <v>332</v>
      </c>
    </row>
    <row r="298" customFormat="false" ht="12.75" hidden="false" customHeight="false" outlineLevel="0" collapsed="false">
      <c r="A298" s="0" t="n">
        <v>5471</v>
      </c>
      <c r="B298" s="0" t="s">
        <v>341</v>
      </c>
      <c r="C298" s="4" t="s">
        <v>1617</v>
      </c>
      <c r="D298" s="0" t="n">
        <f aca="false">MATCH(A298,now!$A$2:$A$1560,0)</f>
        <v>333</v>
      </c>
    </row>
    <row r="299" customFormat="false" ht="12.75" hidden="false" customHeight="false" outlineLevel="0" collapsed="false">
      <c r="A299" s="0" t="n">
        <v>5507</v>
      </c>
      <c r="B299" s="0" t="s">
        <v>342</v>
      </c>
      <c r="D299" s="0" t="n">
        <f aca="false">MATCH(A299,now!$A$2:$A$1560,0)</f>
        <v>334</v>
      </c>
    </row>
    <row r="300" customFormat="false" ht="12.75" hidden="false" customHeight="false" outlineLevel="0" collapsed="false">
      <c r="A300" s="0" t="n">
        <v>5516</v>
      </c>
      <c r="B300" s="0" t="s">
        <v>343</v>
      </c>
      <c r="D300" s="0" t="n">
        <f aca="false">MATCH(A300,now!$A$2:$A$1560,0)</f>
        <v>335</v>
      </c>
    </row>
    <row r="301" customFormat="false" ht="12.75" hidden="false" customHeight="false" outlineLevel="0" collapsed="false">
      <c r="A301" s="0" t="n">
        <v>5546</v>
      </c>
      <c r="B301" s="0" t="s">
        <v>344</v>
      </c>
      <c r="C301" s="4" t="s">
        <v>1616</v>
      </c>
      <c r="D301" s="0" t="n">
        <f aca="false">MATCH(A301,now!$A$2:$A$1560,0)</f>
        <v>336</v>
      </c>
    </row>
    <row r="302" customFormat="false" ht="12.75" hidden="false" customHeight="false" outlineLevel="0" collapsed="false">
      <c r="A302" s="0" t="n">
        <v>5547</v>
      </c>
      <c r="B302" s="0" t="s">
        <v>345</v>
      </c>
      <c r="C302" s="4" t="s">
        <v>1616</v>
      </c>
      <c r="D302" s="0" t="n">
        <f aca="false">MATCH(A302,now!$A$2:$A$1560,0)</f>
        <v>337</v>
      </c>
    </row>
    <row r="303" customFormat="false" ht="12.75" hidden="false" customHeight="false" outlineLevel="0" collapsed="false">
      <c r="A303" s="0" t="n">
        <v>5566</v>
      </c>
      <c r="B303" s="0" t="s">
        <v>346</v>
      </c>
      <c r="C303" s="4" t="s">
        <v>1616</v>
      </c>
      <c r="D303" s="0" t="n">
        <f aca="false">MATCH(A303,now!$A$2:$A$1560,0)</f>
        <v>338</v>
      </c>
    </row>
    <row r="304" customFormat="false" ht="12.75" hidden="false" customHeight="false" outlineLevel="0" collapsed="false">
      <c r="A304" s="0" t="n">
        <v>5571</v>
      </c>
      <c r="B304" s="0" t="s">
        <v>347</v>
      </c>
      <c r="C304" s="4" t="s">
        <v>1617</v>
      </c>
      <c r="D304" s="0" t="n">
        <f aca="false">MATCH(A304,now!$A$2:$A$1560,0)</f>
        <v>339</v>
      </c>
    </row>
    <row r="305" customFormat="false" ht="12.75" hidden="false" customHeight="false" outlineLevel="0" collapsed="false">
      <c r="A305" s="0" t="n">
        <v>5581</v>
      </c>
      <c r="B305" s="0" t="s">
        <v>348</v>
      </c>
      <c r="D305" s="0" t="n">
        <f aca="false">MATCH(A305,now!$A$2:$A$1560,0)</f>
        <v>340</v>
      </c>
    </row>
    <row r="306" customFormat="false" ht="12.75" hidden="false" customHeight="false" outlineLevel="0" collapsed="false">
      <c r="A306" s="0" t="n">
        <v>5588</v>
      </c>
      <c r="B306" s="0" t="s">
        <v>349</v>
      </c>
      <c r="D306" s="0" t="n">
        <f aca="false">MATCH(A306,now!$A$2:$A$1560,0)</f>
        <v>341</v>
      </c>
    </row>
    <row r="307" customFormat="false" ht="12.75" hidden="false" customHeight="false" outlineLevel="0" collapsed="false">
      <c r="A307" s="0" t="n">
        <v>5607</v>
      </c>
      <c r="B307" s="0" t="s">
        <v>350</v>
      </c>
      <c r="D307" s="0" t="n">
        <f aca="false">MATCH(A307,now!$A$2:$A$1560,0)</f>
        <v>342</v>
      </c>
    </row>
    <row r="308" customFormat="false" ht="12.75" hidden="false" customHeight="false" outlineLevel="0" collapsed="false">
      <c r="A308" s="0" t="n">
        <v>5628</v>
      </c>
      <c r="B308" s="0" t="s">
        <v>351</v>
      </c>
      <c r="C308" s="4" t="s">
        <v>1617</v>
      </c>
      <c r="D308" s="0" t="n">
        <f aca="false">MATCH(A308,now!$A$2:$A$1560,0)</f>
        <v>343</v>
      </c>
    </row>
    <row r="309" customFormat="false" ht="12.75" hidden="false" customHeight="false" outlineLevel="0" collapsed="false">
      <c r="A309" s="0" t="n">
        <v>5660</v>
      </c>
      <c r="B309" s="0" t="s">
        <v>352</v>
      </c>
      <c r="D309" s="0" t="n">
        <f aca="false">MATCH(A309,now!$A$2:$A$1560,0)</f>
        <v>344</v>
      </c>
    </row>
    <row r="310" customFormat="false" ht="12.75" hidden="false" customHeight="false" outlineLevel="0" collapsed="false">
      <c r="A310" s="0" t="n">
        <v>5664</v>
      </c>
      <c r="B310" s="0" t="s">
        <v>353</v>
      </c>
      <c r="D310" s="0" t="n">
        <f aca="false">MATCH(A310,now!$A$2:$A$1560,0)</f>
        <v>345</v>
      </c>
    </row>
    <row r="311" customFormat="false" ht="12.75" hidden="false" customHeight="false" outlineLevel="0" collapsed="false">
      <c r="A311" s="0" t="n">
        <v>5665</v>
      </c>
      <c r="B311" s="0" t="s">
        <v>354</v>
      </c>
      <c r="C311" s="4" t="s">
        <v>1617</v>
      </c>
      <c r="D311" s="0" t="n">
        <f aca="false">MATCH(A311,now!$A$2:$A$1560,0)</f>
        <v>346</v>
      </c>
    </row>
    <row r="312" customFormat="false" ht="12.75" hidden="false" customHeight="false" outlineLevel="0" collapsed="false">
      <c r="A312" s="0" t="n">
        <v>5676</v>
      </c>
      <c r="B312" s="0" t="s">
        <v>355</v>
      </c>
      <c r="C312" s="4" t="s">
        <v>1616</v>
      </c>
      <c r="D312" s="0" t="n">
        <f aca="false">MATCH(A312,now!$A$2:$A$1560,0)</f>
        <v>347</v>
      </c>
    </row>
    <row r="313" customFormat="false" ht="12.75" hidden="false" customHeight="false" outlineLevel="0" collapsed="false">
      <c r="A313" s="0" t="n">
        <v>5697</v>
      </c>
      <c r="B313" s="0" t="s">
        <v>356</v>
      </c>
      <c r="D313" s="0" t="n">
        <f aca="false">MATCH(A313,now!$A$2:$A$1560,0)</f>
        <v>348</v>
      </c>
    </row>
    <row r="314" customFormat="false" ht="12.75" hidden="false" customHeight="false" outlineLevel="0" collapsed="false">
      <c r="A314" s="0" t="n">
        <v>5866</v>
      </c>
      <c r="B314" s="0" t="s">
        <v>357</v>
      </c>
      <c r="C314" s="4" t="s">
        <v>1616</v>
      </c>
      <c r="D314" s="0" t="n">
        <f aca="false">MATCH(A314,now!$A$2:$A$1560,0)</f>
        <v>349</v>
      </c>
    </row>
    <row r="315" customFormat="false" ht="12.75" hidden="false" customHeight="false" outlineLevel="0" collapsed="false">
      <c r="A315" s="0" t="n">
        <v>5874</v>
      </c>
      <c r="B315" s="0" t="s">
        <v>358</v>
      </c>
      <c r="D315" s="0" t="n">
        <f aca="false">MATCH(A315,now!$A$2:$A$1560,0)</f>
        <v>350</v>
      </c>
    </row>
    <row r="316" customFormat="false" ht="12.75" hidden="false" customHeight="false" outlineLevel="0" collapsed="false">
      <c r="A316" s="0" t="n">
        <v>5934</v>
      </c>
      <c r="B316" s="0" t="s">
        <v>359</v>
      </c>
      <c r="C316" s="4" t="s">
        <v>1617</v>
      </c>
      <c r="D316" s="0" t="n">
        <f aca="false">MATCH(A316,now!$A$2:$A$1560,0)</f>
        <v>351</v>
      </c>
    </row>
    <row r="317" customFormat="false" ht="12.75" hidden="false" customHeight="false" outlineLevel="0" collapsed="false">
      <c r="A317" s="0" t="n">
        <v>6001</v>
      </c>
      <c r="B317" s="0" t="s">
        <v>360</v>
      </c>
      <c r="D317" s="0" t="n">
        <f aca="false">MATCH(A317,now!$A$2:$A$1560,0)</f>
        <v>352</v>
      </c>
    </row>
    <row r="318" customFormat="false" ht="12.75" hidden="false" customHeight="false" outlineLevel="0" collapsed="false">
      <c r="A318" s="0" t="n">
        <v>6186</v>
      </c>
      <c r="B318" s="0" t="s">
        <v>361</v>
      </c>
      <c r="C318" s="4" t="s">
        <v>1617</v>
      </c>
      <c r="D318" s="0" t="n">
        <f aca="false">MATCH(A318,now!$A$2:$A$1560,0)</f>
        <v>353</v>
      </c>
    </row>
    <row r="319" customFormat="false" ht="12.75" hidden="false" customHeight="false" outlineLevel="0" collapsed="false">
      <c r="A319" s="0" t="n">
        <v>6194</v>
      </c>
      <c r="B319" s="0" t="s">
        <v>362</v>
      </c>
      <c r="C319" s="4" t="s">
        <v>1616</v>
      </c>
      <c r="D319" s="0" t="n">
        <f aca="false">MATCH(A319,now!$A$2:$A$1560,0)</f>
        <v>354</v>
      </c>
    </row>
    <row r="320" customFormat="false" ht="12.75" hidden="false" customHeight="false" outlineLevel="0" collapsed="false">
      <c r="A320" s="0" t="n">
        <v>6198</v>
      </c>
      <c r="B320" s="0" t="s">
        <v>363</v>
      </c>
      <c r="C320" s="4" t="s">
        <v>1616</v>
      </c>
      <c r="D320" s="0" t="n">
        <f aca="false">MATCH(A320,now!$A$2:$A$1560,0)</f>
        <v>355</v>
      </c>
    </row>
    <row r="321" customFormat="false" ht="12.75" hidden="false" customHeight="false" outlineLevel="0" collapsed="false">
      <c r="A321" s="0" t="n">
        <v>6200</v>
      </c>
      <c r="B321" s="0" t="s">
        <v>364</v>
      </c>
      <c r="C321" s="4" t="s">
        <v>1616</v>
      </c>
      <c r="D321" s="0" t="n">
        <f aca="false">MATCH(A321,now!$A$2:$A$1560,0)</f>
        <v>356</v>
      </c>
    </row>
    <row r="322" customFormat="false" ht="12.75" hidden="false" customHeight="false" outlineLevel="0" collapsed="false">
      <c r="A322" s="0" t="n">
        <v>6207</v>
      </c>
      <c r="B322" s="0" t="s">
        <v>365</v>
      </c>
      <c r="C322" s="4" t="s">
        <v>1616</v>
      </c>
      <c r="D322" s="0" t="n">
        <f aca="false">MATCH(A322,now!$A$2:$A$1560,0)</f>
        <v>357</v>
      </c>
    </row>
    <row r="323" customFormat="false" ht="12.75" hidden="false" customHeight="false" outlineLevel="0" collapsed="false">
      <c r="A323" s="0" t="n">
        <v>6214</v>
      </c>
      <c r="B323" s="0" t="s">
        <v>366</v>
      </c>
      <c r="C323" s="4" t="s">
        <v>1617</v>
      </c>
      <c r="D323" s="0" t="n">
        <f aca="false">MATCH(A323,now!$A$2:$A$1560,0)</f>
        <v>358</v>
      </c>
    </row>
    <row r="324" customFormat="false" ht="12.75" hidden="false" customHeight="false" outlineLevel="0" collapsed="false">
      <c r="A324" s="0" t="n">
        <v>6218</v>
      </c>
      <c r="B324" s="0" t="s">
        <v>367</v>
      </c>
      <c r="C324" s="4" t="s">
        <v>1617</v>
      </c>
      <c r="D324" s="0" t="n">
        <f aca="false">MATCH(A324,now!$A$2:$A$1560,0)</f>
        <v>359</v>
      </c>
    </row>
    <row r="325" customFormat="false" ht="12.75" hidden="false" customHeight="false" outlineLevel="0" collapsed="false">
      <c r="A325" s="0" t="n">
        <v>6221</v>
      </c>
      <c r="B325" s="0" t="s">
        <v>368</v>
      </c>
      <c r="C325" s="4" t="s">
        <v>1616</v>
      </c>
      <c r="D325" s="0" t="n">
        <f aca="false">MATCH(A325,now!$A$2:$A$1560,0)</f>
        <v>360</v>
      </c>
    </row>
    <row r="326" customFormat="false" ht="12.75" hidden="false" customHeight="false" outlineLevel="0" collapsed="false">
      <c r="A326" s="0" t="n">
        <v>6223</v>
      </c>
      <c r="B326" s="0" t="s">
        <v>369</v>
      </c>
      <c r="C326" s="4" t="s">
        <v>1617</v>
      </c>
      <c r="D326" s="0" t="n">
        <f aca="false">MATCH(A326,now!$A$2:$A$1560,0)</f>
        <v>361</v>
      </c>
    </row>
    <row r="327" customFormat="false" ht="12.75" hidden="false" customHeight="false" outlineLevel="0" collapsed="false">
      <c r="A327" s="0" t="n">
        <v>8664</v>
      </c>
      <c r="B327" s="0" t="s">
        <v>370</v>
      </c>
      <c r="C327" s="4" t="s">
        <v>1617</v>
      </c>
      <c r="D327" s="0" t="n">
        <f aca="false">MATCH(A327,now!$A$2:$A$1560,0)</f>
        <v>362</v>
      </c>
    </row>
    <row r="328" customFormat="false" ht="12.75" hidden="false" customHeight="false" outlineLevel="0" collapsed="false">
      <c r="A328" s="0" t="n">
        <v>8665</v>
      </c>
      <c r="B328" s="0" t="s">
        <v>371</v>
      </c>
      <c r="C328" s="4" t="s">
        <v>1616</v>
      </c>
      <c r="D328" s="0" t="n">
        <f aca="false">MATCH(A328,now!$A$2:$A$1560,0)</f>
        <v>363</v>
      </c>
    </row>
    <row r="329" customFormat="false" ht="12.75" hidden="false" customHeight="false" outlineLevel="0" collapsed="false">
      <c r="A329" s="0" t="n">
        <v>8764</v>
      </c>
      <c r="B329" s="0" t="s">
        <v>372</v>
      </c>
      <c r="C329" s="4" t="s">
        <v>1617</v>
      </c>
      <c r="D329" s="0" t="n">
        <f aca="false">MATCH(A329,now!$A$2:$A$1560,0)</f>
        <v>364</v>
      </c>
    </row>
    <row r="330" customFormat="false" ht="12.75" hidden="false" customHeight="false" outlineLevel="0" collapsed="false">
      <c r="A330" s="0" t="n">
        <v>8774</v>
      </c>
      <c r="B330" s="0" t="s">
        <v>373</v>
      </c>
      <c r="C330" s="4" t="s">
        <v>1617</v>
      </c>
      <c r="D330" s="0" t="n">
        <f aca="false">MATCH(A330,now!$A$2:$A$1560,0)</f>
        <v>365</v>
      </c>
    </row>
    <row r="331" customFormat="false" ht="12.75" hidden="false" customHeight="false" outlineLevel="0" collapsed="false">
      <c r="A331" s="0" t="n">
        <v>9286</v>
      </c>
      <c r="B331" s="0" t="s">
        <v>374</v>
      </c>
      <c r="C331" s="4" t="s">
        <v>1616</v>
      </c>
      <c r="D331" s="0" t="n">
        <f aca="false">MATCH(A331,now!$A$2:$A$1560,0)</f>
        <v>366</v>
      </c>
    </row>
    <row r="332" customFormat="false" ht="12.75" hidden="false" customHeight="false" outlineLevel="0" collapsed="false">
      <c r="A332" s="0" t="n">
        <v>9321</v>
      </c>
      <c r="B332" s="0" t="s">
        <v>375</v>
      </c>
      <c r="C332" s="4" t="s">
        <v>1616</v>
      </c>
      <c r="D332" s="0" t="n">
        <f aca="false">MATCH(A332,now!$A$2:$A$1560,0)</f>
        <v>367</v>
      </c>
    </row>
    <row r="333" customFormat="false" ht="12.75" hidden="false" customHeight="false" outlineLevel="0" collapsed="false">
      <c r="A333" s="0" t="n">
        <v>9338</v>
      </c>
      <c r="B333" s="0" t="s">
        <v>376</v>
      </c>
      <c r="C333" s="4" t="s">
        <v>1617</v>
      </c>
      <c r="D333" s="0" t="n">
        <f aca="false">MATCH(A333,now!$A$2:$A$1560,0)</f>
        <v>368</v>
      </c>
    </row>
    <row r="334" customFormat="false" ht="12.75" hidden="false" customHeight="false" outlineLevel="0" collapsed="false">
      <c r="A334" s="0" t="n">
        <v>9409</v>
      </c>
      <c r="B334" s="0" t="s">
        <v>377</v>
      </c>
      <c r="D334" s="0" t="n">
        <f aca="false">MATCH(A334,now!$A$2:$A$1560,0)</f>
        <v>369</v>
      </c>
    </row>
    <row r="335" customFormat="false" ht="12.75" hidden="false" customHeight="false" outlineLevel="0" collapsed="false">
      <c r="A335" s="0" t="n">
        <v>9476</v>
      </c>
      <c r="B335" s="0" t="s">
        <v>378</v>
      </c>
      <c r="D335" s="0" t="n">
        <f aca="false">MATCH(A335,now!$A$2:$A$1560,0)</f>
        <v>370</v>
      </c>
    </row>
    <row r="336" customFormat="false" ht="12.75" hidden="false" customHeight="false" outlineLevel="0" collapsed="false">
      <c r="A336" s="0" t="n">
        <v>9531</v>
      </c>
      <c r="B336" s="0" t="s">
        <v>379</v>
      </c>
      <c r="C336" s="4" t="s">
        <v>1617</v>
      </c>
      <c r="D336" s="0" t="n">
        <f aca="false">MATCH(A336,now!$A$2:$A$1560,0)</f>
        <v>371</v>
      </c>
    </row>
    <row r="337" customFormat="false" ht="12.75" hidden="false" customHeight="false" outlineLevel="0" collapsed="false">
      <c r="A337" s="0" t="n">
        <v>9580</v>
      </c>
      <c r="B337" s="0" t="s">
        <v>380</v>
      </c>
      <c r="C337" s="4" t="s">
        <v>1616</v>
      </c>
      <c r="D337" s="0" t="n">
        <f aca="false">MATCH(A337,now!$A$2:$A$1560,0)</f>
        <v>372</v>
      </c>
    </row>
    <row r="338" customFormat="false" ht="12.75" hidden="false" customHeight="false" outlineLevel="0" collapsed="false">
      <c r="A338" s="0" t="n">
        <v>9637</v>
      </c>
      <c r="B338" s="0" t="s">
        <v>381</v>
      </c>
      <c r="D338" s="0" t="n">
        <f aca="false">MATCH(A338,now!$A$2:$A$1560,0)</f>
        <v>373</v>
      </c>
    </row>
    <row r="339" customFormat="false" ht="12.75" hidden="false" customHeight="false" outlineLevel="0" collapsed="false">
      <c r="A339" s="0" t="n">
        <v>9923</v>
      </c>
      <c r="B339" s="0" t="s">
        <v>382</v>
      </c>
      <c r="C339" s="4" t="s">
        <v>1616</v>
      </c>
      <c r="D339" s="0" t="n">
        <f aca="false">MATCH(A339,now!$A$2:$A$1560,0)</f>
        <v>374</v>
      </c>
    </row>
    <row r="340" customFormat="false" ht="12.75" hidden="false" customHeight="false" outlineLevel="0" collapsed="false">
      <c r="A340" s="0" t="n">
        <v>10252</v>
      </c>
      <c r="B340" s="0" t="s">
        <v>383</v>
      </c>
      <c r="D340" s="0" t="n">
        <f aca="false">MATCH(A340,now!$A$2:$A$1560,0)</f>
        <v>375</v>
      </c>
    </row>
    <row r="341" customFormat="false" ht="12.75" hidden="false" customHeight="false" outlineLevel="0" collapsed="false">
      <c r="A341" s="0" t="n">
        <v>10253</v>
      </c>
      <c r="B341" s="0" t="s">
        <v>1627</v>
      </c>
      <c r="C341" s="4" t="s">
        <v>1617</v>
      </c>
      <c r="D341" s="0" t="n">
        <f aca="false">MATCH(A341,now!$A$2:$A$1560,0)</f>
        <v>376</v>
      </c>
    </row>
    <row r="342" customFormat="false" ht="12.75" hidden="false" customHeight="false" outlineLevel="0" collapsed="false">
      <c r="A342" s="0" t="n">
        <v>10254</v>
      </c>
      <c r="B342" s="0" t="s">
        <v>385</v>
      </c>
      <c r="C342" s="4" t="s">
        <v>1616</v>
      </c>
      <c r="D342" s="0" t="n">
        <f aca="false">MATCH(A342,now!$A$2:$A$1560,0)</f>
        <v>377</v>
      </c>
    </row>
    <row r="343" customFormat="false" ht="12.75" hidden="false" customHeight="false" outlineLevel="0" collapsed="false">
      <c r="A343" s="0" t="n">
        <v>10255</v>
      </c>
      <c r="B343" s="0" t="s">
        <v>386</v>
      </c>
      <c r="D343" s="0" t="n">
        <f aca="false">MATCH(A343,now!$A$2:$A$1560,0)</f>
        <v>378</v>
      </c>
    </row>
    <row r="344" customFormat="false" ht="12.75" hidden="false" customHeight="false" outlineLevel="0" collapsed="false">
      <c r="A344" s="0" t="n">
        <v>10281</v>
      </c>
      <c r="B344" s="0" t="s">
        <v>387</v>
      </c>
      <c r="C344" s="4" t="s">
        <v>1616</v>
      </c>
      <c r="D344" s="0" t="n">
        <f aca="false">MATCH(A344,now!$A$2:$A$1560,0)</f>
        <v>379</v>
      </c>
    </row>
    <row r="345" customFormat="false" ht="12.75" hidden="false" customHeight="false" outlineLevel="0" collapsed="false">
      <c r="A345" s="0" t="n">
        <v>10658</v>
      </c>
      <c r="B345" s="0" t="s">
        <v>388</v>
      </c>
      <c r="C345" s="4" t="s">
        <v>1616</v>
      </c>
      <c r="D345" s="0" t="n">
        <f aca="false">MATCH(A345,now!$A$2:$A$1560,0)</f>
        <v>380</v>
      </c>
    </row>
    <row r="346" customFormat="false" ht="12.75" hidden="false" customHeight="false" outlineLevel="0" collapsed="false">
      <c r="A346" s="0" t="n">
        <v>10822</v>
      </c>
      <c r="B346" s="0" t="s">
        <v>389</v>
      </c>
      <c r="C346" s="4" t="s">
        <v>1616</v>
      </c>
      <c r="D346" s="0" t="n">
        <f aca="false">MATCH(A346,now!$A$2:$A$1560,0)</f>
        <v>381</v>
      </c>
    </row>
    <row r="347" customFormat="false" ht="12.75" hidden="false" customHeight="false" outlineLevel="0" collapsed="false">
      <c r="A347" s="0" t="n">
        <v>10839</v>
      </c>
      <c r="B347" s="0" t="s">
        <v>391</v>
      </c>
      <c r="C347" s="4" t="s">
        <v>1617</v>
      </c>
      <c r="D347" s="0" t="n">
        <f aca="false">MATCH(A347,now!$A$2:$A$1560,0)</f>
        <v>383</v>
      </c>
    </row>
    <row r="348" customFormat="false" ht="12.75" hidden="false" customHeight="false" outlineLevel="0" collapsed="false">
      <c r="A348" s="0" t="n">
        <v>11105</v>
      </c>
      <c r="B348" s="0" t="s">
        <v>392</v>
      </c>
      <c r="C348" s="4" t="s">
        <v>1616</v>
      </c>
      <c r="D348" s="0" t="n">
        <f aca="false">MATCH(A348,now!$A$2:$A$1560,0)</f>
        <v>384</v>
      </c>
    </row>
    <row r="349" customFormat="false" ht="12.75" hidden="false" customHeight="false" outlineLevel="0" collapsed="false">
      <c r="A349" s="0" t="n">
        <v>11107</v>
      </c>
      <c r="B349" s="0" t="s">
        <v>393</v>
      </c>
      <c r="C349" s="4" t="s">
        <v>1616</v>
      </c>
      <c r="D349" s="0" t="n">
        <f aca="false">MATCH(A349,now!$A$2:$A$1560,0)</f>
        <v>385</v>
      </c>
    </row>
    <row r="350" customFormat="false" ht="12.75" hidden="false" customHeight="false" outlineLevel="0" collapsed="false">
      <c r="A350" s="0" t="n">
        <v>11108</v>
      </c>
      <c r="B350" s="0" t="s">
        <v>394</v>
      </c>
      <c r="D350" s="0" t="n">
        <f aca="false">MATCH(A350,now!$A$2:$A$1560,0)</f>
        <v>386</v>
      </c>
    </row>
    <row r="351" customFormat="false" ht="12.75" hidden="false" customHeight="false" outlineLevel="0" collapsed="false">
      <c r="A351" s="0" t="n">
        <v>11110</v>
      </c>
      <c r="B351" s="0" t="s">
        <v>395</v>
      </c>
      <c r="C351" s="4" t="s">
        <v>1617</v>
      </c>
      <c r="D351" s="0" t="n">
        <f aca="false">MATCH(A351,now!$A$2:$A$1560,0)</f>
        <v>387</v>
      </c>
    </row>
    <row r="352" customFormat="false" ht="12.75" hidden="false" customHeight="false" outlineLevel="0" collapsed="false">
      <c r="A352" s="0" t="n">
        <v>11111</v>
      </c>
      <c r="B352" s="0" t="s">
        <v>396</v>
      </c>
      <c r="C352" s="4" t="s">
        <v>1616</v>
      </c>
      <c r="D352" s="0" t="n">
        <f aca="false">MATCH(A352,now!$A$2:$A$1560,0)</f>
        <v>388</v>
      </c>
    </row>
    <row r="353" customFormat="false" ht="12.75" hidden="false" customHeight="false" outlineLevel="0" collapsed="false">
      <c r="A353" s="0" t="n">
        <v>11125</v>
      </c>
      <c r="B353" s="0" t="s">
        <v>397</v>
      </c>
      <c r="C353" s="4" t="s">
        <v>1616</v>
      </c>
      <c r="D353" s="0" t="n">
        <f aca="false">MATCH(A353,now!$A$2:$A$1560,0)</f>
        <v>389</v>
      </c>
    </row>
    <row r="354" customFormat="false" ht="12.75" hidden="false" customHeight="false" outlineLevel="0" collapsed="false">
      <c r="A354" s="0" t="n">
        <v>11133</v>
      </c>
      <c r="B354" s="0" t="s">
        <v>398</v>
      </c>
      <c r="D354" s="0" t="n">
        <f aca="false">MATCH(A354,now!$A$2:$A$1560,0)</f>
        <v>390</v>
      </c>
    </row>
    <row r="355" customFormat="false" ht="12.75" hidden="false" customHeight="false" outlineLevel="0" collapsed="false">
      <c r="A355" s="0" t="n">
        <v>11134</v>
      </c>
      <c r="B355" s="0" t="s">
        <v>399</v>
      </c>
      <c r="C355" s="4" t="s">
        <v>1616</v>
      </c>
      <c r="D355" s="0" t="n">
        <f aca="false">MATCH(A355,now!$A$2:$A$1560,0)</f>
        <v>391</v>
      </c>
    </row>
    <row r="356" customFormat="false" ht="12.75" hidden="false" customHeight="false" outlineLevel="0" collapsed="false">
      <c r="A356" s="0" t="n">
        <v>11135</v>
      </c>
      <c r="B356" s="0" t="s">
        <v>400</v>
      </c>
      <c r="C356" s="4" t="s">
        <v>1617</v>
      </c>
      <c r="D356" s="0" t="n">
        <f aca="false">MATCH(A356,now!$A$2:$A$1560,0)</f>
        <v>392</v>
      </c>
    </row>
    <row r="357" customFormat="false" ht="12.75" hidden="false" customHeight="false" outlineLevel="0" collapsed="false">
      <c r="A357" s="0" t="n">
        <v>11148</v>
      </c>
      <c r="B357" s="0" t="s">
        <v>401</v>
      </c>
      <c r="C357" s="4" t="s">
        <v>1616</v>
      </c>
      <c r="D357" s="0" t="n">
        <f aca="false">MATCH(A357,now!$A$2:$A$1560,0)</f>
        <v>393</v>
      </c>
    </row>
    <row r="358" customFormat="false" ht="12.75" hidden="false" customHeight="false" outlineLevel="0" collapsed="false">
      <c r="A358" s="0" t="n">
        <v>11152</v>
      </c>
      <c r="B358" s="0" t="s">
        <v>402</v>
      </c>
      <c r="C358" s="4" t="s">
        <v>1616</v>
      </c>
      <c r="D358" s="0" t="n">
        <f aca="false">MATCH(A358,now!$A$2:$A$1560,0)</f>
        <v>394</v>
      </c>
    </row>
    <row r="359" customFormat="false" ht="12.75" hidden="false" customHeight="false" outlineLevel="0" collapsed="false">
      <c r="A359" s="0" t="n">
        <v>11157</v>
      </c>
      <c r="B359" s="0" t="s">
        <v>403</v>
      </c>
      <c r="D359" s="0" t="n">
        <f aca="false">MATCH(A359,now!$A$2:$A$1560,0)</f>
        <v>395</v>
      </c>
    </row>
    <row r="360" customFormat="false" ht="12.75" hidden="false" customHeight="false" outlineLevel="0" collapsed="false">
      <c r="A360" s="0" t="n">
        <v>11160</v>
      </c>
      <c r="B360" s="0" t="s">
        <v>404</v>
      </c>
      <c r="C360" s="4" t="s">
        <v>1616</v>
      </c>
      <c r="D360" s="0" t="n">
        <f aca="false">MATCH(A360,now!$A$2:$A$1560,0)</f>
        <v>396</v>
      </c>
    </row>
    <row r="361" customFormat="false" ht="12.75" hidden="false" customHeight="false" outlineLevel="0" collapsed="false">
      <c r="A361" s="0" t="n">
        <v>11170</v>
      </c>
      <c r="B361" s="0" t="s">
        <v>1628</v>
      </c>
      <c r="C361" s="4" t="s">
        <v>1616</v>
      </c>
      <c r="D361" s="0" t="n">
        <f aca="false">MATCH(A361,now!$A$2:$A$1560,0)</f>
        <v>397</v>
      </c>
    </row>
    <row r="362" customFormat="false" ht="12.75" hidden="false" customHeight="false" outlineLevel="0" collapsed="false">
      <c r="A362" s="0" t="n">
        <v>11175</v>
      </c>
      <c r="B362" s="0" t="s">
        <v>406</v>
      </c>
      <c r="D362" s="0" t="n">
        <f aca="false">MATCH(A362,now!$A$2:$A$1560,0)</f>
        <v>398</v>
      </c>
    </row>
    <row r="363" customFormat="false" ht="12.75" hidden="false" customHeight="false" outlineLevel="0" collapsed="false">
      <c r="A363" s="0" t="n">
        <v>11187</v>
      </c>
      <c r="B363" s="0" t="s">
        <v>1629</v>
      </c>
      <c r="C363" s="4" t="s">
        <v>1616</v>
      </c>
      <c r="D363" s="0" t="n">
        <f aca="false">MATCH(A363,now!$A$2:$A$1560,0)</f>
        <v>399</v>
      </c>
    </row>
    <row r="364" customFormat="false" ht="12.75" hidden="false" customHeight="false" outlineLevel="0" collapsed="false">
      <c r="A364" s="0" t="n">
        <v>11192</v>
      </c>
      <c r="B364" s="0" t="s">
        <v>408</v>
      </c>
      <c r="D364" s="0" t="n">
        <f aca="false">MATCH(A364,now!$A$2:$A$1560,0)</f>
        <v>400</v>
      </c>
    </row>
    <row r="365" customFormat="false" ht="12.75" hidden="false" customHeight="false" outlineLevel="0" collapsed="false">
      <c r="A365" s="0" t="n">
        <v>11228</v>
      </c>
      <c r="B365" s="0" t="s">
        <v>410</v>
      </c>
      <c r="C365" s="4" t="s">
        <v>1617</v>
      </c>
      <c r="D365" s="0" t="n">
        <f aca="false">MATCH(A365,now!$A$2:$A$1560,0)</f>
        <v>402</v>
      </c>
    </row>
    <row r="366" customFormat="false" ht="12.75" hidden="false" customHeight="false" outlineLevel="0" collapsed="false">
      <c r="A366" s="0" t="n">
        <v>11282</v>
      </c>
      <c r="B366" s="0" t="s">
        <v>411</v>
      </c>
      <c r="C366" s="4" t="s">
        <v>1616</v>
      </c>
      <c r="D366" s="0" t="n">
        <f aca="false">MATCH(A366,now!$A$2:$A$1560,0)</f>
        <v>403</v>
      </c>
    </row>
    <row r="367" customFormat="false" ht="12.75" hidden="false" customHeight="false" outlineLevel="0" collapsed="false">
      <c r="A367" s="0" t="n">
        <v>11296</v>
      </c>
      <c r="B367" s="0" t="s">
        <v>413</v>
      </c>
      <c r="C367" s="4" t="s">
        <v>1616</v>
      </c>
      <c r="D367" s="0" t="n">
        <f aca="false">MATCH(A367,now!$A$2:$A$1560,0)</f>
        <v>405</v>
      </c>
    </row>
    <row r="368" customFormat="false" ht="12.75" hidden="false" customHeight="false" outlineLevel="0" collapsed="false">
      <c r="A368" s="0" t="n">
        <v>11297</v>
      </c>
      <c r="B368" s="0" t="s">
        <v>414</v>
      </c>
      <c r="C368" s="4" t="s">
        <v>1616</v>
      </c>
      <c r="D368" s="0" t="n">
        <f aca="false">MATCH(A368,now!$A$2:$A$1560,0)</f>
        <v>406</v>
      </c>
    </row>
    <row r="369" customFormat="false" ht="12.75" hidden="false" customHeight="false" outlineLevel="0" collapsed="false">
      <c r="A369" s="0" t="n">
        <v>11313</v>
      </c>
      <c r="B369" s="0" t="s">
        <v>415</v>
      </c>
      <c r="C369" s="4" t="s">
        <v>1616</v>
      </c>
      <c r="D369" s="0" t="n">
        <f aca="false">MATCH(A369,now!$A$2:$A$1560,0)</f>
        <v>407</v>
      </c>
    </row>
    <row r="370" customFormat="false" ht="12.75" hidden="false" customHeight="false" outlineLevel="0" collapsed="false">
      <c r="A370" s="0" t="n">
        <v>11328</v>
      </c>
      <c r="B370" s="0" t="s">
        <v>417</v>
      </c>
      <c r="C370" s="4" t="s">
        <v>1616</v>
      </c>
      <c r="D370" s="0" t="n">
        <f aca="false">MATCH(A370,now!$A$2:$A$1560,0)</f>
        <v>409</v>
      </c>
    </row>
    <row r="371" customFormat="false" ht="12.75" hidden="false" customHeight="false" outlineLevel="0" collapsed="false">
      <c r="A371" s="0" t="n">
        <v>11335</v>
      </c>
      <c r="B371" s="0" t="s">
        <v>986</v>
      </c>
      <c r="C371" s="4" t="s">
        <v>1616</v>
      </c>
      <c r="D371" s="0" t="n">
        <f aca="false">MATCH(A371,now!$A$2:$A$1560,0)</f>
        <v>410</v>
      </c>
    </row>
    <row r="372" customFormat="false" ht="12.75" hidden="false" customHeight="false" outlineLevel="0" collapsed="false">
      <c r="A372" s="0" t="n">
        <v>11336</v>
      </c>
      <c r="B372" s="0" t="s">
        <v>419</v>
      </c>
      <c r="C372" s="4" t="s">
        <v>1616</v>
      </c>
      <c r="D372" s="0" t="n">
        <f aca="false">MATCH(A372,now!$A$2:$A$1560,0)</f>
        <v>411</v>
      </c>
    </row>
    <row r="373" customFormat="false" ht="12.75" hidden="false" customHeight="false" outlineLevel="0" collapsed="false">
      <c r="A373" s="0" t="n">
        <v>11337</v>
      </c>
      <c r="B373" s="0" t="s">
        <v>420</v>
      </c>
      <c r="C373" s="4" t="s">
        <v>1616</v>
      </c>
      <c r="D373" s="0" t="n">
        <f aca="false">MATCH(A373,now!$A$2:$A$1560,0)</f>
        <v>412</v>
      </c>
    </row>
    <row r="374" customFormat="false" ht="12.75" hidden="false" customHeight="false" outlineLevel="0" collapsed="false">
      <c r="A374" s="0" t="n">
        <v>11338</v>
      </c>
      <c r="B374" s="0" t="s">
        <v>421</v>
      </c>
      <c r="D374" s="0" t="n">
        <f aca="false">MATCH(A374,now!$A$2:$A$1560,0)</f>
        <v>413</v>
      </c>
    </row>
    <row r="375" customFormat="false" ht="12.75" hidden="false" customHeight="false" outlineLevel="0" collapsed="false">
      <c r="A375" s="0" t="n">
        <v>11339</v>
      </c>
      <c r="B375" s="0" t="s">
        <v>422</v>
      </c>
      <c r="D375" s="0" t="n">
        <f aca="false">MATCH(A375,now!$A$2:$A$1560,0)</f>
        <v>414</v>
      </c>
    </row>
    <row r="376" customFormat="false" ht="12.75" hidden="false" customHeight="false" outlineLevel="0" collapsed="false">
      <c r="A376" s="0" t="n">
        <v>11352</v>
      </c>
      <c r="B376" s="0" t="s">
        <v>423</v>
      </c>
      <c r="D376" s="0" t="n">
        <f aca="false">MATCH(A376,now!$A$2:$A$1560,0)</f>
        <v>415</v>
      </c>
    </row>
    <row r="377" customFormat="false" ht="12.75" hidden="false" customHeight="false" outlineLevel="0" collapsed="false">
      <c r="A377" s="0" t="n">
        <v>11386</v>
      </c>
      <c r="B377" s="0" t="s">
        <v>1630</v>
      </c>
      <c r="C377" s="4" t="s">
        <v>1617</v>
      </c>
      <c r="D377" s="0" t="n">
        <f aca="false">MATCH(A377,now!$A$2:$A$1560,0)</f>
        <v>416</v>
      </c>
    </row>
    <row r="378" customFormat="false" ht="12.75" hidden="false" customHeight="false" outlineLevel="0" collapsed="false">
      <c r="A378" s="0" t="n">
        <v>11531</v>
      </c>
      <c r="B378" s="0" t="s">
        <v>425</v>
      </c>
      <c r="D378" s="0" t="n">
        <f aca="false">MATCH(A378,now!$A$2:$A$1560,0)</f>
        <v>417</v>
      </c>
    </row>
    <row r="379" customFormat="false" ht="12.75" hidden="false" customHeight="false" outlineLevel="0" collapsed="false">
      <c r="A379" s="0" t="n">
        <v>11549</v>
      </c>
      <c r="B379" s="0" t="s">
        <v>426</v>
      </c>
      <c r="C379" s="4" t="s">
        <v>1617</v>
      </c>
      <c r="D379" s="0" t="n">
        <f aca="false">MATCH(A379,now!$A$2:$A$1560,0)</f>
        <v>418</v>
      </c>
    </row>
    <row r="380" customFormat="false" ht="12.75" hidden="false" customHeight="false" outlineLevel="0" collapsed="false">
      <c r="A380" s="0" t="n">
        <v>11557</v>
      </c>
      <c r="B380" s="0" t="s">
        <v>427</v>
      </c>
      <c r="D380" s="0" t="n">
        <f aca="false">MATCH(A380,now!$A$2:$A$1560,0)</f>
        <v>419</v>
      </c>
    </row>
    <row r="381" customFormat="false" ht="12.75" hidden="false" customHeight="false" outlineLevel="0" collapsed="false">
      <c r="A381" s="0" t="n">
        <v>11559</v>
      </c>
      <c r="B381" s="0" t="s">
        <v>428</v>
      </c>
      <c r="D381" s="0" t="n">
        <f aca="false">MATCH(A381,now!$A$2:$A$1560,0)</f>
        <v>420</v>
      </c>
    </row>
    <row r="382" customFormat="false" ht="12.75" hidden="false" customHeight="false" outlineLevel="0" collapsed="false">
      <c r="A382" s="0" t="n">
        <v>11565</v>
      </c>
      <c r="B382" s="0" t="s">
        <v>429</v>
      </c>
      <c r="C382" s="4" t="s">
        <v>1616</v>
      </c>
      <c r="D382" s="0" t="n">
        <f aca="false">MATCH(A382,now!$A$2:$A$1560,0)</f>
        <v>421</v>
      </c>
    </row>
    <row r="383" customFormat="false" ht="12.75" hidden="false" customHeight="false" outlineLevel="0" collapsed="false">
      <c r="A383" s="0" t="n">
        <v>11574</v>
      </c>
      <c r="B383" s="0" t="s">
        <v>430</v>
      </c>
      <c r="D383" s="0" t="n">
        <f aca="false">MATCH(A383,now!$A$2:$A$1560,0)</f>
        <v>422</v>
      </c>
    </row>
    <row r="384" customFormat="false" ht="12.75" hidden="false" customHeight="false" outlineLevel="0" collapsed="false">
      <c r="A384" s="0" t="n">
        <v>11696</v>
      </c>
      <c r="B384" s="0" t="s">
        <v>431</v>
      </c>
      <c r="C384" s="4" t="s">
        <v>1617</v>
      </c>
      <c r="D384" s="0" t="n">
        <f aca="false">MATCH(A384,now!$A$2:$A$1560,0)</f>
        <v>423</v>
      </c>
    </row>
    <row r="385" customFormat="false" ht="12.75" hidden="false" customHeight="false" outlineLevel="0" collapsed="false">
      <c r="A385" s="0" t="n">
        <v>11899</v>
      </c>
      <c r="B385" s="0" t="s">
        <v>1631</v>
      </c>
      <c r="C385" s="4" t="s">
        <v>1616</v>
      </c>
      <c r="D385" s="0" t="n">
        <f aca="false">MATCH(A385,now!$A$2:$A$1560,0)</f>
        <v>424</v>
      </c>
    </row>
    <row r="386" customFormat="false" ht="12.75" hidden="false" customHeight="false" outlineLevel="0" collapsed="false">
      <c r="A386" s="0" t="n">
        <v>12331</v>
      </c>
      <c r="B386" s="0" t="s">
        <v>433</v>
      </c>
      <c r="C386" s="4" t="s">
        <v>1617</v>
      </c>
      <c r="D386" s="0" t="n">
        <f aca="false">MATCH(A386,now!$A$2:$A$1560,0)</f>
        <v>425</v>
      </c>
    </row>
    <row r="387" customFormat="false" ht="12.75" hidden="false" customHeight="false" outlineLevel="0" collapsed="false">
      <c r="A387" s="0" t="n">
        <v>12411</v>
      </c>
      <c r="B387" s="0" t="s">
        <v>434</v>
      </c>
      <c r="C387" s="4" t="s">
        <v>1616</v>
      </c>
      <c r="D387" s="0" t="n">
        <f aca="false">MATCH(A387,now!$A$2:$A$1560,0)</f>
        <v>426</v>
      </c>
    </row>
    <row r="388" customFormat="false" ht="12.75" hidden="false" customHeight="false" outlineLevel="0" collapsed="false">
      <c r="A388" s="0" t="n">
        <v>20166</v>
      </c>
      <c r="B388" s="0" t="s">
        <v>435</v>
      </c>
      <c r="C388" s="4" t="s">
        <v>1616</v>
      </c>
      <c r="D388" s="0" t="n">
        <f aca="false">MATCH(A388,now!$A$2:$A$1560,0)</f>
        <v>427</v>
      </c>
    </row>
    <row r="389" customFormat="false" ht="12.75" hidden="false" customHeight="false" outlineLevel="0" collapsed="false">
      <c r="A389" s="0" t="n">
        <v>21474</v>
      </c>
      <c r="B389" s="0" t="s">
        <v>436</v>
      </c>
      <c r="D389" s="0" t="n">
        <f aca="false">MATCH(A389,now!$A$2:$A$1560,0)</f>
        <v>428</v>
      </c>
    </row>
    <row r="390" customFormat="false" ht="12.75" hidden="false" customHeight="false" outlineLevel="0" collapsed="false">
      <c r="A390" s="0" t="n">
        <v>21581</v>
      </c>
      <c r="B390" s="0" t="s">
        <v>437</v>
      </c>
      <c r="D390" s="0" t="n">
        <f aca="false">MATCH(A390,now!$A$2:$A$1560,0)</f>
        <v>429</v>
      </c>
    </row>
    <row r="391" customFormat="false" ht="12.75" hidden="false" customHeight="false" outlineLevel="0" collapsed="false">
      <c r="A391" s="0" t="n">
        <v>21725</v>
      </c>
      <c r="B391" s="0" t="s">
        <v>438</v>
      </c>
      <c r="C391" s="4" t="s">
        <v>1616</v>
      </c>
      <c r="D391" s="0" t="n">
        <f aca="false">MATCH(A391,now!$A$2:$A$1560,0)</f>
        <v>430</v>
      </c>
    </row>
    <row r="392" customFormat="false" ht="12.75" hidden="false" customHeight="false" outlineLevel="0" collapsed="false">
      <c r="A392" s="0" t="n">
        <v>23848</v>
      </c>
      <c r="B392" s="0" t="s">
        <v>439</v>
      </c>
      <c r="C392" s="4" t="s">
        <v>1616</v>
      </c>
      <c r="D392" s="0" t="n">
        <f aca="false">MATCH(A392,now!$A$2:$A$1560,0)</f>
        <v>431</v>
      </c>
    </row>
    <row r="393" customFormat="false" ht="12.75" hidden="false" customHeight="false" outlineLevel="0" collapsed="false">
      <c r="A393" s="0" t="n">
        <v>23855</v>
      </c>
      <c r="B393" s="0" t="s">
        <v>440</v>
      </c>
      <c r="C393" s="4" t="s">
        <v>1616</v>
      </c>
      <c r="D393" s="0" t="n">
        <f aca="false">MATCH(A393,now!$A$2:$A$1560,0)</f>
        <v>432</v>
      </c>
    </row>
    <row r="394" customFormat="false" ht="12.75" hidden="false" customHeight="false" outlineLevel="0" collapsed="false">
      <c r="A394" s="0" t="n">
        <v>26038</v>
      </c>
      <c r="B394" s="0" t="s">
        <v>441</v>
      </c>
      <c r="D394" s="0" t="n">
        <f aca="false">MATCH(A394,now!$A$2:$A$1560,0)</f>
        <v>433</v>
      </c>
    </row>
    <row r="395" customFormat="false" ht="12.75" hidden="false" customHeight="false" outlineLevel="0" collapsed="false">
      <c r="A395" s="0" t="n">
        <v>26085</v>
      </c>
      <c r="B395" s="0" t="s">
        <v>442</v>
      </c>
      <c r="C395" s="4" t="s">
        <v>1616</v>
      </c>
      <c r="D395" s="0" t="n">
        <f aca="false">MATCH(A395,now!$A$2:$A$1560,0)</f>
        <v>434</v>
      </c>
    </row>
    <row r="396" customFormat="false" ht="12.75" hidden="false" customHeight="false" outlineLevel="0" collapsed="false">
      <c r="A396" s="0" t="n">
        <v>26088</v>
      </c>
      <c r="B396" s="0" t="s">
        <v>443</v>
      </c>
      <c r="C396" s="4" t="s">
        <v>1616</v>
      </c>
      <c r="D396" s="0" t="n">
        <f aca="false">MATCH(A396,now!$A$2:$A$1560,0)</f>
        <v>435</v>
      </c>
    </row>
    <row r="397" customFormat="false" ht="12.75" hidden="false" customHeight="false" outlineLevel="0" collapsed="false">
      <c r="A397" s="0" t="n">
        <v>26093</v>
      </c>
      <c r="B397" s="0" t="s">
        <v>444</v>
      </c>
      <c r="D397" s="0" t="n">
        <f aca="false">MATCH(A397,now!$A$2:$A$1560,0)</f>
        <v>436</v>
      </c>
    </row>
    <row r="398" customFormat="false" ht="12.75" hidden="false" customHeight="false" outlineLevel="0" collapsed="false">
      <c r="A398" s="0" t="n">
        <v>26115</v>
      </c>
      <c r="B398" s="0" t="s">
        <v>445</v>
      </c>
      <c r="C398" s="4" t="s">
        <v>1617</v>
      </c>
      <c r="D398" s="0" t="n">
        <f aca="false">MATCH(A398,now!$A$2:$A$1560,0)</f>
        <v>437</v>
      </c>
    </row>
    <row r="399" customFormat="false" ht="12.75" hidden="false" customHeight="false" outlineLevel="0" collapsed="false">
      <c r="A399" s="0" t="n">
        <v>26118</v>
      </c>
      <c r="B399" s="0" t="s">
        <v>446</v>
      </c>
      <c r="D399" s="0" t="n">
        <f aca="false">MATCH(A399,now!$A$2:$A$1560,0)</f>
        <v>438</v>
      </c>
    </row>
    <row r="400" customFormat="false" ht="12.75" hidden="false" customHeight="false" outlineLevel="0" collapsed="false">
      <c r="A400" s="0" t="n">
        <v>26119</v>
      </c>
      <c r="B400" s="0" t="s">
        <v>447</v>
      </c>
      <c r="C400" s="4" t="s">
        <v>1616</v>
      </c>
      <c r="D400" s="0" t="n">
        <f aca="false">MATCH(A400,now!$A$2:$A$1560,0)</f>
        <v>439</v>
      </c>
    </row>
    <row r="401" customFormat="false" ht="12.75" hidden="false" customHeight="false" outlineLevel="0" collapsed="false">
      <c r="A401" s="0" t="n">
        <v>26140</v>
      </c>
      <c r="B401" s="0" t="s">
        <v>448</v>
      </c>
      <c r="C401" s="4" t="s">
        <v>1617</v>
      </c>
      <c r="D401" s="0" t="n">
        <f aca="false">MATCH(A401,now!$A$2:$A$1560,0)</f>
        <v>440</v>
      </c>
    </row>
    <row r="402" customFormat="false" ht="12.75" hidden="false" customHeight="false" outlineLevel="0" collapsed="false">
      <c r="A402" s="0" t="n">
        <v>26142</v>
      </c>
      <c r="B402" s="0" t="s">
        <v>449</v>
      </c>
      <c r="D402" s="0" t="n">
        <f aca="false">MATCH(A402,now!$A$2:$A$1560,0)</f>
        <v>441</v>
      </c>
    </row>
    <row r="403" customFormat="false" ht="12.75" hidden="false" customHeight="false" outlineLevel="0" collapsed="false">
      <c r="A403" s="0" t="n">
        <v>26143</v>
      </c>
      <c r="B403" s="0" t="s">
        <v>450</v>
      </c>
      <c r="C403" s="4" t="s">
        <v>1617</v>
      </c>
      <c r="D403" s="0" t="n">
        <f aca="false">MATCH(A403,now!$A$2:$A$1560,0)</f>
        <v>442</v>
      </c>
    </row>
    <row r="404" customFormat="false" ht="12.75" hidden="false" customHeight="false" outlineLevel="0" collapsed="false">
      <c r="A404" s="0" t="n">
        <v>26146</v>
      </c>
      <c r="B404" s="0" t="s">
        <v>451</v>
      </c>
      <c r="D404" s="0" t="n">
        <f aca="false">MATCH(A404,now!$A$2:$A$1560,0)</f>
        <v>443</v>
      </c>
    </row>
    <row r="405" customFormat="false" ht="12.75" hidden="false" customHeight="false" outlineLevel="0" collapsed="false">
      <c r="A405" s="0" t="n">
        <v>26151</v>
      </c>
      <c r="B405" s="0" t="s">
        <v>452</v>
      </c>
      <c r="C405" s="4" t="s">
        <v>1616</v>
      </c>
      <c r="D405" s="0" t="n">
        <f aca="false">MATCH(A405,now!$A$2:$A$1560,0)</f>
        <v>444</v>
      </c>
    </row>
    <row r="406" customFormat="false" ht="12.75" hidden="false" customHeight="false" outlineLevel="0" collapsed="false">
      <c r="A406" s="0" t="n">
        <v>26154</v>
      </c>
      <c r="B406" s="0" t="s">
        <v>453</v>
      </c>
      <c r="C406" s="4" t="s">
        <v>1616</v>
      </c>
      <c r="D406" s="0" t="n">
        <f aca="false">MATCH(A406,now!$A$2:$A$1560,0)</f>
        <v>445</v>
      </c>
    </row>
    <row r="407" customFormat="false" ht="12.75" hidden="false" customHeight="false" outlineLevel="0" collapsed="false">
      <c r="A407" s="0" t="n">
        <v>26183</v>
      </c>
      <c r="B407" s="0" t="s">
        <v>454</v>
      </c>
      <c r="D407" s="0" t="n">
        <f aca="false">MATCH(A407,now!$A$2:$A$1560,0)</f>
        <v>446</v>
      </c>
    </row>
    <row r="408" customFormat="false" ht="12.75" hidden="false" customHeight="false" outlineLevel="0" collapsed="false">
      <c r="A408" s="0" t="n">
        <v>26202</v>
      </c>
      <c r="B408" s="0" t="s">
        <v>455</v>
      </c>
      <c r="C408" s="4" t="s">
        <v>1617</v>
      </c>
      <c r="D408" s="0" t="n">
        <f aca="false">MATCH(A408,now!$A$2:$A$1560,0)</f>
        <v>447</v>
      </c>
    </row>
    <row r="409" customFormat="false" ht="12.75" hidden="false" customHeight="false" outlineLevel="0" collapsed="false">
      <c r="A409" s="0" t="n">
        <v>26206</v>
      </c>
      <c r="B409" s="0" t="s">
        <v>456</v>
      </c>
      <c r="C409" s="4" t="s">
        <v>1616</v>
      </c>
      <c r="D409" s="0" t="n">
        <f aca="false">MATCH(A409,now!$A$2:$A$1560,0)</f>
        <v>448</v>
      </c>
    </row>
    <row r="410" customFormat="false" ht="12.75" hidden="false" customHeight="false" outlineLevel="0" collapsed="false">
      <c r="A410" s="0" t="n">
        <v>26211</v>
      </c>
      <c r="B410" s="0" t="s">
        <v>457</v>
      </c>
      <c r="C410" s="4" t="s">
        <v>1617</v>
      </c>
      <c r="D410" s="0" t="n">
        <f aca="false">MATCH(A410,now!$A$2:$A$1560,0)</f>
        <v>449</v>
      </c>
    </row>
    <row r="411" customFormat="false" ht="12.75" hidden="false" customHeight="false" outlineLevel="0" collapsed="false">
      <c r="A411" s="0" t="n">
        <v>26220</v>
      </c>
      <c r="B411" s="0" t="s">
        <v>459</v>
      </c>
      <c r="C411" s="4" t="s">
        <v>1616</v>
      </c>
      <c r="D411" s="0" t="n">
        <f aca="false">MATCH(A411,now!$A$2:$A$1560,0)</f>
        <v>451</v>
      </c>
    </row>
    <row r="412" customFormat="false" ht="12.75" hidden="false" customHeight="false" outlineLevel="0" collapsed="false">
      <c r="A412" s="0" t="n">
        <v>26248</v>
      </c>
      <c r="B412" s="0" t="s">
        <v>460</v>
      </c>
      <c r="D412" s="0" t="n">
        <f aca="false">MATCH(A412,now!$A$2:$A$1560,0)</f>
        <v>452</v>
      </c>
    </row>
    <row r="413" customFormat="false" ht="12.75" hidden="false" customHeight="false" outlineLevel="0" collapsed="false">
      <c r="A413" s="0" t="n">
        <v>26260</v>
      </c>
      <c r="B413" s="0" t="s">
        <v>462</v>
      </c>
      <c r="C413" s="4" t="s">
        <v>1617</v>
      </c>
      <c r="D413" s="0" t="n">
        <f aca="false">MATCH(A413,now!$A$2:$A$1560,0)</f>
        <v>454</v>
      </c>
    </row>
    <row r="414" customFormat="false" ht="12.75" hidden="false" customHeight="false" outlineLevel="0" collapsed="false">
      <c r="A414" s="0" t="n">
        <v>26269</v>
      </c>
      <c r="B414" s="0" t="s">
        <v>464</v>
      </c>
      <c r="C414" s="4" t="s">
        <v>1617</v>
      </c>
      <c r="D414" s="0" t="n">
        <f aca="false">MATCH(A414,now!$A$2:$A$1560,0)</f>
        <v>456</v>
      </c>
    </row>
    <row r="415" customFormat="false" ht="12.75" hidden="false" customHeight="false" outlineLevel="0" collapsed="false">
      <c r="A415" s="0" t="n">
        <v>26272</v>
      </c>
      <c r="B415" s="0" t="s">
        <v>465</v>
      </c>
      <c r="C415" s="4" t="s">
        <v>1617</v>
      </c>
      <c r="D415" s="0" t="n">
        <f aca="false">MATCH(A415,now!$A$2:$A$1560,0)</f>
        <v>457</v>
      </c>
    </row>
    <row r="416" customFormat="false" ht="12.75" hidden="false" customHeight="false" outlineLevel="0" collapsed="false">
      <c r="A416" s="0" t="n">
        <v>26294</v>
      </c>
      <c r="B416" s="0" t="s">
        <v>466</v>
      </c>
      <c r="D416" s="0" t="n">
        <f aca="false">MATCH(A416,now!$A$2:$A$1560,0)</f>
        <v>458</v>
      </c>
    </row>
    <row r="417" customFormat="false" ht="12.75" hidden="false" customHeight="false" outlineLevel="0" collapsed="false">
      <c r="A417" s="0" t="n">
        <v>26297</v>
      </c>
      <c r="B417" s="0" t="s">
        <v>467</v>
      </c>
      <c r="C417" s="4" t="s">
        <v>1616</v>
      </c>
      <c r="D417" s="0" t="n">
        <f aca="false">MATCH(A417,now!$A$2:$A$1560,0)</f>
        <v>459</v>
      </c>
    </row>
    <row r="418" customFormat="false" ht="12.75" hidden="false" customHeight="false" outlineLevel="0" collapsed="false">
      <c r="A418" s="0" t="n">
        <v>26298</v>
      </c>
      <c r="B418" s="0" t="s">
        <v>468</v>
      </c>
      <c r="C418" s="4" t="s">
        <v>1616</v>
      </c>
      <c r="D418" s="0" t="n">
        <f aca="false">MATCH(A418,now!$A$2:$A$1560,0)</f>
        <v>460</v>
      </c>
    </row>
    <row r="419" customFormat="false" ht="12.75" hidden="false" customHeight="false" outlineLevel="0" collapsed="false">
      <c r="A419" s="0" t="n">
        <v>26302</v>
      </c>
      <c r="B419" s="0" t="s">
        <v>469</v>
      </c>
      <c r="C419" s="4" t="s">
        <v>1617</v>
      </c>
      <c r="D419" s="0" t="n">
        <f aca="false">MATCH(A419,now!$A$2:$A$1560,0)</f>
        <v>461</v>
      </c>
    </row>
    <row r="420" customFormat="false" ht="12.75" hidden="false" customHeight="false" outlineLevel="0" collapsed="false">
      <c r="A420" s="0" t="n">
        <v>26304</v>
      </c>
      <c r="B420" s="0" t="s">
        <v>470</v>
      </c>
      <c r="C420" s="4" t="s">
        <v>1616</v>
      </c>
      <c r="D420" s="0" t="n">
        <f aca="false">MATCH(A420,now!$A$2:$A$1560,0)</f>
        <v>462</v>
      </c>
    </row>
    <row r="421" customFormat="false" ht="12.75" hidden="false" customHeight="false" outlineLevel="0" collapsed="false">
      <c r="A421" s="0" t="n">
        <v>26305</v>
      </c>
      <c r="B421" s="0" t="s">
        <v>471</v>
      </c>
      <c r="C421" s="4" t="s">
        <v>1616</v>
      </c>
      <c r="D421" s="0" t="n">
        <f aca="false">MATCH(A421,now!$A$2:$A$1560,0)</f>
        <v>463</v>
      </c>
    </row>
    <row r="422" customFormat="false" ht="12.75" hidden="false" customHeight="false" outlineLevel="0" collapsed="false">
      <c r="A422" s="0" t="n">
        <v>26313</v>
      </c>
      <c r="B422" s="0" t="s">
        <v>472</v>
      </c>
      <c r="C422" s="4" t="s">
        <v>1617</v>
      </c>
      <c r="D422" s="0" t="n">
        <f aca="false">MATCH(A422,now!$A$2:$A$1560,0)</f>
        <v>464</v>
      </c>
    </row>
    <row r="423" customFormat="false" ht="12.75" hidden="false" customHeight="false" outlineLevel="0" collapsed="false">
      <c r="A423" s="0" t="n">
        <v>26317</v>
      </c>
      <c r="B423" s="0" t="s">
        <v>473</v>
      </c>
      <c r="D423" s="0" t="n">
        <f aca="false">MATCH(A423,now!$A$2:$A$1560,0)</f>
        <v>465</v>
      </c>
    </row>
    <row r="424" customFormat="false" ht="12.75" hidden="false" customHeight="false" outlineLevel="0" collapsed="false">
      <c r="A424" s="0" t="n">
        <v>26319</v>
      </c>
      <c r="B424" s="0" t="s">
        <v>474</v>
      </c>
      <c r="D424" s="0" t="n">
        <f aca="false">MATCH(A424,now!$A$2:$A$1560,0)</f>
        <v>466</v>
      </c>
    </row>
    <row r="425" customFormat="false" ht="12.75" hidden="false" customHeight="false" outlineLevel="0" collapsed="false">
      <c r="A425" s="0" t="n">
        <v>26327</v>
      </c>
      <c r="B425" s="0" t="s">
        <v>475</v>
      </c>
      <c r="D425" s="0" t="n">
        <f aca="false">MATCH(A425,now!$A$2:$A$1560,0)</f>
        <v>467</v>
      </c>
    </row>
    <row r="426" customFormat="false" ht="12.75" hidden="false" customHeight="false" outlineLevel="0" collapsed="false">
      <c r="A426" s="0" t="n">
        <v>26332</v>
      </c>
      <c r="B426" s="0" t="s">
        <v>476</v>
      </c>
      <c r="D426" s="0" t="n">
        <f aca="false">MATCH(A426,now!$A$2:$A$1560,0)</f>
        <v>468</v>
      </c>
    </row>
    <row r="427" customFormat="false" ht="12.75" hidden="false" customHeight="false" outlineLevel="0" collapsed="false">
      <c r="A427" s="0" t="n">
        <v>26337</v>
      </c>
      <c r="B427" s="0" t="s">
        <v>477</v>
      </c>
      <c r="C427" s="4" t="s">
        <v>1617</v>
      </c>
      <c r="D427" s="0" t="n">
        <f aca="false">MATCH(A427,now!$A$2:$A$1560,0)</f>
        <v>469</v>
      </c>
    </row>
    <row r="428" customFormat="false" ht="12.75" hidden="false" customHeight="false" outlineLevel="0" collapsed="false">
      <c r="A428" s="0" t="n">
        <v>26342</v>
      </c>
      <c r="B428" s="0" t="s">
        <v>478</v>
      </c>
      <c r="C428" s="4" t="s">
        <v>1616</v>
      </c>
      <c r="D428" s="0" t="n">
        <f aca="false">MATCH(A428,now!$A$2:$A$1560,0)</f>
        <v>470</v>
      </c>
    </row>
    <row r="429" customFormat="false" ht="12.75" hidden="false" customHeight="false" outlineLevel="0" collapsed="false">
      <c r="A429" s="0" t="n">
        <v>26362</v>
      </c>
      <c r="B429" s="0" t="s">
        <v>479</v>
      </c>
      <c r="C429" s="4" t="s">
        <v>1617</v>
      </c>
      <c r="D429" s="0" t="n">
        <f aca="false">MATCH(A429,now!$A$2:$A$1560,0)</f>
        <v>471</v>
      </c>
    </row>
    <row r="430" customFormat="false" ht="12.75" hidden="false" customHeight="false" outlineLevel="0" collapsed="false">
      <c r="A430" s="0" t="n">
        <v>26373</v>
      </c>
      <c r="B430" s="0" t="s">
        <v>480</v>
      </c>
      <c r="C430" s="4" t="s">
        <v>1617</v>
      </c>
      <c r="D430" s="0" t="n">
        <f aca="false">MATCH(A430,now!$A$2:$A$1560,0)</f>
        <v>472</v>
      </c>
    </row>
    <row r="431" customFormat="false" ht="12.75" hidden="false" customHeight="false" outlineLevel="0" collapsed="false">
      <c r="A431" s="0" t="n">
        <v>26376</v>
      </c>
      <c r="B431" s="0" t="s">
        <v>481</v>
      </c>
      <c r="C431" s="4" t="s">
        <v>1616</v>
      </c>
      <c r="D431" s="0" t="n">
        <f aca="false">MATCH(A431,now!$A$2:$A$1560,0)</f>
        <v>473</v>
      </c>
    </row>
    <row r="432" customFormat="false" ht="12.75" hidden="false" customHeight="false" outlineLevel="0" collapsed="false">
      <c r="A432" s="0" t="n">
        <v>26399</v>
      </c>
      <c r="B432" s="0" t="s">
        <v>482</v>
      </c>
      <c r="C432" s="4" t="s">
        <v>1616</v>
      </c>
      <c r="D432" s="0" t="n">
        <f aca="false">MATCH(A432,now!$A$2:$A$1560,0)</f>
        <v>474</v>
      </c>
    </row>
    <row r="433" customFormat="false" ht="12.75" hidden="false" customHeight="false" outlineLevel="0" collapsed="false">
      <c r="A433" s="0" t="n">
        <v>26427</v>
      </c>
      <c r="B433" s="0" t="s">
        <v>483</v>
      </c>
      <c r="C433" s="4" t="s">
        <v>1617</v>
      </c>
      <c r="D433" s="0" t="n">
        <f aca="false">MATCH(A433,now!$A$2:$A$1560,0)</f>
        <v>475</v>
      </c>
    </row>
    <row r="434" customFormat="false" ht="12.75" hidden="false" customHeight="false" outlineLevel="0" collapsed="false">
      <c r="A434" s="0" t="n">
        <v>26428</v>
      </c>
      <c r="B434" s="0" t="s">
        <v>484</v>
      </c>
      <c r="C434" s="4" t="s">
        <v>1617</v>
      </c>
      <c r="D434" s="0" t="n">
        <f aca="false">MATCH(A434,now!$A$2:$A$1560,0)</f>
        <v>476</v>
      </c>
    </row>
    <row r="435" customFormat="false" ht="12.75" hidden="false" customHeight="false" outlineLevel="0" collapsed="false">
      <c r="A435" s="0" t="n">
        <v>26448</v>
      </c>
      <c r="B435" s="0" t="s">
        <v>485</v>
      </c>
      <c r="C435" s="4" t="s">
        <v>1616</v>
      </c>
      <c r="D435" s="0" t="n">
        <f aca="false">MATCH(A435,now!$A$2:$A$1560,0)</f>
        <v>477</v>
      </c>
    </row>
    <row r="436" customFormat="false" ht="12.75" hidden="false" customHeight="false" outlineLevel="0" collapsed="false">
      <c r="A436" s="0" t="n">
        <v>26476</v>
      </c>
      <c r="B436" s="0" t="s">
        <v>487</v>
      </c>
      <c r="C436" s="4" t="s">
        <v>1617</v>
      </c>
      <c r="D436" s="0" t="n">
        <f aca="false">MATCH(A436,now!$A$2:$A$1560,0)</f>
        <v>479</v>
      </c>
    </row>
    <row r="437" customFormat="false" ht="12.75" hidden="false" customHeight="false" outlineLevel="0" collapsed="false">
      <c r="A437" s="0" t="n">
        <v>26485</v>
      </c>
      <c r="B437" s="0" t="s">
        <v>488</v>
      </c>
      <c r="D437" s="0" t="n">
        <f aca="false">MATCH(A437,now!$A$2:$A$1560,0)</f>
        <v>480</v>
      </c>
    </row>
    <row r="438" customFormat="false" ht="12.75" hidden="false" customHeight="false" outlineLevel="0" collapsed="false">
      <c r="A438" s="0" t="n">
        <v>26490</v>
      </c>
      <c r="B438" s="0" t="s">
        <v>489</v>
      </c>
      <c r="C438" s="4" t="s">
        <v>1616</v>
      </c>
      <c r="D438" s="0" t="n">
        <f aca="false">MATCH(A438,now!$A$2:$A$1560,0)</f>
        <v>481</v>
      </c>
    </row>
    <row r="439" customFormat="false" ht="12.75" hidden="false" customHeight="false" outlineLevel="0" collapsed="false">
      <c r="A439" s="0" t="n">
        <v>26491</v>
      </c>
      <c r="B439" s="0" t="s">
        <v>490</v>
      </c>
      <c r="C439" s="4" t="s">
        <v>1616</v>
      </c>
      <c r="D439" s="0" t="n">
        <f aca="false">MATCH(A439,now!$A$2:$A$1560,0)</f>
        <v>482</v>
      </c>
    </row>
    <row r="440" customFormat="false" ht="12.75" hidden="false" customHeight="false" outlineLevel="0" collapsed="false">
      <c r="A440" s="0" t="n">
        <v>26506</v>
      </c>
      <c r="B440" s="0" t="s">
        <v>492</v>
      </c>
      <c r="C440" s="4" t="s">
        <v>1616</v>
      </c>
      <c r="D440" s="0" t="n">
        <f aca="false">MATCH(A440,now!$A$2:$A$1560,0)</f>
        <v>484</v>
      </c>
    </row>
    <row r="441" customFormat="false" ht="12.75" hidden="false" customHeight="false" outlineLevel="0" collapsed="false">
      <c r="A441" s="0" t="n">
        <v>26516</v>
      </c>
      <c r="B441" s="0" t="s">
        <v>493</v>
      </c>
      <c r="C441" s="4" t="s">
        <v>1617</v>
      </c>
      <c r="D441" s="0" t="n">
        <f aca="false">MATCH(A441,now!$A$2:$A$1560,0)</f>
        <v>485</v>
      </c>
    </row>
    <row r="442" customFormat="false" ht="12.75" hidden="false" customHeight="false" outlineLevel="0" collapsed="false">
      <c r="A442" s="0" t="n">
        <v>26551</v>
      </c>
      <c r="B442" s="0" t="s">
        <v>495</v>
      </c>
      <c r="D442" s="0" t="n">
        <f aca="false">MATCH(A442,now!$A$2:$A$1560,0)</f>
        <v>487</v>
      </c>
    </row>
    <row r="443" customFormat="false" ht="12.75" hidden="false" customHeight="false" outlineLevel="0" collapsed="false">
      <c r="A443" s="0" t="n">
        <v>26565</v>
      </c>
      <c r="B443" s="0" t="s">
        <v>496</v>
      </c>
      <c r="C443" s="4" t="s">
        <v>1616</v>
      </c>
      <c r="D443" s="0" t="n">
        <f aca="false">MATCH(A443,now!$A$2:$A$1560,0)</f>
        <v>488</v>
      </c>
    </row>
    <row r="444" customFormat="false" ht="12.75" hidden="false" customHeight="false" outlineLevel="0" collapsed="false">
      <c r="A444" s="0" t="n">
        <v>26570</v>
      </c>
      <c r="B444" s="0" t="s">
        <v>497</v>
      </c>
      <c r="D444" s="0" t="n">
        <f aca="false">MATCH(A444,now!$A$2:$A$1560,0)</f>
        <v>489</v>
      </c>
    </row>
    <row r="445" customFormat="false" ht="12.75" hidden="false" customHeight="false" outlineLevel="0" collapsed="false">
      <c r="A445" s="0" t="n">
        <v>26595</v>
      </c>
      <c r="B445" s="0" t="s">
        <v>498</v>
      </c>
      <c r="C445" s="4" t="s">
        <v>1617</v>
      </c>
      <c r="D445" s="0" t="n">
        <f aca="false">MATCH(A445,now!$A$2:$A$1560,0)</f>
        <v>490</v>
      </c>
    </row>
    <row r="446" customFormat="false" ht="12.75" hidden="false" customHeight="false" outlineLevel="0" collapsed="false">
      <c r="A446" s="0" t="n">
        <v>26596</v>
      </c>
      <c r="B446" s="0" t="s">
        <v>499</v>
      </c>
      <c r="C446" s="4" t="s">
        <v>1616</v>
      </c>
      <c r="D446" s="0" t="n">
        <f aca="false">MATCH(A446,now!$A$2:$A$1560,0)</f>
        <v>491</v>
      </c>
    </row>
    <row r="447" customFormat="false" ht="12.75" hidden="false" customHeight="false" outlineLevel="0" collapsed="false">
      <c r="A447" s="0" t="n">
        <v>26601</v>
      </c>
      <c r="B447" s="0" t="s">
        <v>501</v>
      </c>
      <c r="C447" s="4" t="s">
        <v>1617</v>
      </c>
      <c r="D447" s="0" t="n">
        <f aca="false">MATCH(A447,now!$A$2:$A$1560,0)</f>
        <v>493</v>
      </c>
    </row>
    <row r="448" customFormat="false" ht="12.75" hidden="false" customHeight="false" outlineLevel="0" collapsed="false">
      <c r="A448" s="0" t="n">
        <v>26621</v>
      </c>
      <c r="B448" s="0" t="s">
        <v>502</v>
      </c>
      <c r="D448" s="0" t="n">
        <f aca="false">MATCH(A448,now!$A$2:$A$1560,0)</f>
        <v>494</v>
      </c>
    </row>
    <row r="449" customFormat="false" ht="12.75" hidden="false" customHeight="false" outlineLevel="0" collapsed="false">
      <c r="A449" s="0" t="n">
        <v>26622</v>
      </c>
      <c r="B449" s="0" t="s">
        <v>503</v>
      </c>
      <c r="C449" s="4" t="s">
        <v>1616</v>
      </c>
      <c r="D449" s="0" t="n">
        <f aca="false">MATCH(A449,now!$A$2:$A$1560,0)</f>
        <v>495</v>
      </c>
    </row>
    <row r="450" customFormat="false" ht="12.75" hidden="false" customHeight="false" outlineLevel="0" collapsed="false">
      <c r="A450" s="0" t="n">
        <v>26628</v>
      </c>
      <c r="B450" s="0" t="s">
        <v>504</v>
      </c>
      <c r="C450" s="4" t="s">
        <v>1616</v>
      </c>
      <c r="D450" s="0" t="n">
        <f aca="false">MATCH(A450,now!$A$2:$A$1560,0)</f>
        <v>496</v>
      </c>
    </row>
    <row r="451" customFormat="false" ht="12.75" hidden="false" customHeight="false" outlineLevel="0" collapsed="false">
      <c r="A451" s="0" t="n">
        <v>26630</v>
      </c>
      <c r="B451" s="0" t="s">
        <v>505</v>
      </c>
      <c r="D451" s="0" t="n">
        <f aca="false">MATCH(A451,now!$A$2:$A$1560,0)</f>
        <v>497</v>
      </c>
    </row>
    <row r="452" customFormat="false" ht="12.75" hidden="false" customHeight="false" outlineLevel="0" collapsed="false">
      <c r="A452" s="0" t="n">
        <v>26755</v>
      </c>
      <c r="B452" s="0" t="s">
        <v>506</v>
      </c>
      <c r="D452" s="0" t="n">
        <f aca="false">MATCH(A452,now!$A$2:$A$1560,0)</f>
        <v>498</v>
      </c>
    </row>
    <row r="453" customFormat="false" ht="12.75" hidden="false" customHeight="false" outlineLevel="0" collapsed="false">
      <c r="A453" s="0" t="n">
        <v>26783</v>
      </c>
      <c r="B453" s="0" t="s">
        <v>507</v>
      </c>
      <c r="C453" s="4" t="s">
        <v>1616</v>
      </c>
      <c r="D453" s="0" t="n">
        <f aca="false">MATCH(A453,now!$A$2:$A$1560,0)</f>
        <v>499</v>
      </c>
    </row>
    <row r="454" customFormat="false" ht="12.75" hidden="false" customHeight="false" outlineLevel="0" collapsed="false">
      <c r="A454" s="0" t="n">
        <v>26957</v>
      </c>
      <c r="B454" s="0" t="s">
        <v>509</v>
      </c>
      <c r="C454" s="4" t="s">
        <v>1616</v>
      </c>
      <c r="D454" s="0" t="n">
        <f aca="false">MATCH(A454,now!$A$2:$A$1560,0)</f>
        <v>501</v>
      </c>
    </row>
    <row r="455" customFormat="false" ht="12.75" hidden="false" customHeight="false" outlineLevel="0" collapsed="false">
      <c r="A455" s="0" t="n">
        <v>27047</v>
      </c>
      <c r="B455" s="0" t="s">
        <v>511</v>
      </c>
      <c r="C455" s="4" t="s">
        <v>1616</v>
      </c>
      <c r="D455" s="0" t="n">
        <f aca="false">MATCH(A455,now!$A$2:$A$1560,0)</f>
        <v>503</v>
      </c>
    </row>
    <row r="456" customFormat="false" ht="12.75" hidden="false" customHeight="false" outlineLevel="0" collapsed="false">
      <c r="A456" s="0" t="n">
        <v>27087</v>
      </c>
      <c r="B456" s="0" t="s">
        <v>512</v>
      </c>
      <c r="C456" s="4" t="s">
        <v>1616</v>
      </c>
      <c r="D456" s="0" t="n">
        <f aca="false">MATCH(A456,now!$A$2:$A$1560,0)</f>
        <v>504</v>
      </c>
    </row>
    <row r="457" customFormat="false" ht="12.75" hidden="false" customHeight="false" outlineLevel="0" collapsed="false">
      <c r="A457" s="0" t="n">
        <v>27322</v>
      </c>
      <c r="B457" s="0" t="s">
        <v>514</v>
      </c>
      <c r="C457" s="4" t="s">
        <v>1616</v>
      </c>
      <c r="D457" s="0" t="n">
        <f aca="false">MATCH(A457,now!$A$2:$A$1560,0)</f>
        <v>506</v>
      </c>
    </row>
    <row r="458" customFormat="false" ht="12.75" hidden="false" customHeight="false" outlineLevel="0" collapsed="false">
      <c r="A458" s="0" t="n">
        <v>27457</v>
      </c>
      <c r="B458" s="0" t="s">
        <v>515</v>
      </c>
      <c r="D458" s="0" t="n">
        <f aca="false">MATCH(A458,now!$A$2:$A$1560,0)</f>
        <v>507</v>
      </c>
    </row>
    <row r="459" customFormat="false" ht="12.75" hidden="false" customHeight="false" outlineLevel="0" collapsed="false">
      <c r="A459" s="0" t="n">
        <v>27671</v>
      </c>
      <c r="B459" s="0" t="s">
        <v>516</v>
      </c>
      <c r="C459" s="4" t="s">
        <v>1616</v>
      </c>
      <c r="D459" s="0" t="n">
        <f aca="false">MATCH(A459,now!$A$2:$A$1560,0)</f>
        <v>508</v>
      </c>
    </row>
    <row r="460" customFormat="false" ht="12.75" hidden="false" customHeight="false" outlineLevel="0" collapsed="false">
      <c r="A460" s="0" t="n">
        <v>27722</v>
      </c>
      <c r="B460" s="0" t="s">
        <v>517</v>
      </c>
      <c r="D460" s="0" t="n">
        <f aca="false">MATCH(A460,now!$A$2:$A$1560,0)</f>
        <v>509</v>
      </c>
    </row>
    <row r="461" customFormat="false" ht="12.75" hidden="false" customHeight="false" outlineLevel="0" collapsed="false">
      <c r="A461" s="0" t="n">
        <v>27788</v>
      </c>
      <c r="B461" s="0" t="s">
        <v>518</v>
      </c>
      <c r="D461" s="0" t="n">
        <f aca="false">MATCH(A461,now!$A$2:$A$1560,0)</f>
        <v>510</v>
      </c>
    </row>
    <row r="462" customFormat="false" ht="12.75" hidden="false" customHeight="false" outlineLevel="0" collapsed="false">
      <c r="A462" s="0" t="n">
        <v>27801</v>
      </c>
      <c r="B462" s="0" t="s">
        <v>519</v>
      </c>
      <c r="C462" s="4" t="s">
        <v>1616</v>
      </c>
      <c r="D462" s="0" t="n">
        <f aca="false">MATCH(A462,now!$A$2:$A$1560,0)</f>
        <v>511</v>
      </c>
    </row>
    <row r="463" customFormat="false" ht="12.75" hidden="false" customHeight="false" outlineLevel="0" collapsed="false">
      <c r="A463" s="0" t="n">
        <v>27851</v>
      </c>
      <c r="B463" s="0" t="s">
        <v>520</v>
      </c>
      <c r="C463" s="4" t="s">
        <v>1616</v>
      </c>
      <c r="D463" s="0" t="n">
        <f aca="false">MATCH(A463,now!$A$2:$A$1560,0)</f>
        <v>512</v>
      </c>
    </row>
    <row r="464" customFormat="false" ht="12.75" hidden="false" customHeight="false" outlineLevel="0" collapsed="false">
      <c r="A464" s="0" t="n">
        <v>28020</v>
      </c>
      <c r="B464" s="0" t="s">
        <v>521</v>
      </c>
      <c r="D464" s="0" t="n">
        <f aca="false">MATCH(A464,now!$A$2:$A$1560,0)</f>
        <v>513</v>
      </c>
    </row>
    <row r="465" customFormat="false" ht="12.75" hidden="false" customHeight="false" outlineLevel="0" collapsed="false">
      <c r="A465" s="0" t="n">
        <v>28138</v>
      </c>
      <c r="B465" s="0" t="s">
        <v>522</v>
      </c>
      <c r="C465" s="4" t="s">
        <v>1616</v>
      </c>
      <c r="D465" s="0" t="n">
        <f aca="false">MATCH(A465,now!$A$2:$A$1560,0)</f>
        <v>514</v>
      </c>
    </row>
    <row r="466" customFormat="false" ht="12.75" hidden="false" customHeight="false" outlineLevel="0" collapsed="false">
      <c r="A466" s="0" t="n">
        <v>28157</v>
      </c>
      <c r="B466" s="0" t="s">
        <v>523</v>
      </c>
      <c r="D466" s="0" t="n">
        <f aca="false">MATCH(A466,now!$A$2:$A$1560,0)</f>
        <v>515</v>
      </c>
    </row>
    <row r="467" customFormat="false" ht="12.75" hidden="false" customHeight="false" outlineLevel="0" collapsed="false">
      <c r="A467" s="0" t="n">
        <v>28238</v>
      </c>
      <c r="B467" s="0" t="s">
        <v>524</v>
      </c>
      <c r="C467" s="4" t="s">
        <v>1616</v>
      </c>
      <c r="D467" s="0" t="n">
        <f aca="false">MATCH(A467,now!$A$2:$A$1560,0)</f>
        <v>516</v>
      </c>
    </row>
    <row r="468" customFormat="false" ht="12.75" hidden="false" customHeight="false" outlineLevel="0" collapsed="false">
      <c r="A468" s="0" t="n">
        <v>28381</v>
      </c>
      <c r="B468" s="0" t="s">
        <v>525</v>
      </c>
      <c r="C468" s="4" t="s">
        <v>1616</v>
      </c>
      <c r="D468" s="0" t="n">
        <f aca="false">MATCH(A468,now!$A$2:$A$1560,0)</f>
        <v>517</v>
      </c>
    </row>
    <row r="469" customFormat="false" ht="12.75" hidden="false" customHeight="false" outlineLevel="0" collapsed="false">
      <c r="A469" s="0" t="n">
        <v>28636</v>
      </c>
      <c r="B469" s="0" t="s">
        <v>526</v>
      </c>
      <c r="C469" s="4" t="s">
        <v>1616</v>
      </c>
      <c r="D469" s="0" t="n">
        <f aca="false">MATCH(A469,now!$A$2:$A$1560,0)</f>
        <v>518</v>
      </c>
    </row>
    <row r="470" customFormat="false" ht="12.75" hidden="false" customHeight="false" outlineLevel="0" collapsed="false">
      <c r="A470" s="0" t="n">
        <v>28719</v>
      </c>
      <c r="B470" s="0" t="s">
        <v>527</v>
      </c>
      <c r="C470" s="4" t="s">
        <v>1616</v>
      </c>
      <c r="D470" s="0" t="n">
        <f aca="false">MATCH(A470,now!$A$2:$A$1560,0)</f>
        <v>519</v>
      </c>
    </row>
    <row r="471" customFormat="false" ht="12.75" hidden="false" customHeight="false" outlineLevel="0" collapsed="false">
      <c r="A471" s="0" t="n">
        <v>29335</v>
      </c>
      <c r="B471" s="0" t="s">
        <v>528</v>
      </c>
      <c r="C471" s="4" t="s">
        <v>1617</v>
      </c>
      <c r="D471" s="0" t="n">
        <f aca="false">MATCH(A471,now!$A$2:$A$1560,0)</f>
        <v>520</v>
      </c>
    </row>
    <row r="472" customFormat="false" ht="12.75" hidden="false" customHeight="false" outlineLevel="0" collapsed="false">
      <c r="A472" s="0" t="n">
        <v>29430</v>
      </c>
      <c r="B472" s="0" t="s">
        <v>529</v>
      </c>
      <c r="C472" s="4" t="s">
        <v>1616</v>
      </c>
      <c r="D472" s="0" t="n">
        <f aca="false">MATCH(A472,now!$A$2:$A$1560,0)</f>
        <v>521</v>
      </c>
    </row>
    <row r="473" customFormat="false" ht="12.75" hidden="false" customHeight="false" outlineLevel="0" collapsed="false">
      <c r="A473" s="0" t="n">
        <v>29605</v>
      </c>
      <c r="B473" s="0" t="s">
        <v>530</v>
      </c>
      <c r="C473" s="4" t="s">
        <v>1617</v>
      </c>
      <c r="D473" s="0" t="n">
        <f aca="false">MATCH(A473,now!$A$2:$A$1560,0)</f>
        <v>522</v>
      </c>
    </row>
    <row r="474" customFormat="false" ht="12.75" hidden="false" customHeight="false" outlineLevel="0" collapsed="false">
      <c r="A474" s="0" t="n">
        <v>29763</v>
      </c>
      <c r="B474" s="0" t="s">
        <v>531</v>
      </c>
      <c r="C474" s="4" t="s">
        <v>1616</v>
      </c>
      <c r="D474" s="0" t="n">
        <f aca="false">MATCH(A474,now!$A$2:$A$1560,0)</f>
        <v>523</v>
      </c>
    </row>
    <row r="475" customFormat="false" ht="12.75" hidden="false" customHeight="false" outlineLevel="0" collapsed="false">
      <c r="A475" s="0" t="n">
        <v>29765</v>
      </c>
      <c r="B475" s="0" t="s">
        <v>532</v>
      </c>
      <c r="C475" s="4" t="s">
        <v>1616</v>
      </c>
      <c r="D475" s="0" t="n">
        <f aca="false">MATCH(A475,now!$A$2:$A$1560,0)</f>
        <v>524</v>
      </c>
    </row>
    <row r="476" customFormat="false" ht="12.75" hidden="false" customHeight="false" outlineLevel="0" collapsed="false">
      <c r="A476" s="0" t="n">
        <v>29798</v>
      </c>
      <c r="B476" s="0" t="s">
        <v>533</v>
      </c>
      <c r="C476" s="4" t="s">
        <v>1616</v>
      </c>
      <c r="D476" s="0" t="n">
        <f aca="false">MATCH(A476,now!$A$2:$A$1560,0)</f>
        <v>525</v>
      </c>
    </row>
    <row r="477" customFormat="false" ht="12.75" hidden="false" customHeight="false" outlineLevel="0" collapsed="false">
      <c r="A477" s="0" t="n">
        <v>30711</v>
      </c>
      <c r="B477" s="0" t="s">
        <v>534</v>
      </c>
      <c r="D477" s="0" t="n">
        <f aca="false">MATCH(A477,now!$A$2:$A$1560,0)</f>
        <v>526</v>
      </c>
    </row>
    <row r="478" customFormat="false" ht="12.75" hidden="false" customHeight="false" outlineLevel="0" collapsed="false">
      <c r="A478" s="0" t="n">
        <v>30819</v>
      </c>
      <c r="B478" s="0" t="s">
        <v>535</v>
      </c>
      <c r="D478" s="0" t="n">
        <f aca="false">MATCH(A478,now!$A$2:$A$1560,0)</f>
        <v>527</v>
      </c>
    </row>
    <row r="479" customFormat="false" ht="12.75" hidden="false" customHeight="false" outlineLevel="0" collapsed="false">
      <c r="A479" s="0" t="n">
        <v>31131</v>
      </c>
      <c r="B479" s="0" t="s">
        <v>536</v>
      </c>
      <c r="C479" s="4" t="s">
        <v>1616</v>
      </c>
      <c r="D479" s="0" t="n">
        <f aca="false">MATCH(A479,now!$A$2:$A$1560,0)</f>
        <v>528</v>
      </c>
    </row>
    <row r="480" customFormat="false" ht="12.75" hidden="false" customHeight="false" outlineLevel="0" collapsed="false">
      <c r="A480" s="0" t="n">
        <v>31374</v>
      </c>
      <c r="B480" s="0" t="s">
        <v>537</v>
      </c>
      <c r="C480" s="4" t="s">
        <v>1616</v>
      </c>
      <c r="D480" s="0" t="n">
        <f aca="false">MATCH(A480,now!$A$2:$A$1560,0)</f>
        <v>529</v>
      </c>
    </row>
    <row r="481" customFormat="false" ht="12.75" hidden="false" customHeight="false" outlineLevel="0" collapsed="false">
      <c r="A481" s="0" t="n">
        <v>31387</v>
      </c>
      <c r="B481" s="0" t="s">
        <v>538</v>
      </c>
      <c r="D481" s="0" t="n">
        <f aca="false">MATCH(A481,now!$A$2:$A$1560,0)</f>
        <v>530</v>
      </c>
    </row>
    <row r="482" customFormat="false" ht="12.75" hidden="false" customHeight="false" outlineLevel="0" collapsed="false">
      <c r="A482" s="0" t="n">
        <v>31647</v>
      </c>
      <c r="B482" s="0" t="s">
        <v>540</v>
      </c>
      <c r="D482" s="0" t="n">
        <f aca="false">MATCH(A482,now!$A$2:$A$1560,0)</f>
        <v>532</v>
      </c>
    </row>
    <row r="483" customFormat="false" ht="12.75" hidden="false" customHeight="false" outlineLevel="0" collapsed="false">
      <c r="A483" s="0" t="n">
        <v>31699</v>
      </c>
      <c r="B483" s="0" t="s">
        <v>1632</v>
      </c>
      <c r="C483" s="4" t="s">
        <v>1616</v>
      </c>
      <c r="D483" s="0" t="n">
        <f aca="false">MATCH(A483,now!$A$2:$A$1560,0)</f>
        <v>533</v>
      </c>
    </row>
    <row r="484" customFormat="false" ht="12.75" hidden="false" customHeight="false" outlineLevel="0" collapsed="false">
      <c r="A484" s="0" t="n">
        <v>31795</v>
      </c>
      <c r="B484" s="0" t="s">
        <v>542</v>
      </c>
      <c r="D484" s="0" t="n">
        <f aca="false">MATCH(A484,now!$A$2:$A$1560,0)</f>
        <v>534</v>
      </c>
    </row>
    <row r="485" customFormat="false" ht="12.75" hidden="false" customHeight="false" outlineLevel="0" collapsed="false">
      <c r="A485" s="0" t="n">
        <v>32441</v>
      </c>
      <c r="B485" s="0" t="s">
        <v>544</v>
      </c>
      <c r="C485" s="4" t="s">
        <v>1617</v>
      </c>
      <c r="D485" s="0" t="n">
        <f aca="false">MATCH(A485,now!$A$2:$A$1560,0)</f>
        <v>536</v>
      </c>
    </row>
    <row r="486" customFormat="false" ht="12.75" hidden="false" customHeight="false" outlineLevel="0" collapsed="false">
      <c r="A486" s="0" t="n">
        <v>32565</v>
      </c>
      <c r="B486" s="0" t="s">
        <v>545</v>
      </c>
      <c r="C486" s="4" t="s">
        <v>1617</v>
      </c>
      <c r="D486" s="0" t="n">
        <f aca="false">MATCH(A486,now!$A$2:$A$1560,0)</f>
        <v>537</v>
      </c>
    </row>
    <row r="487" customFormat="false" ht="12.75" hidden="false" customHeight="false" outlineLevel="0" collapsed="false">
      <c r="A487" s="0" t="n">
        <v>32675</v>
      </c>
      <c r="B487" s="0" t="s">
        <v>548</v>
      </c>
      <c r="C487" s="4" t="s">
        <v>1616</v>
      </c>
      <c r="D487" s="0" t="n">
        <f aca="false">MATCH(A487,now!$A$2:$A$1560,0)</f>
        <v>540</v>
      </c>
    </row>
    <row r="488" customFormat="false" ht="12.75" hidden="false" customHeight="false" outlineLevel="0" collapsed="false">
      <c r="A488" s="0" t="n">
        <v>32894</v>
      </c>
      <c r="B488" s="0" t="s">
        <v>549</v>
      </c>
      <c r="C488" s="4" t="s">
        <v>1616</v>
      </c>
      <c r="D488" s="0" t="n">
        <f aca="false">MATCH(A488,now!$A$2:$A$1560,0)</f>
        <v>541</v>
      </c>
    </row>
    <row r="489" customFormat="false" ht="12.75" hidden="false" customHeight="false" outlineLevel="0" collapsed="false">
      <c r="A489" s="0" t="n">
        <v>33068</v>
      </c>
      <c r="B489" s="0" t="s">
        <v>550</v>
      </c>
      <c r="C489" s="4" t="s">
        <v>1616</v>
      </c>
      <c r="D489" s="0" t="n">
        <f aca="false">MATCH(A489,now!$A$2:$A$1560,0)</f>
        <v>542</v>
      </c>
    </row>
    <row r="490" customFormat="false" ht="12.75" hidden="false" customHeight="false" outlineLevel="0" collapsed="false">
      <c r="A490" s="0" t="n">
        <v>33094</v>
      </c>
      <c r="B490" s="0" t="s">
        <v>551</v>
      </c>
      <c r="C490" s="4" t="s">
        <v>1616</v>
      </c>
      <c r="D490" s="0" t="n">
        <f aca="false">MATCH(A490,now!$A$2:$A$1560,0)</f>
        <v>543</v>
      </c>
    </row>
    <row r="491" customFormat="false" ht="12.75" hidden="false" customHeight="false" outlineLevel="0" collapsed="false">
      <c r="A491" s="0" t="n">
        <v>33212</v>
      </c>
      <c r="B491" s="0" t="s">
        <v>552</v>
      </c>
      <c r="C491" s="4" t="s">
        <v>1616</v>
      </c>
      <c r="D491" s="0" t="n">
        <f aca="false">MATCH(A491,now!$A$2:$A$1560,0)</f>
        <v>544</v>
      </c>
    </row>
    <row r="492" customFormat="false" ht="12.75" hidden="false" customHeight="false" outlineLevel="0" collapsed="false">
      <c r="A492" s="0" t="n">
        <v>33250</v>
      </c>
      <c r="B492" s="0" t="s">
        <v>553</v>
      </c>
      <c r="C492" s="4" t="s">
        <v>1616</v>
      </c>
      <c r="D492" s="0" t="n">
        <f aca="false">MATCH(A492,now!$A$2:$A$1560,0)</f>
        <v>545</v>
      </c>
    </row>
    <row r="493" customFormat="false" ht="12.75" hidden="false" customHeight="false" outlineLevel="0" collapsed="false">
      <c r="A493" s="0" t="n">
        <v>33346</v>
      </c>
      <c r="B493" s="0" t="s">
        <v>554</v>
      </c>
      <c r="C493" s="4" t="s">
        <v>1616</v>
      </c>
      <c r="D493" s="0" t="n">
        <f aca="false">MATCH(A493,now!$A$2:$A$1560,0)</f>
        <v>546</v>
      </c>
    </row>
    <row r="494" customFormat="false" ht="12.75" hidden="true" customHeight="false" outlineLevel="0" collapsed="false">
      <c r="A494" s="0" t="n">
        <v>33367</v>
      </c>
      <c r="B494" s="0" t="s">
        <v>1633</v>
      </c>
      <c r="C494" s="4" t="s">
        <v>1616</v>
      </c>
      <c r="D494" s="0" t="e">
        <f aca="false">MATCH(A494,now!$A$2:$A$1560,0)</f>
        <v>#N/A</v>
      </c>
    </row>
    <row r="495" customFormat="false" ht="12.75" hidden="false" customHeight="false" outlineLevel="0" collapsed="false">
      <c r="A495" s="0" t="n">
        <v>33485</v>
      </c>
      <c r="B495" s="0" t="s">
        <v>556</v>
      </c>
      <c r="C495" s="4" t="s">
        <v>1617</v>
      </c>
      <c r="D495" s="0" t="n">
        <f aca="false">MATCH(A495,now!$A$2:$A$1560,0)</f>
        <v>548</v>
      </c>
    </row>
    <row r="496" customFormat="false" ht="12.75" hidden="false" customHeight="false" outlineLevel="0" collapsed="false">
      <c r="A496" s="0" t="n">
        <v>33666</v>
      </c>
      <c r="B496" s="0" t="s">
        <v>1634</v>
      </c>
      <c r="C496" s="4" t="s">
        <v>1616</v>
      </c>
      <c r="D496" s="0" t="n">
        <f aca="false">MATCH(A496,now!$A$2:$A$1560,0)</f>
        <v>549</v>
      </c>
    </row>
    <row r="497" customFormat="false" ht="12.75" hidden="false" customHeight="false" outlineLevel="0" collapsed="false">
      <c r="A497" s="0" t="n">
        <v>33701</v>
      </c>
      <c r="B497" s="0" t="s">
        <v>558</v>
      </c>
      <c r="C497" s="4" t="s">
        <v>1617</v>
      </c>
      <c r="D497" s="0" t="n">
        <f aca="false">MATCH(A497,now!$A$2:$A$1560,0)</f>
        <v>550</v>
      </c>
    </row>
    <row r="498" customFormat="false" ht="12.75" hidden="false" customHeight="false" outlineLevel="0" collapsed="false">
      <c r="A498" s="0" t="n">
        <v>34062</v>
      </c>
      <c r="B498" s="0" t="s">
        <v>559</v>
      </c>
      <c r="C498" s="4" t="s">
        <v>1617</v>
      </c>
      <c r="D498" s="0" t="n">
        <f aca="false">MATCH(A498,now!$A$2:$A$1560,0)</f>
        <v>551</v>
      </c>
    </row>
    <row r="499" customFormat="false" ht="12.75" hidden="false" customHeight="false" outlineLevel="0" collapsed="false">
      <c r="A499" s="0" t="n">
        <v>34202</v>
      </c>
      <c r="B499" s="0" t="s">
        <v>560</v>
      </c>
      <c r="D499" s="0" t="n">
        <f aca="false">MATCH(A499,now!$A$2:$A$1560,0)</f>
        <v>552</v>
      </c>
    </row>
    <row r="500" customFormat="false" ht="12.75" hidden="false" customHeight="false" outlineLevel="0" collapsed="false">
      <c r="A500" s="0" t="n">
        <v>34203</v>
      </c>
      <c r="B500" s="0" t="s">
        <v>561</v>
      </c>
      <c r="C500" s="4" t="s">
        <v>1617</v>
      </c>
      <c r="D500" s="0" t="n">
        <f aca="false">MATCH(A500,now!$A$2:$A$1560,0)</f>
        <v>553</v>
      </c>
    </row>
    <row r="501" customFormat="false" ht="12.75" hidden="false" customHeight="false" outlineLevel="0" collapsed="false">
      <c r="A501" s="0" t="n">
        <v>34376</v>
      </c>
      <c r="B501" s="0" t="s">
        <v>562</v>
      </c>
      <c r="C501" s="4" t="s">
        <v>1617</v>
      </c>
      <c r="D501" s="0" t="n">
        <f aca="false">MATCH(A501,now!$A$2:$A$1560,0)</f>
        <v>554</v>
      </c>
    </row>
    <row r="502" customFormat="false" ht="12.75" hidden="false" customHeight="false" outlineLevel="0" collapsed="false">
      <c r="A502" s="0" t="n">
        <v>34407</v>
      </c>
      <c r="B502" s="0" t="s">
        <v>563</v>
      </c>
      <c r="C502" s="4" t="s">
        <v>1617</v>
      </c>
      <c r="D502" s="0" t="n">
        <f aca="false">MATCH(A502,now!$A$2:$A$1560,0)</f>
        <v>555</v>
      </c>
    </row>
    <row r="503" customFormat="false" ht="12.75" hidden="false" customHeight="false" outlineLevel="0" collapsed="false">
      <c r="A503" s="0" t="n">
        <v>34426</v>
      </c>
      <c r="B503" s="0" t="s">
        <v>564</v>
      </c>
      <c r="D503" s="0" t="n">
        <f aca="false">MATCH(A503,now!$A$2:$A$1560,0)</f>
        <v>556</v>
      </c>
    </row>
    <row r="504" customFormat="false" ht="12.75" hidden="false" customHeight="false" outlineLevel="0" collapsed="false">
      <c r="A504" s="0" t="n">
        <v>34488</v>
      </c>
      <c r="B504" s="0" t="s">
        <v>565</v>
      </c>
      <c r="C504" s="4" t="s">
        <v>1617</v>
      </c>
      <c r="D504" s="0" t="n">
        <f aca="false">MATCH(A504,now!$A$2:$A$1560,0)</f>
        <v>557</v>
      </c>
    </row>
    <row r="505" customFormat="false" ht="12.75" hidden="false" customHeight="false" outlineLevel="0" collapsed="false">
      <c r="A505" s="0" t="n">
        <v>34632</v>
      </c>
      <c r="B505" s="0" t="s">
        <v>567</v>
      </c>
      <c r="C505" s="4" t="s">
        <v>1616</v>
      </c>
      <c r="D505" s="0" t="n">
        <f aca="false">MATCH(A505,now!$A$2:$A$1560,0)</f>
        <v>559</v>
      </c>
    </row>
    <row r="506" customFormat="false" ht="12.75" hidden="false" customHeight="false" outlineLevel="0" collapsed="false">
      <c r="A506" s="0" t="n">
        <v>34820</v>
      </c>
      <c r="B506" s="0" t="s">
        <v>569</v>
      </c>
      <c r="C506" s="4" t="s">
        <v>1616</v>
      </c>
      <c r="D506" s="0" t="n">
        <f aca="false">MATCH(A506,now!$A$2:$A$1560,0)</f>
        <v>561</v>
      </c>
    </row>
    <row r="507" customFormat="false" ht="12.75" hidden="false" customHeight="false" outlineLevel="0" collapsed="false">
      <c r="A507" s="0" t="n">
        <v>34893</v>
      </c>
      <c r="B507" s="0" t="s">
        <v>571</v>
      </c>
      <c r="D507" s="0" t="n">
        <f aca="false">MATCH(A507,now!$A$2:$A$1560,0)</f>
        <v>563</v>
      </c>
    </row>
    <row r="508" customFormat="false" ht="12.75" hidden="false" customHeight="false" outlineLevel="0" collapsed="false">
      <c r="A508" s="0" t="n">
        <v>34899</v>
      </c>
      <c r="B508" s="0" t="s">
        <v>572</v>
      </c>
      <c r="C508" s="4" t="s">
        <v>1616</v>
      </c>
      <c r="D508" s="0" t="n">
        <f aca="false">MATCH(A508,now!$A$2:$A$1560,0)</f>
        <v>564</v>
      </c>
    </row>
    <row r="509" customFormat="false" ht="12.75" hidden="false" customHeight="false" outlineLevel="0" collapsed="false">
      <c r="A509" s="0" t="n">
        <v>35185</v>
      </c>
      <c r="B509" s="0" t="s">
        <v>574</v>
      </c>
      <c r="C509" s="4" t="s">
        <v>1616</v>
      </c>
      <c r="D509" s="0" t="n">
        <f aca="false">MATCH(A509,now!$A$2:$A$1560,0)</f>
        <v>566</v>
      </c>
    </row>
    <row r="510" customFormat="false" ht="12.75" hidden="false" customHeight="false" outlineLevel="0" collapsed="false">
      <c r="A510" s="0" t="n">
        <v>35197</v>
      </c>
      <c r="B510" s="0" t="s">
        <v>575</v>
      </c>
      <c r="C510" s="4" t="s">
        <v>1616</v>
      </c>
      <c r="D510" s="0" t="n">
        <f aca="false">MATCH(A510,now!$A$2:$A$1560,0)</f>
        <v>567</v>
      </c>
    </row>
    <row r="511" customFormat="false" ht="12.75" hidden="false" customHeight="false" outlineLevel="0" collapsed="false">
      <c r="A511" s="0" t="n">
        <v>35578</v>
      </c>
      <c r="B511" s="0" t="s">
        <v>1635</v>
      </c>
      <c r="C511" s="4" t="s">
        <v>1616</v>
      </c>
      <c r="D511" s="0" t="n">
        <f aca="false">MATCH(A511,now!$A$2:$A$1560,0)</f>
        <v>568</v>
      </c>
    </row>
    <row r="512" customFormat="false" ht="12.75" hidden="false" customHeight="false" outlineLevel="0" collapsed="false">
      <c r="A512" s="0" t="n">
        <v>35740</v>
      </c>
      <c r="B512" s="0" t="s">
        <v>578</v>
      </c>
      <c r="C512" s="4" t="s">
        <v>1616</v>
      </c>
      <c r="D512" s="0" t="n">
        <f aca="false">MATCH(A512,now!$A$2:$A$1560,0)</f>
        <v>570</v>
      </c>
    </row>
    <row r="513" customFormat="false" ht="12.75" hidden="false" customHeight="false" outlineLevel="0" collapsed="false">
      <c r="A513" s="0" t="n">
        <v>35762</v>
      </c>
      <c r="B513" s="0" t="s">
        <v>579</v>
      </c>
      <c r="C513" s="4" t="s">
        <v>1616</v>
      </c>
      <c r="D513" s="0" t="n">
        <f aca="false">MATCH(A513,now!$A$2:$A$1560,0)</f>
        <v>571</v>
      </c>
    </row>
    <row r="514" customFormat="false" ht="12.75" hidden="false" customHeight="false" outlineLevel="0" collapsed="false">
      <c r="A514" s="0" t="n">
        <v>36065</v>
      </c>
      <c r="B514" s="0" t="s">
        <v>580</v>
      </c>
      <c r="C514" s="4" t="s">
        <v>1616</v>
      </c>
      <c r="D514" s="0" t="n">
        <f aca="false">MATCH(A514,now!$A$2:$A$1560,0)</f>
        <v>572</v>
      </c>
    </row>
    <row r="515" customFormat="false" ht="12.75" hidden="false" customHeight="false" outlineLevel="0" collapsed="false">
      <c r="A515" s="0" t="n">
        <v>36069</v>
      </c>
      <c r="B515" s="0" t="s">
        <v>581</v>
      </c>
      <c r="C515" s="4" t="s">
        <v>1616</v>
      </c>
      <c r="D515" s="0" t="n">
        <f aca="false">MATCH(A515,now!$A$2:$A$1560,0)</f>
        <v>573</v>
      </c>
    </row>
    <row r="516" customFormat="false" ht="12.75" hidden="false" customHeight="false" outlineLevel="0" collapsed="false">
      <c r="A516" s="0" t="n">
        <v>36133</v>
      </c>
      <c r="B516" s="0" t="s">
        <v>582</v>
      </c>
      <c r="C516" s="4" t="s">
        <v>1617</v>
      </c>
      <c r="D516" s="0" t="n">
        <f aca="false">MATCH(A516,now!$A$2:$A$1560,0)</f>
        <v>574</v>
      </c>
    </row>
    <row r="517" customFormat="false" ht="12.75" hidden="false" customHeight="false" outlineLevel="0" collapsed="false">
      <c r="A517" s="0" t="n">
        <v>36518</v>
      </c>
      <c r="B517" s="0" t="s">
        <v>583</v>
      </c>
      <c r="C517" s="4" t="s">
        <v>1616</v>
      </c>
      <c r="D517" s="0" t="n">
        <f aca="false">MATCH(A517,now!$A$2:$A$1560,0)</f>
        <v>575</v>
      </c>
    </row>
    <row r="518" customFormat="false" ht="12.75" hidden="false" customHeight="false" outlineLevel="0" collapsed="false">
      <c r="A518" s="0" t="n">
        <v>36533</v>
      </c>
      <c r="B518" s="0" t="s">
        <v>584</v>
      </c>
      <c r="C518" s="4" t="s">
        <v>1616</v>
      </c>
      <c r="D518" s="0" t="n">
        <f aca="false">MATCH(A518,now!$A$2:$A$1560,0)</f>
        <v>576</v>
      </c>
    </row>
    <row r="519" customFormat="false" ht="12.75" hidden="false" customHeight="false" outlineLevel="0" collapsed="false">
      <c r="A519" s="0" t="n">
        <v>36658</v>
      </c>
      <c r="B519" s="0" t="s">
        <v>585</v>
      </c>
      <c r="D519" s="0" t="n">
        <f aca="false">MATCH(A519,now!$A$2:$A$1560,0)</f>
        <v>577</v>
      </c>
    </row>
    <row r="520" customFormat="false" ht="12.75" hidden="false" customHeight="false" outlineLevel="0" collapsed="false">
      <c r="A520" s="0" t="n">
        <v>36835</v>
      </c>
      <c r="B520" s="0" t="s">
        <v>586</v>
      </c>
      <c r="C520" s="4" t="s">
        <v>1616</v>
      </c>
      <c r="D520" s="0" t="n">
        <f aca="false">MATCH(A520,now!$A$2:$A$1560,0)</f>
        <v>578</v>
      </c>
    </row>
    <row r="521" customFormat="false" ht="12.75" hidden="false" customHeight="false" outlineLevel="0" collapsed="false">
      <c r="A521" s="0" t="n">
        <v>36919</v>
      </c>
      <c r="B521" s="0" t="s">
        <v>589</v>
      </c>
      <c r="C521" s="4" t="s">
        <v>1616</v>
      </c>
      <c r="D521" s="0" t="n">
        <f aca="false">MATCH(A521,now!$A$2:$A$1560,0)</f>
        <v>581</v>
      </c>
    </row>
    <row r="522" customFormat="false" ht="12.75" hidden="false" customHeight="false" outlineLevel="0" collapsed="false">
      <c r="A522" s="0" t="n">
        <v>37011</v>
      </c>
      <c r="B522" s="0" t="s">
        <v>590</v>
      </c>
      <c r="C522" s="4" t="s">
        <v>1617</v>
      </c>
      <c r="D522" s="0" t="n">
        <f aca="false">MATCH(A522,now!$A$2:$A$1560,0)</f>
        <v>582</v>
      </c>
    </row>
    <row r="523" customFormat="false" ht="12.75" hidden="false" customHeight="false" outlineLevel="0" collapsed="false">
      <c r="A523" s="0" t="n">
        <v>37110</v>
      </c>
      <c r="B523" s="0" t="s">
        <v>591</v>
      </c>
      <c r="D523" s="0" t="n">
        <f aca="false">MATCH(A523,now!$A$2:$A$1560,0)</f>
        <v>583</v>
      </c>
    </row>
    <row r="524" customFormat="false" ht="12.75" hidden="false" customHeight="false" outlineLevel="0" collapsed="false">
      <c r="A524" s="0" t="n">
        <v>37221</v>
      </c>
      <c r="B524" s="0" t="s">
        <v>1636</v>
      </c>
      <c r="C524" s="4" t="s">
        <v>1616</v>
      </c>
      <c r="D524" s="0" t="n">
        <f aca="false">MATCH(A524,now!$A$2:$A$1560,0)</f>
        <v>584</v>
      </c>
    </row>
    <row r="525" customFormat="false" ht="12.75" hidden="false" customHeight="false" outlineLevel="0" collapsed="false">
      <c r="A525" s="0" t="n">
        <v>37903</v>
      </c>
      <c r="B525" s="0" t="s">
        <v>593</v>
      </c>
      <c r="C525" s="4" t="s">
        <v>1616</v>
      </c>
      <c r="D525" s="0" t="n">
        <f aca="false">MATCH(A525,now!$A$2:$A$1560,0)</f>
        <v>585</v>
      </c>
    </row>
    <row r="526" customFormat="false" ht="12.75" hidden="false" customHeight="false" outlineLevel="0" collapsed="false">
      <c r="A526" s="0" t="n">
        <v>45471</v>
      </c>
      <c r="B526" s="0" t="s">
        <v>1637</v>
      </c>
      <c r="D526" s="0" t="n">
        <f aca="false">MATCH(A526,now!$A$2:$A$1560,0)</f>
        <v>586</v>
      </c>
    </row>
    <row r="527" customFormat="false" ht="12.75" hidden="false" customHeight="false" outlineLevel="0" collapsed="false">
      <c r="A527" s="0" t="n">
        <v>45488</v>
      </c>
      <c r="B527" s="0" t="s">
        <v>595</v>
      </c>
      <c r="C527" s="4" t="s">
        <v>1616</v>
      </c>
      <c r="D527" s="0" t="n">
        <f aca="false">MATCH(A527,now!$A$2:$A$1560,0)</f>
        <v>587</v>
      </c>
    </row>
    <row r="528" customFormat="false" ht="12.75" hidden="false" customHeight="false" outlineLevel="0" collapsed="false">
      <c r="A528" s="0" t="n">
        <v>45492</v>
      </c>
      <c r="B528" s="0" t="s">
        <v>596</v>
      </c>
      <c r="D528" s="0" t="n">
        <f aca="false">MATCH(A528,now!$A$2:$A$1560,0)</f>
        <v>588</v>
      </c>
    </row>
    <row r="529" customFormat="false" ht="12.75" hidden="false" customHeight="false" outlineLevel="0" collapsed="false">
      <c r="A529" s="0" t="n">
        <v>45515</v>
      </c>
      <c r="B529" s="0" t="s">
        <v>598</v>
      </c>
      <c r="C529" s="4" t="s">
        <v>1617</v>
      </c>
      <c r="D529" s="0" t="n">
        <f aca="false">MATCH(A529,now!$A$2:$A$1560,0)</f>
        <v>590</v>
      </c>
    </row>
    <row r="530" customFormat="false" ht="12.75" hidden="false" customHeight="false" outlineLevel="0" collapsed="false">
      <c r="A530" s="0" t="n">
        <v>45791</v>
      </c>
      <c r="B530" s="0" t="s">
        <v>600</v>
      </c>
      <c r="C530" s="4" t="s">
        <v>1617</v>
      </c>
      <c r="D530" s="0" t="n">
        <f aca="false">MATCH(A530,now!$A$2:$A$1560,0)</f>
        <v>592</v>
      </c>
    </row>
    <row r="531" customFormat="false" ht="12.75" hidden="false" customHeight="false" outlineLevel="0" collapsed="false">
      <c r="A531" s="0" t="n">
        <v>45806</v>
      </c>
      <c r="B531" s="0" t="s">
        <v>601</v>
      </c>
      <c r="C531" s="4" t="s">
        <v>1617</v>
      </c>
      <c r="D531" s="0" t="n">
        <f aca="false">MATCH(A531,now!$A$2:$A$1560,0)</f>
        <v>593</v>
      </c>
    </row>
    <row r="532" customFormat="false" ht="12.75" hidden="false" customHeight="false" outlineLevel="0" collapsed="false">
      <c r="A532" s="0" t="n">
        <v>45829</v>
      </c>
      <c r="B532" s="0" t="s">
        <v>602</v>
      </c>
      <c r="D532" s="0" t="n">
        <f aca="false">MATCH(A532,now!$A$2:$A$1560,0)</f>
        <v>594</v>
      </c>
    </row>
    <row r="533" customFormat="false" ht="12.75" hidden="false" customHeight="false" outlineLevel="0" collapsed="false">
      <c r="A533" s="0" t="n">
        <v>45966</v>
      </c>
      <c r="B533" s="0" t="s">
        <v>603</v>
      </c>
      <c r="C533" s="4" t="s">
        <v>1617</v>
      </c>
      <c r="D533" s="0" t="n">
        <f aca="false">MATCH(A533,now!$A$2:$A$1560,0)</f>
        <v>595</v>
      </c>
    </row>
    <row r="534" customFormat="false" ht="12.75" hidden="false" customHeight="false" outlineLevel="0" collapsed="false">
      <c r="A534" s="0" t="n">
        <v>46005</v>
      </c>
      <c r="B534" s="0" t="s">
        <v>605</v>
      </c>
      <c r="D534" s="0" t="n">
        <f aca="false">MATCH(A534,now!$A$2:$A$1560,0)</f>
        <v>597</v>
      </c>
    </row>
    <row r="535" customFormat="false" ht="12.75" hidden="false" customHeight="false" outlineLevel="0" collapsed="false">
      <c r="A535" s="0" t="n">
        <v>46035</v>
      </c>
      <c r="B535" s="0" t="s">
        <v>606</v>
      </c>
      <c r="C535" s="4" t="s">
        <v>1616</v>
      </c>
      <c r="D535" s="0" t="n">
        <f aca="false">MATCH(A535,now!$A$2:$A$1560,0)</f>
        <v>598</v>
      </c>
    </row>
    <row r="536" customFormat="false" ht="12.75" hidden="false" customHeight="false" outlineLevel="0" collapsed="false">
      <c r="A536" s="0" t="n">
        <v>46072</v>
      </c>
      <c r="B536" s="0" t="s">
        <v>607</v>
      </c>
      <c r="C536" s="4" t="s">
        <v>1616</v>
      </c>
      <c r="D536" s="0" t="n">
        <f aca="false">MATCH(A536,now!$A$2:$A$1560,0)</f>
        <v>599</v>
      </c>
    </row>
    <row r="537" customFormat="false" ht="12.75" hidden="false" customHeight="false" outlineLevel="0" collapsed="false">
      <c r="A537" s="0" t="n">
        <v>46301</v>
      </c>
      <c r="B537" s="0" t="s">
        <v>1638</v>
      </c>
      <c r="C537" s="4" t="s">
        <v>1616</v>
      </c>
      <c r="D537" s="0" t="n">
        <f aca="false">MATCH(A537,now!$A$2:$A$1560,0)</f>
        <v>601</v>
      </c>
    </row>
    <row r="538" customFormat="false" ht="12.75" hidden="false" customHeight="false" outlineLevel="0" collapsed="false">
      <c r="A538" s="0" t="n">
        <v>46330</v>
      </c>
      <c r="B538" s="0" t="s">
        <v>610</v>
      </c>
      <c r="D538" s="0" t="n">
        <f aca="false">MATCH(A538,now!$A$2:$A$1560,0)</f>
        <v>602</v>
      </c>
    </row>
    <row r="539" customFormat="false" ht="12.75" hidden="false" customHeight="false" outlineLevel="0" collapsed="false">
      <c r="A539" s="0" t="n">
        <v>46352</v>
      </c>
      <c r="B539" s="0" t="s">
        <v>1639</v>
      </c>
      <c r="C539" s="4" t="s">
        <v>1616</v>
      </c>
      <c r="D539" s="0" t="n">
        <f aca="false">MATCH(A539,now!$A$2:$A$1560,0)</f>
        <v>603</v>
      </c>
    </row>
    <row r="540" customFormat="false" ht="12.75" hidden="false" customHeight="false" outlineLevel="0" collapsed="false">
      <c r="A540" s="0" t="n">
        <v>46388</v>
      </c>
      <c r="B540" s="0" t="s">
        <v>612</v>
      </c>
      <c r="C540" s="4" t="s">
        <v>1617</v>
      </c>
      <c r="D540" s="0" t="n">
        <f aca="false">MATCH(A540,now!$A$2:$A$1560,0)</f>
        <v>604</v>
      </c>
    </row>
    <row r="541" customFormat="false" ht="12.75" hidden="false" customHeight="false" outlineLevel="0" collapsed="false">
      <c r="A541" s="0" t="n">
        <v>46565</v>
      </c>
      <c r="B541" s="0" t="s">
        <v>613</v>
      </c>
      <c r="C541" s="4" t="s">
        <v>1617</v>
      </c>
      <c r="D541" s="0" t="n">
        <f aca="false">MATCH(A541,now!$A$2:$A$1560,0)</f>
        <v>605</v>
      </c>
    </row>
    <row r="542" customFormat="false" ht="12.75" hidden="false" customHeight="false" outlineLevel="0" collapsed="false">
      <c r="A542" s="0" t="n">
        <v>46670</v>
      </c>
      <c r="B542" s="0" t="s">
        <v>614</v>
      </c>
      <c r="C542" s="4" t="s">
        <v>1616</v>
      </c>
      <c r="D542" s="0" t="n">
        <f aca="false">MATCH(A542,now!$A$2:$A$1560,0)</f>
        <v>606</v>
      </c>
    </row>
    <row r="543" customFormat="false" ht="12.75" hidden="false" customHeight="false" outlineLevel="0" collapsed="false">
      <c r="A543" s="0" t="n">
        <v>46702</v>
      </c>
      <c r="B543" s="0" t="s">
        <v>615</v>
      </c>
      <c r="C543" s="4" t="s">
        <v>1617</v>
      </c>
      <c r="D543" s="0" t="n">
        <f aca="false">MATCH(A543,now!$A$2:$A$1560,0)</f>
        <v>607</v>
      </c>
    </row>
    <row r="544" customFormat="false" ht="12.75" hidden="false" customHeight="false" outlineLevel="0" collapsed="false">
      <c r="A544" s="0" t="n">
        <v>46709</v>
      </c>
      <c r="B544" s="0" t="s">
        <v>616</v>
      </c>
      <c r="C544" s="4" t="s">
        <v>1617</v>
      </c>
      <c r="D544" s="0" t="n">
        <f aca="false">MATCH(A544,now!$A$2:$A$1560,0)</f>
        <v>608</v>
      </c>
    </row>
    <row r="545" customFormat="false" ht="12.75" hidden="false" customHeight="false" outlineLevel="0" collapsed="false">
      <c r="A545" s="0" t="n">
        <v>46710</v>
      </c>
      <c r="B545" s="0" t="s">
        <v>617</v>
      </c>
      <c r="C545" s="4" t="s">
        <v>1617</v>
      </c>
      <c r="D545" s="0" t="n">
        <f aca="false">MATCH(A545,now!$A$2:$A$1560,0)</f>
        <v>609</v>
      </c>
    </row>
    <row r="546" customFormat="false" ht="12.75" hidden="false" customHeight="false" outlineLevel="0" collapsed="false">
      <c r="A546" s="0" t="n">
        <v>46727</v>
      </c>
      <c r="B546" s="0" t="s">
        <v>618</v>
      </c>
      <c r="C546" s="4" t="s">
        <v>1617</v>
      </c>
      <c r="D546" s="0" t="n">
        <f aca="false">MATCH(A546,now!$A$2:$A$1560,0)</f>
        <v>610</v>
      </c>
    </row>
    <row r="547" customFormat="false" ht="12.75" hidden="false" customHeight="false" outlineLevel="0" collapsed="false">
      <c r="A547" s="0" t="n">
        <v>46749</v>
      </c>
      <c r="B547" s="0" t="s">
        <v>619</v>
      </c>
      <c r="C547" s="4" t="s">
        <v>1617</v>
      </c>
      <c r="D547" s="0" t="n">
        <f aca="false">MATCH(A547,now!$A$2:$A$1560,0)</f>
        <v>611</v>
      </c>
    </row>
    <row r="548" customFormat="false" ht="12.75" hidden="false" customHeight="false" outlineLevel="0" collapsed="false">
      <c r="A548" s="0" t="n">
        <v>46753</v>
      </c>
      <c r="B548" s="0" t="s">
        <v>620</v>
      </c>
      <c r="C548" s="4" t="s">
        <v>1617</v>
      </c>
      <c r="D548" s="0" t="n">
        <f aca="false">MATCH(A548,now!$A$2:$A$1560,0)</f>
        <v>612</v>
      </c>
    </row>
    <row r="549" customFormat="false" ht="12.75" hidden="false" customHeight="false" outlineLevel="0" collapsed="false">
      <c r="A549" s="0" t="n">
        <v>46759</v>
      </c>
      <c r="B549" s="0" t="s">
        <v>621</v>
      </c>
      <c r="C549" s="4" t="s">
        <v>1616</v>
      </c>
      <c r="D549" s="0" t="n">
        <f aca="false">MATCH(A549,now!$A$2:$A$1560,0)</f>
        <v>613</v>
      </c>
    </row>
    <row r="550" customFormat="false" ht="12.75" hidden="false" customHeight="false" outlineLevel="0" collapsed="false">
      <c r="A550" s="0" t="n">
        <v>46964</v>
      </c>
      <c r="B550" s="0" t="s">
        <v>1640</v>
      </c>
      <c r="C550" s="4" t="s">
        <v>1617</v>
      </c>
      <c r="D550" s="0" t="n">
        <f aca="false">MATCH(A550,now!$A$2:$A$1560,0)</f>
        <v>615</v>
      </c>
    </row>
    <row r="551" customFormat="false" ht="12.75" hidden="false" customHeight="false" outlineLevel="0" collapsed="false">
      <c r="A551" s="0" t="n">
        <v>47149</v>
      </c>
      <c r="B551" s="0" t="s">
        <v>624</v>
      </c>
      <c r="C551" s="4" t="s">
        <v>1616</v>
      </c>
      <c r="D551" s="0" t="n">
        <f aca="false">MATCH(A551,now!$A$2:$A$1560,0)</f>
        <v>616</v>
      </c>
    </row>
    <row r="552" customFormat="false" ht="12.75" hidden="false" customHeight="false" outlineLevel="0" collapsed="false">
      <c r="A552" s="0" t="n">
        <v>47171</v>
      </c>
      <c r="B552" s="0" t="s">
        <v>625</v>
      </c>
      <c r="C552" s="4" t="s">
        <v>1617</v>
      </c>
      <c r="D552" s="0" t="n">
        <f aca="false">MATCH(A552,now!$A$2:$A$1560,0)</f>
        <v>617</v>
      </c>
    </row>
    <row r="553" customFormat="false" ht="12.75" hidden="false" customHeight="false" outlineLevel="0" collapsed="false">
      <c r="A553" s="0" t="n">
        <v>47229</v>
      </c>
      <c r="B553" s="0" t="s">
        <v>626</v>
      </c>
      <c r="C553" s="4" t="s">
        <v>1617</v>
      </c>
      <c r="D553" s="0" t="n">
        <f aca="false">MATCH(A553,now!$A$2:$A$1560,0)</f>
        <v>618</v>
      </c>
    </row>
    <row r="554" customFormat="false" ht="12.75" hidden="false" customHeight="false" outlineLevel="0" collapsed="false">
      <c r="A554" s="0" t="n">
        <v>47245</v>
      </c>
      <c r="B554" s="0" t="s">
        <v>627</v>
      </c>
      <c r="C554" s="4" t="s">
        <v>1616</v>
      </c>
      <c r="D554" s="0" t="n">
        <f aca="false">MATCH(A554,now!$A$2:$A$1560,0)</f>
        <v>619</v>
      </c>
    </row>
    <row r="555" customFormat="false" ht="12.75" hidden="false" customHeight="false" outlineLevel="0" collapsed="false">
      <c r="A555" s="0" t="n">
        <v>47269</v>
      </c>
      <c r="B555" s="0" t="s">
        <v>628</v>
      </c>
      <c r="C555" s="4" t="s">
        <v>1617</v>
      </c>
      <c r="D555" s="0" t="n">
        <f aca="false">MATCH(A555,now!$A$2:$A$1560,0)</f>
        <v>620</v>
      </c>
    </row>
    <row r="556" customFormat="false" ht="12.75" hidden="false" customHeight="false" outlineLevel="0" collapsed="false">
      <c r="A556" s="0" t="n">
        <v>47308</v>
      </c>
      <c r="B556" s="0" t="s">
        <v>629</v>
      </c>
      <c r="D556" s="0" t="n">
        <f aca="false">MATCH(A556,now!$A$2:$A$1560,0)</f>
        <v>621</v>
      </c>
    </row>
    <row r="557" customFormat="false" ht="12.75" hidden="false" customHeight="false" outlineLevel="0" collapsed="false">
      <c r="A557" s="0" t="n">
        <v>47355</v>
      </c>
      <c r="B557" s="0" t="s">
        <v>630</v>
      </c>
      <c r="C557" s="4" t="s">
        <v>1616</v>
      </c>
      <c r="D557" s="0" t="n">
        <f aca="false">MATCH(A557,now!$A$2:$A$1560,0)</f>
        <v>622</v>
      </c>
    </row>
    <row r="558" customFormat="false" ht="12.75" hidden="false" customHeight="false" outlineLevel="0" collapsed="false">
      <c r="A558" s="0" t="n">
        <v>47357</v>
      </c>
      <c r="B558" s="0" t="s">
        <v>631</v>
      </c>
      <c r="C558" s="4" t="s">
        <v>1616</v>
      </c>
      <c r="D558" s="0" t="n">
        <f aca="false">MATCH(A558,now!$A$2:$A$1560,0)</f>
        <v>623</v>
      </c>
    </row>
    <row r="559" customFormat="false" ht="12.75" hidden="false" customHeight="false" outlineLevel="0" collapsed="false">
      <c r="A559" s="0" t="n">
        <v>47417</v>
      </c>
      <c r="B559" s="0" t="s">
        <v>632</v>
      </c>
      <c r="C559" s="4" t="s">
        <v>1617</v>
      </c>
      <c r="D559" s="0" t="n">
        <f aca="false">MATCH(A559,now!$A$2:$A$1560,0)</f>
        <v>624</v>
      </c>
    </row>
    <row r="560" customFormat="false" ht="12.75" hidden="false" customHeight="false" outlineLevel="0" collapsed="false">
      <c r="A560" s="0" t="n">
        <v>47713</v>
      </c>
      <c r="B560" s="0" t="s">
        <v>633</v>
      </c>
      <c r="C560" s="4" t="s">
        <v>1617</v>
      </c>
      <c r="D560" s="0" t="n">
        <f aca="false">MATCH(A560,now!$A$2:$A$1560,0)</f>
        <v>625</v>
      </c>
    </row>
    <row r="561" customFormat="false" ht="12.75" hidden="false" customHeight="false" outlineLevel="0" collapsed="false">
      <c r="A561" s="0" t="n">
        <v>47731</v>
      </c>
      <c r="B561" s="0" t="s">
        <v>634</v>
      </c>
      <c r="C561" s="4" t="s">
        <v>1616</v>
      </c>
      <c r="D561" s="0" t="n">
        <f aca="false">MATCH(A561,now!$A$2:$A$1560,0)</f>
        <v>626</v>
      </c>
    </row>
    <row r="562" customFormat="false" ht="12.75" hidden="false" customHeight="false" outlineLevel="0" collapsed="false">
      <c r="A562" s="0" t="n">
        <v>47763</v>
      </c>
      <c r="B562" s="0" t="s">
        <v>635</v>
      </c>
      <c r="D562" s="0" t="n">
        <f aca="false">MATCH(A562,now!$A$2:$A$1560,0)</f>
        <v>627</v>
      </c>
    </row>
    <row r="563" customFormat="false" ht="12.75" hidden="false" customHeight="false" outlineLevel="0" collapsed="false">
      <c r="A563" s="0" t="n">
        <v>47787</v>
      </c>
      <c r="B563" s="0" t="s">
        <v>636</v>
      </c>
      <c r="C563" s="4" t="s">
        <v>1616</v>
      </c>
      <c r="D563" s="0" t="n">
        <f aca="false">MATCH(A563,now!$A$2:$A$1560,0)</f>
        <v>628</v>
      </c>
    </row>
    <row r="564" customFormat="false" ht="12.75" hidden="false" customHeight="false" outlineLevel="0" collapsed="false">
      <c r="A564" s="0" t="n">
        <v>47788</v>
      </c>
      <c r="B564" s="0" t="s">
        <v>637</v>
      </c>
      <c r="D564" s="0" t="n">
        <f aca="false">MATCH(A564,now!$A$2:$A$1560,0)</f>
        <v>629</v>
      </c>
    </row>
    <row r="565" customFormat="false" ht="12.75" hidden="false" customHeight="false" outlineLevel="0" collapsed="false">
      <c r="A565" s="0" t="n">
        <v>47793</v>
      </c>
      <c r="B565" s="0" t="s">
        <v>638</v>
      </c>
      <c r="C565" s="4" t="s">
        <v>1616</v>
      </c>
      <c r="D565" s="0" t="n">
        <f aca="false">MATCH(A565,now!$A$2:$A$1560,0)</f>
        <v>630</v>
      </c>
    </row>
    <row r="566" customFormat="false" ht="12.75" hidden="false" customHeight="false" outlineLevel="0" collapsed="false">
      <c r="A566" s="0" t="n">
        <v>47804</v>
      </c>
      <c r="B566" s="0" t="s">
        <v>639</v>
      </c>
      <c r="C566" s="4" t="s">
        <v>1616</v>
      </c>
      <c r="D566" s="0" t="n">
        <f aca="false">MATCH(A566,now!$A$2:$A$1560,0)</f>
        <v>631</v>
      </c>
    </row>
    <row r="567" customFormat="false" ht="12.75" hidden="false" customHeight="false" outlineLevel="0" collapsed="false">
      <c r="A567" s="0" t="n">
        <v>47902</v>
      </c>
      <c r="B567" s="0" t="s">
        <v>640</v>
      </c>
      <c r="C567" s="4" t="s">
        <v>1616</v>
      </c>
      <c r="D567" s="0" t="n">
        <f aca="false">MATCH(A567,now!$A$2:$A$1560,0)</f>
        <v>632</v>
      </c>
    </row>
    <row r="568" customFormat="false" ht="12.75" hidden="false" customHeight="false" outlineLevel="0" collapsed="false">
      <c r="A568" s="0" t="n">
        <v>47917</v>
      </c>
      <c r="B568" s="0" t="s">
        <v>642</v>
      </c>
      <c r="D568" s="0" t="n">
        <f aca="false">MATCH(A568,now!$A$2:$A$1560,0)</f>
        <v>634</v>
      </c>
    </row>
    <row r="569" customFormat="false" ht="12.75" hidden="false" customHeight="false" outlineLevel="0" collapsed="false">
      <c r="A569" s="0" t="n">
        <v>48082</v>
      </c>
      <c r="B569" s="0" t="s">
        <v>643</v>
      </c>
      <c r="D569" s="0" t="n">
        <f aca="false">MATCH(A569,now!$A$2:$A$1560,0)</f>
        <v>635</v>
      </c>
    </row>
    <row r="570" customFormat="false" ht="12.75" hidden="false" customHeight="false" outlineLevel="0" collapsed="false">
      <c r="A570" s="0" t="n">
        <v>48083</v>
      </c>
      <c r="B570" s="0" t="s">
        <v>644</v>
      </c>
      <c r="D570" s="0" t="n">
        <f aca="false">MATCH(A570,now!$A$2:$A$1560,0)</f>
        <v>636</v>
      </c>
    </row>
    <row r="571" customFormat="false" ht="12.75" hidden="true" customHeight="false" outlineLevel="0" collapsed="false">
      <c r="A571" s="0" t="n">
        <v>48393</v>
      </c>
      <c r="B571" s="0" t="s">
        <v>1641</v>
      </c>
      <c r="C571" s="4" t="s">
        <v>1616</v>
      </c>
      <c r="D571" s="0" t="e">
        <f aca="false">MATCH(A571,now!$A$2:$A$1560,0)</f>
        <v>#N/A</v>
      </c>
    </row>
    <row r="572" customFormat="false" ht="12.75" hidden="false" customHeight="false" outlineLevel="0" collapsed="false">
      <c r="A572" s="0" t="n">
        <v>48477</v>
      </c>
      <c r="B572" s="0" t="s">
        <v>645</v>
      </c>
      <c r="C572" s="4" t="s">
        <v>1617</v>
      </c>
      <c r="D572" s="0" t="n">
        <f aca="false">MATCH(A572,now!$A$2:$A$1560,0)</f>
        <v>637</v>
      </c>
    </row>
    <row r="573" customFormat="false" ht="12.75" hidden="false" customHeight="false" outlineLevel="0" collapsed="false">
      <c r="A573" s="0" t="n">
        <v>48478</v>
      </c>
      <c r="B573" s="0" t="s">
        <v>646</v>
      </c>
      <c r="D573" s="0" t="n">
        <f aca="false">MATCH(A573,now!$A$2:$A$1560,0)</f>
        <v>638</v>
      </c>
    </row>
    <row r="574" customFormat="false" ht="12.75" hidden="false" customHeight="false" outlineLevel="0" collapsed="false">
      <c r="A574" s="0" t="n">
        <v>48528</v>
      </c>
      <c r="B574" s="0" t="s">
        <v>647</v>
      </c>
      <c r="C574" s="4" t="s">
        <v>1617</v>
      </c>
      <c r="D574" s="0" t="n">
        <f aca="false">MATCH(A574,now!$A$2:$A$1560,0)</f>
        <v>639</v>
      </c>
    </row>
    <row r="575" customFormat="false" ht="12.75" hidden="false" customHeight="false" outlineLevel="0" collapsed="false">
      <c r="A575" s="0" t="n">
        <v>48672</v>
      </c>
      <c r="B575" s="0" t="s">
        <v>648</v>
      </c>
      <c r="C575" s="4" t="s">
        <v>1616</v>
      </c>
      <c r="D575" s="0" t="n">
        <f aca="false">MATCH(A575,now!$A$2:$A$1560,0)</f>
        <v>640</v>
      </c>
    </row>
    <row r="576" customFormat="false" ht="12.75" hidden="false" customHeight="false" outlineLevel="0" collapsed="false">
      <c r="A576" s="0" t="n">
        <v>48724</v>
      </c>
      <c r="B576" s="0" t="s">
        <v>649</v>
      </c>
      <c r="C576" s="4" t="s">
        <v>1616</v>
      </c>
      <c r="D576" s="0" t="n">
        <f aca="false">MATCH(A576,now!$A$2:$A$1560,0)</f>
        <v>641</v>
      </c>
    </row>
    <row r="577" customFormat="false" ht="12.75" hidden="false" customHeight="false" outlineLevel="0" collapsed="false">
      <c r="A577" s="0" t="n">
        <v>48876</v>
      </c>
      <c r="B577" s="0" t="s">
        <v>650</v>
      </c>
      <c r="C577" s="4" t="s">
        <v>1616</v>
      </c>
      <c r="D577" s="0" t="n">
        <f aca="false">MATCH(A577,now!$A$2:$A$1560,0)</f>
        <v>642</v>
      </c>
    </row>
    <row r="578" customFormat="false" ht="12.75" hidden="false" customHeight="false" outlineLevel="0" collapsed="false">
      <c r="A578" s="0" t="n">
        <v>48962</v>
      </c>
      <c r="B578" s="0" t="s">
        <v>652</v>
      </c>
      <c r="D578" s="0" t="n">
        <f aca="false">MATCH(A578,now!$A$2:$A$1560,0)</f>
        <v>644</v>
      </c>
    </row>
    <row r="579" customFormat="false" ht="12.75" hidden="true" customHeight="false" outlineLevel="0" collapsed="false">
      <c r="A579" s="0" t="n">
        <v>48969</v>
      </c>
      <c r="B579" s="0" t="s">
        <v>1642</v>
      </c>
      <c r="C579" s="4" t="s">
        <v>1616</v>
      </c>
      <c r="D579" s="0" t="e">
        <f aca="false">MATCH(A579,now!$A$2:$A$1560,0)</f>
        <v>#N/A</v>
      </c>
    </row>
    <row r="580" customFormat="false" ht="12.75" hidden="false" customHeight="false" outlineLevel="0" collapsed="false">
      <c r="A580" s="0" t="n">
        <v>49035</v>
      </c>
      <c r="B580" s="0" t="s">
        <v>654</v>
      </c>
      <c r="C580" s="4" t="s">
        <v>1616</v>
      </c>
      <c r="D580" s="0" t="n">
        <f aca="false">MATCH(A580,now!$A$2:$A$1560,0)</f>
        <v>646</v>
      </c>
    </row>
    <row r="581" customFormat="false" ht="12.75" hidden="false" customHeight="false" outlineLevel="0" collapsed="false">
      <c r="A581" s="0" t="n">
        <v>49115</v>
      </c>
      <c r="B581" s="0" t="s">
        <v>656</v>
      </c>
      <c r="C581" s="4" t="s">
        <v>1617</v>
      </c>
      <c r="D581" s="0" t="n">
        <f aca="false">MATCH(A581,now!$A$2:$A$1560,0)</f>
        <v>648</v>
      </c>
    </row>
    <row r="582" customFormat="false" ht="12.75" hidden="false" customHeight="false" outlineLevel="0" collapsed="false">
      <c r="A582" s="0" t="n">
        <v>49132</v>
      </c>
      <c r="B582" s="0" t="s">
        <v>657</v>
      </c>
      <c r="D582" s="0" t="n">
        <f aca="false">MATCH(A582,now!$A$2:$A$1560,0)</f>
        <v>649</v>
      </c>
    </row>
    <row r="583" customFormat="false" ht="12.75" hidden="false" customHeight="false" outlineLevel="0" collapsed="false">
      <c r="A583" s="0" t="n">
        <v>49207</v>
      </c>
      <c r="B583" s="0" t="s">
        <v>659</v>
      </c>
      <c r="C583" s="4" t="s">
        <v>1616</v>
      </c>
      <c r="D583" s="0" t="n">
        <f aca="false">MATCH(A583,now!$A$2:$A$1560,0)</f>
        <v>651</v>
      </c>
    </row>
    <row r="584" customFormat="false" ht="12.75" hidden="false" customHeight="false" outlineLevel="0" collapsed="false">
      <c r="A584" s="0" t="n">
        <v>49262</v>
      </c>
      <c r="B584" s="0" t="s">
        <v>661</v>
      </c>
      <c r="C584" s="4" t="s">
        <v>1617</v>
      </c>
      <c r="D584" s="0" t="n">
        <f aca="false">MATCH(A584,now!$A$2:$A$1560,0)</f>
        <v>653</v>
      </c>
    </row>
    <row r="585" customFormat="false" ht="12.75" hidden="false" customHeight="false" outlineLevel="0" collapsed="false">
      <c r="A585" s="0" t="n">
        <v>49277</v>
      </c>
      <c r="B585" s="0" t="s">
        <v>662</v>
      </c>
      <c r="C585" s="4" t="s">
        <v>1617</v>
      </c>
      <c r="D585" s="0" t="n">
        <f aca="false">MATCH(A585,now!$A$2:$A$1560,0)</f>
        <v>654</v>
      </c>
    </row>
    <row r="586" customFormat="false" ht="12.75" hidden="false" customHeight="false" outlineLevel="0" collapsed="false">
      <c r="A586" s="0" t="n">
        <v>49298</v>
      </c>
      <c r="B586" s="0" t="s">
        <v>1643</v>
      </c>
      <c r="C586" s="4" t="s">
        <v>1617</v>
      </c>
      <c r="D586" s="0" t="n">
        <f aca="false">MATCH(A586,now!$A$2:$A$1560,0)</f>
        <v>655</v>
      </c>
    </row>
    <row r="587" customFormat="false" ht="12.75" hidden="false" customHeight="false" outlineLevel="0" collapsed="false">
      <c r="A587" s="0" t="n">
        <v>49333</v>
      </c>
      <c r="B587" s="0" t="s">
        <v>664</v>
      </c>
      <c r="D587" s="0" t="n">
        <f aca="false">MATCH(A587,now!$A$2:$A$1560,0)</f>
        <v>656</v>
      </c>
    </row>
    <row r="588" customFormat="false" ht="12.75" hidden="false" customHeight="false" outlineLevel="0" collapsed="false">
      <c r="A588" s="0" t="n">
        <v>49410</v>
      </c>
      <c r="B588" s="0" t="s">
        <v>665</v>
      </c>
      <c r="D588" s="0" t="n">
        <f aca="false">MATCH(A588,now!$A$2:$A$1560,0)</f>
        <v>657</v>
      </c>
    </row>
    <row r="589" customFormat="false" ht="12.75" hidden="false" customHeight="false" outlineLevel="0" collapsed="false">
      <c r="A589" s="0" t="n">
        <v>49440</v>
      </c>
      <c r="B589" s="0" t="s">
        <v>666</v>
      </c>
      <c r="C589" s="4" t="s">
        <v>1616</v>
      </c>
      <c r="D589" s="0" t="n">
        <f aca="false">MATCH(A589,now!$A$2:$A$1560,0)</f>
        <v>658</v>
      </c>
    </row>
    <row r="590" customFormat="false" ht="12.75" hidden="false" customHeight="false" outlineLevel="0" collapsed="false">
      <c r="A590" s="0" t="n">
        <v>49531</v>
      </c>
      <c r="B590" s="0" t="s">
        <v>668</v>
      </c>
      <c r="C590" s="4" t="s">
        <v>1616</v>
      </c>
      <c r="D590" s="0" t="n">
        <f aca="false">MATCH(A590,now!$A$2:$A$1560,0)</f>
        <v>660</v>
      </c>
    </row>
    <row r="591" customFormat="false" ht="12.75" hidden="false" customHeight="false" outlineLevel="0" collapsed="false">
      <c r="A591" s="0" t="n">
        <v>49538</v>
      </c>
      <c r="B591" s="0" t="s">
        <v>669</v>
      </c>
      <c r="C591" s="4" t="s">
        <v>1616</v>
      </c>
      <c r="D591" s="0" t="n">
        <f aca="false">MATCH(A591,now!$A$2:$A$1560,0)</f>
        <v>661</v>
      </c>
    </row>
    <row r="592" customFormat="false" ht="12.75" hidden="false" customHeight="false" outlineLevel="0" collapsed="false">
      <c r="A592" s="0" t="n">
        <v>49561</v>
      </c>
      <c r="B592" s="0" t="s">
        <v>670</v>
      </c>
      <c r="C592" s="4" t="s">
        <v>1616</v>
      </c>
      <c r="D592" s="0" t="n">
        <f aca="false">MATCH(A592,now!$A$2:$A$1560,0)</f>
        <v>662</v>
      </c>
    </row>
    <row r="593" customFormat="false" ht="12.75" hidden="false" customHeight="false" outlineLevel="0" collapsed="false">
      <c r="A593" s="0" t="n">
        <v>49564</v>
      </c>
      <c r="B593" s="0" t="s">
        <v>671</v>
      </c>
      <c r="C593" s="4" t="s">
        <v>1616</v>
      </c>
      <c r="D593" s="0" t="n">
        <f aca="false">MATCH(A593,now!$A$2:$A$1560,0)</f>
        <v>663</v>
      </c>
    </row>
    <row r="594" customFormat="false" ht="12.75" hidden="false" customHeight="false" outlineLevel="0" collapsed="false">
      <c r="A594" s="0" t="n">
        <v>49570</v>
      </c>
      <c r="B594" s="0" t="s">
        <v>672</v>
      </c>
      <c r="C594" s="4" t="s">
        <v>1616</v>
      </c>
      <c r="D594" s="0" t="n">
        <f aca="false">MATCH(A594,now!$A$2:$A$1560,0)</f>
        <v>664</v>
      </c>
    </row>
    <row r="595" customFormat="false" ht="12.75" hidden="false" customHeight="false" outlineLevel="0" collapsed="false">
      <c r="A595" s="0" t="n">
        <v>49595</v>
      </c>
      <c r="B595" s="0" t="s">
        <v>674</v>
      </c>
      <c r="C595" s="4" t="s">
        <v>1616</v>
      </c>
      <c r="D595" s="0" t="n">
        <f aca="false">MATCH(A595,now!$A$2:$A$1560,0)</f>
        <v>666</v>
      </c>
    </row>
    <row r="596" customFormat="false" ht="12.75" hidden="false" customHeight="false" outlineLevel="0" collapsed="false">
      <c r="A596" s="0" t="n">
        <v>49624</v>
      </c>
      <c r="B596" s="0" t="s">
        <v>675</v>
      </c>
      <c r="C596" s="4" t="s">
        <v>1616</v>
      </c>
      <c r="D596" s="0" t="n">
        <f aca="false">MATCH(A596,now!$A$2:$A$1560,0)</f>
        <v>667</v>
      </c>
    </row>
    <row r="597" customFormat="false" ht="12.75" hidden="false" customHeight="false" outlineLevel="0" collapsed="false">
      <c r="A597" s="0" t="n">
        <v>49661</v>
      </c>
      <c r="B597" s="0" t="s">
        <v>676</v>
      </c>
      <c r="C597" s="4" t="s">
        <v>1617</v>
      </c>
      <c r="D597" s="0" t="n">
        <f aca="false">MATCH(A597,now!$A$2:$A$1560,0)</f>
        <v>668</v>
      </c>
    </row>
    <row r="598" customFormat="false" ht="12.75" hidden="true" customHeight="false" outlineLevel="0" collapsed="false">
      <c r="A598" s="0" t="n">
        <v>49673</v>
      </c>
      <c r="B598" s="0" t="s">
        <v>1644</v>
      </c>
      <c r="C598" s="4" t="s">
        <v>1616</v>
      </c>
      <c r="D598" s="0" t="e">
        <f aca="false">MATCH(A598,now!$A$2:$A$1560,0)</f>
        <v>#N/A</v>
      </c>
    </row>
    <row r="599" customFormat="false" ht="12.75" hidden="false" customHeight="false" outlineLevel="0" collapsed="false">
      <c r="A599" s="0" t="n">
        <v>49675</v>
      </c>
      <c r="B599" s="0" t="s">
        <v>1645</v>
      </c>
      <c r="C599" s="4" t="s">
        <v>1617</v>
      </c>
      <c r="D599" s="0" t="n">
        <f aca="false">MATCH(A599,now!$A$2:$A$1560,0)</f>
        <v>669</v>
      </c>
    </row>
    <row r="600" customFormat="false" ht="12.75" hidden="false" customHeight="false" outlineLevel="0" collapsed="false">
      <c r="A600" s="0" t="n">
        <v>49694</v>
      </c>
      <c r="B600" s="0" t="s">
        <v>678</v>
      </c>
      <c r="C600" s="4" t="s">
        <v>1617</v>
      </c>
      <c r="D600" s="0" t="n">
        <f aca="false">MATCH(A600,now!$A$2:$A$1560,0)</f>
        <v>670</v>
      </c>
    </row>
    <row r="601" customFormat="false" ht="12.75" hidden="false" customHeight="false" outlineLevel="0" collapsed="false">
      <c r="A601" s="0" t="n">
        <v>49695</v>
      </c>
      <c r="B601" s="0" t="s">
        <v>679</v>
      </c>
      <c r="C601" s="4" t="s">
        <v>1616</v>
      </c>
      <c r="D601" s="0" t="n">
        <f aca="false">MATCH(A601,now!$A$2:$A$1560,0)</f>
        <v>671</v>
      </c>
    </row>
    <row r="602" customFormat="false" ht="12.75" hidden="false" customHeight="false" outlineLevel="0" collapsed="false">
      <c r="A602" s="0" t="n">
        <v>49697</v>
      </c>
      <c r="B602" s="0" t="s">
        <v>680</v>
      </c>
      <c r="C602" s="4" t="s">
        <v>1617</v>
      </c>
      <c r="D602" s="0" t="n">
        <f aca="false">MATCH(A602,now!$A$2:$A$1560,0)</f>
        <v>672</v>
      </c>
    </row>
    <row r="603" customFormat="false" ht="12.75" hidden="false" customHeight="false" outlineLevel="0" collapsed="false">
      <c r="A603" s="0" t="n">
        <v>49726</v>
      </c>
      <c r="B603" s="0" t="s">
        <v>681</v>
      </c>
      <c r="C603" s="4" t="s">
        <v>1616</v>
      </c>
      <c r="D603" s="0" t="n">
        <f aca="false">MATCH(A603,now!$A$2:$A$1560,0)</f>
        <v>673</v>
      </c>
    </row>
    <row r="604" customFormat="false" ht="12.75" hidden="false" customHeight="false" outlineLevel="0" collapsed="false">
      <c r="A604" s="0" t="n">
        <v>49747</v>
      </c>
      <c r="B604" s="0" t="s">
        <v>1646</v>
      </c>
      <c r="D604" s="0" t="n">
        <f aca="false">MATCH(A604,now!$A$2:$A$1560,0)</f>
        <v>674</v>
      </c>
    </row>
    <row r="605" customFormat="false" ht="12.75" hidden="false" customHeight="false" outlineLevel="0" collapsed="false">
      <c r="A605" s="0" t="n">
        <v>49894</v>
      </c>
      <c r="B605" s="0" t="s">
        <v>684</v>
      </c>
      <c r="C605" s="4" t="s">
        <v>1616</v>
      </c>
      <c r="D605" s="0" t="n">
        <f aca="false">MATCH(A605,now!$A$2:$A$1560,0)</f>
        <v>676</v>
      </c>
    </row>
    <row r="606" customFormat="false" ht="12.75" hidden="false" customHeight="false" outlineLevel="0" collapsed="false">
      <c r="A606" s="0" t="n">
        <v>49935</v>
      </c>
      <c r="B606" s="0" t="s">
        <v>685</v>
      </c>
      <c r="C606" s="4" t="s">
        <v>1617</v>
      </c>
      <c r="D606" s="0" t="n">
        <f aca="false">MATCH(A606,now!$A$2:$A$1560,0)</f>
        <v>677</v>
      </c>
    </row>
    <row r="607" customFormat="false" ht="12.75" hidden="false" customHeight="false" outlineLevel="0" collapsed="false">
      <c r="A607" s="0" t="n">
        <v>50006</v>
      </c>
      <c r="B607" s="0" t="s">
        <v>686</v>
      </c>
      <c r="C607" s="4" t="s">
        <v>1616</v>
      </c>
      <c r="D607" s="0" t="n">
        <f aca="false">MATCH(A607,now!$A$2:$A$1560,0)</f>
        <v>678</v>
      </c>
    </row>
    <row r="608" customFormat="false" ht="12.75" hidden="false" customHeight="false" outlineLevel="0" collapsed="false">
      <c r="A608" s="0" t="n">
        <v>50049</v>
      </c>
      <c r="B608" s="0" t="s">
        <v>687</v>
      </c>
      <c r="C608" s="4" t="s">
        <v>1616</v>
      </c>
      <c r="D608" s="0" t="n">
        <f aca="false">MATCH(A608,now!$A$2:$A$1560,0)</f>
        <v>679</v>
      </c>
    </row>
    <row r="609" customFormat="false" ht="12.75" hidden="false" customHeight="false" outlineLevel="0" collapsed="false">
      <c r="A609" s="0" t="n">
        <v>50531</v>
      </c>
      <c r="B609" s="0" t="s">
        <v>688</v>
      </c>
      <c r="D609" s="0" t="n">
        <f aca="false">MATCH(A609,now!$A$2:$A$1560,0)</f>
        <v>680</v>
      </c>
    </row>
    <row r="610" customFormat="false" ht="12.75" hidden="false" customHeight="false" outlineLevel="0" collapsed="false">
      <c r="A610" s="0" t="n">
        <v>50583</v>
      </c>
      <c r="B610" s="0" t="s">
        <v>689</v>
      </c>
      <c r="C610" s="4" t="s">
        <v>1616</v>
      </c>
      <c r="D610" s="0" t="n">
        <f aca="false">MATCH(A610,now!$A$2:$A$1560,0)</f>
        <v>681</v>
      </c>
    </row>
    <row r="611" customFormat="false" ht="12.75" hidden="false" customHeight="false" outlineLevel="0" collapsed="false">
      <c r="A611" s="0" t="n">
        <v>50591</v>
      </c>
      <c r="B611" s="0" t="s">
        <v>690</v>
      </c>
      <c r="C611" s="4" t="s">
        <v>1616</v>
      </c>
      <c r="D611" s="0" t="n">
        <f aca="false">MATCH(A611,now!$A$2:$A$1560,0)</f>
        <v>682</v>
      </c>
    </row>
    <row r="612" customFormat="false" ht="12.75" hidden="false" customHeight="false" outlineLevel="0" collapsed="false">
      <c r="A612" s="0" t="n">
        <v>50593</v>
      </c>
      <c r="B612" s="0" t="s">
        <v>691</v>
      </c>
      <c r="C612" s="4" t="s">
        <v>1617</v>
      </c>
      <c r="D612" s="0" t="n">
        <f aca="false">MATCH(A612,now!$A$2:$A$1560,0)</f>
        <v>683</v>
      </c>
    </row>
    <row r="613" customFormat="false" ht="12.75" hidden="false" customHeight="false" outlineLevel="0" collapsed="false">
      <c r="A613" s="0" t="n">
        <v>50628</v>
      </c>
      <c r="B613" s="0" t="s">
        <v>692</v>
      </c>
      <c r="D613" s="0" t="n">
        <f aca="false">MATCH(A613,now!$A$2:$A$1560,0)</f>
        <v>684</v>
      </c>
    </row>
    <row r="614" customFormat="false" ht="12.75" hidden="false" customHeight="false" outlineLevel="0" collapsed="false">
      <c r="A614" s="0" t="n">
        <v>50668</v>
      </c>
      <c r="B614" s="0" t="s">
        <v>693</v>
      </c>
      <c r="C614" s="4" t="s">
        <v>1617</v>
      </c>
      <c r="D614" s="0" t="n">
        <f aca="false">MATCH(A614,now!$A$2:$A$1560,0)</f>
        <v>685</v>
      </c>
    </row>
    <row r="615" customFormat="false" ht="12.75" hidden="false" customHeight="false" outlineLevel="0" collapsed="false">
      <c r="A615" s="0" t="n">
        <v>50699</v>
      </c>
      <c r="B615" s="0" t="s">
        <v>694</v>
      </c>
      <c r="C615" s="4" t="s">
        <v>1616</v>
      </c>
      <c r="D615" s="0" t="n">
        <f aca="false">MATCH(A615,now!$A$2:$A$1560,0)</f>
        <v>686</v>
      </c>
    </row>
    <row r="616" customFormat="false" ht="12.75" hidden="false" customHeight="false" outlineLevel="0" collapsed="false">
      <c r="A616" s="0" t="n">
        <v>50732</v>
      </c>
      <c r="B616" s="0" t="s">
        <v>695</v>
      </c>
      <c r="C616" s="4" t="s">
        <v>1617</v>
      </c>
      <c r="D616" s="0" t="n">
        <f aca="false">MATCH(A616,now!$A$2:$A$1560,0)</f>
        <v>687</v>
      </c>
    </row>
    <row r="617" customFormat="false" ht="12.75" hidden="false" customHeight="false" outlineLevel="0" collapsed="false">
      <c r="A617" s="0" t="n">
        <v>50848</v>
      </c>
      <c r="B617" s="0" t="s">
        <v>696</v>
      </c>
      <c r="C617" s="4" t="s">
        <v>1616</v>
      </c>
      <c r="D617" s="0" t="n">
        <f aca="false">MATCH(A617,now!$A$2:$A$1560,0)</f>
        <v>688</v>
      </c>
    </row>
    <row r="618" customFormat="false" ht="12.75" hidden="false" customHeight="false" outlineLevel="0" collapsed="false">
      <c r="A618" s="0" t="n">
        <v>50857</v>
      </c>
      <c r="B618" s="0" t="s">
        <v>697</v>
      </c>
      <c r="D618" s="0" t="n">
        <f aca="false">MATCH(A618,now!$A$2:$A$1560,0)</f>
        <v>689</v>
      </c>
    </row>
    <row r="619" customFormat="false" ht="12.75" hidden="false" customHeight="false" outlineLevel="0" collapsed="false">
      <c r="A619" s="0" t="n">
        <v>50859</v>
      </c>
      <c r="B619" s="0" t="s">
        <v>698</v>
      </c>
      <c r="D619" s="0" t="n">
        <f aca="false">MATCH(A619,now!$A$2:$A$1560,0)</f>
        <v>690</v>
      </c>
    </row>
    <row r="620" customFormat="false" ht="12.75" hidden="false" customHeight="false" outlineLevel="0" collapsed="false">
      <c r="A620" s="0" t="n">
        <v>50861</v>
      </c>
      <c r="B620" s="0" t="s">
        <v>699</v>
      </c>
      <c r="C620" s="4" t="s">
        <v>1617</v>
      </c>
      <c r="D620" s="0" t="n">
        <f aca="false">MATCH(A620,now!$A$2:$A$1560,0)</f>
        <v>691</v>
      </c>
    </row>
    <row r="621" customFormat="false" ht="12.75" hidden="false" customHeight="false" outlineLevel="0" collapsed="false">
      <c r="A621" s="0" t="n">
        <v>50870</v>
      </c>
      <c r="B621" s="0" t="s">
        <v>700</v>
      </c>
      <c r="D621" s="0" t="n">
        <f aca="false">MATCH(A621,now!$A$2:$A$1560,0)</f>
        <v>692</v>
      </c>
    </row>
    <row r="622" customFormat="false" ht="12.75" hidden="false" customHeight="false" outlineLevel="0" collapsed="false">
      <c r="A622" s="0" t="n">
        <v>50874</v>
      </c>
      <c r="B622" s="0" t="s">
        <v>701</v>
      </c>
      <c r="D622" s="0" t="n">
        <f aca="false">MATCH(A622,now!$A$2:$A$1560,0)</f>
        <v>693</v>
      </c>
    </row>
    <row r="623" customFormat="false" ht="12.75" hidden="false" customHeight="false" outlineLevel="0" collapsed="false">
      <c r="A623" s="0" t="n">
        <v>50880</v>
      </c>
      <c r="B623" s="0" t="s">
        <v>702</v>
      </c>
      <c r="C623" s="4" t="s">
        <v>1616</v>
      </c>
      <c r="D623" s="0" t="n">
        <f aca="false">MATCH(A623,now!$A$2:$A$1560,0)</f>
        <v>694</v>
      </c>
    </row>
    <row r="624" customFormat="false" ht="12.75" hidden="false" customHeight="false" outlineLevel="0" collapsed="false">
      <c r="A624" s="0" t="n">
        <v>50889</v>
      </c>
      <c r="B624" s="0" t="s">
        <v>703</v>
      </c>
      <c r="D624" s="0" t="n">
        <f aca="false">MATCH(A624,now!$A$2:$A$1560,0)</f>
        <v>695</v>
      </c>
    </row>
    <row r="625" customFormat="false" ht="12.75" hidden="false" customHeight="false" outlineLevel="0" collapsed="false">
      <c r="A625" s="0" t="n">
        <v>50894</v>
      </c>
      <c r="B625" s="0" t="s">
        <v>704</v>
      </c>
      <c r="D625" s="0" t="n">
        <f aca="false">MATCH(A625,now!$A$2:$A$1560,0)</f>
        <v>696</v>
      </c>
    </row>
    <row r="626" customFormat="false" ht="12.75" hidden="false" customHeight="false" outlineLevel="0" collapsed="false">
      <c r="A626" s="0" t="n">
        <v>50895</v>
      </c>
      <c r="B626" s="0" t="s">
        <v>705</v>
      </c>
      <c r="D626" s="0" t="n">
        <f aca="false">MATCH(A626,now!$A$2:$A$1560,0)</f>
        <v>697</v>
      </c>
    </row>
    <row r="627" customFormat="false" ht="12.75" hidden="false" customHeight="false" outlineLevel="0" collapsed="false">
      <c r="A627" s="0" t="n">
        <v>50901</v>
      </c>
      <c r="B627" s="0" t="s">
        <v>706</v>
      </c>
      <c r="D627" s="0" t="n">
        <f aca="false">MATCH(A627,now!$A$2:$A$1560,0)</f>
        <v>698</v>
      </c>
    </row>
    <row r="628" customFormat="false" ht="12.75" hidden="false" customHeight="false" outlineLevel="0" collapsed="false">
      <c r="A628" s="0" t="n">
        <v>50903</v>
      </c>
      <c r="B628" s="0" t="s">
        <v>707</v>
      </c>
      <c r="C628" s="4" t="s">
        <v>1616</v>
      </c>
      <c r="D628" s="0" t="n">
        <f aca="false">MATCH(A628,now!$A$2:$A$1560,0)</f>
        <v>699</v>
      </c>
    </row>
    <row r="629" customFormat="false" ht="12.75" hidden="false" customHeight="false" outlineLevel="0" collapsed="false">
      <c r="A629" s="0" t="n">
        <v>50906</v>
      </c>
      <c r="B629" s="0" t="s">
        <v>708</v>
      </c>
      <c r="D629" s="0" t="n">
        <f aca="false">MATCH(A629,now!$A$2:$A$1560,0)</f>
        <v>700</v>
      </c>
    </row>
    <row r="630" customFormat="false" ht="12.75" hidden="false" customHeight="false" outlineLevel="0" collapsed="false">
      <c r="A630" s="0" t="n">
        <v>50910</v>
      </c>
      <c r="B630" s="0" t="s">
        <v>709</v>
      </c>
      <c r="C630" s="4" t="s">
        <v>1616</v>
      </c>
      <c r="D630" s="0" t="n">
        <f aca="false">MATCH(A630,now!$A$2:$A$1560,0)</f>
        <v>701</v>
      </c>
    </row>
    <row r="631" customFormat="false" ht="12.75" hidden="false" customHeight="false" outlineLevel="0" collapsed="false">
      <c r="A631" s="0" t="n">
        <v>50919</v>
      </c>
      <c r="B631" s="0" t="s">
        <v>710</v>
      </c>
      <c r="C631" s="4" t="s">
        <v>1617</v>
      </c>
      <c r="D631" s="0" t="n">
        <f aca="false">MATCH(A631,now!$A$2:$A$1560,0)</f>
        <v>702</v>
      </c>
    </row>
    <row r="632" customFormat="false" ht="12.75" hidden="false" customHeight="false" outlineLevel="0" collapsed="false">
      <c r="A632" s="0" t="n">
        <v>50930</v>
      </c>
      <c r="B632" s="0" t="s">
        <v>711</v>
      </c>
      <c r="C632" s="4" t="s">
        <v>1616</v>
      </c>
      <c r="D632" s="0" t="n">
        <f aca="false">MATCH(A632,now!$A$2:$A$1560,0)</f>
        <v>703</v>
      </c>
    </row>
    <row r="633" customFormat="false" ht="12.75" hidden="false" customHeight="false" outlineLevel="0" collapsed="false">
      <c r="A633" s="0" t="n">
        <v>50940</v>
      </c>
      <c r="B633" s="0" t="s">
        <v>712</v>
      </c>
      <c r="D633" s="0" t="n">
        <f aca="false">MATCH(A633,now!$A$2:$A$1560,0)</f>
        <v>704</v>
      </c>
    </row>
    <row r="634" customFormat="false" ht="12.75" hidden="false" customHeight="false" outlineLevel="0" collapsed="false">
      <c r="A634" s="0" t="n">
        <v>50950</v>
      </c>
      <c r="B634" s="0" t="s">
        <v>715</v>
      </c>
      <c r="C634" s="4" t="s">
        <v>1617</v>
      </c>
      <c r="D634" s="0" t="n">
        <f aca="false">MATCH(A634,now!$A$2:$A$1560,0)</f>
        <v>707</v>
      </c>
    </row>
    <row r="635" customFormat="false" ht="12.75" hidden="false" customHeight="false" outlineLevel="0" collapsed="false">
      <c r="A635" s="0" t="n">
        <v>50966</v>
      </c>
      <c r="B635" s="0" t="s">
        <v>716</v>
      </c>
      <c r="C635" s="4" t="s">
        <v>1616</v>
      </c>
      <c r="D635" s="0" t="n">
        <f aca="false">MATCH(A635,now!$A$2:$A$1560,0)</f>
        <v>708</v>
      </c>
    </row>
    <row r="636" customFormat="false" ht="12.75" hidden="false" customHeight="false" outlineLevel="0" collapsed="false">
      <c r="A636" s="0" t="n">
        <v>50967</v>
      </c>
      <c r="B636" s="0" t="s">
        <v>717</v>
      </c>
      <c r="D636" s="0" t="n">
        <f aca="false">MATCH(A636,now!$A$2:$A$1560,0)</f>
        <v>709</v>
      </c>
    </row>
    <row r="637" customFormat="false" ht="12.75" hidden="false" customHeight="false" outlineLevel="0" collapsed="false">
      <c r="A637" s="0" t="n">
        <v>50969</v>
      </c>
      <c r="B637" s="0" t="s">
        <v>718</v>
      </c>
      <c r="C637" s="4" t="s">
        <v>1616</v>
      </c>
      <c r="D637" s="0" t="n">
        <f aca="false">MATCH(A637,now!$A$2:$A$1560,0)</f>
        <v>710</v>
      </c>
    </row>
    <row r="638" customFormat="false" ht="12.75" hidden="false" customHeight="false" outlineLevel="0" collapsed="false">
      <c r="A638" s="0" t="n">
        <v>50970</v>
      </c>
      <c r="B638" s="0" t="s">
        <v>719</v>
      </c>
      <c r="D638" s="0" t="n">
        <f aca="false">MATCH(A638,now!$A$2:$A$1560,0)</f>
        <v>711</v>
      </c>
    </row>
    <row r="639" customFormat="false" ht="12.75" hidden="false" customHeight="false" outlineLevel="0" collapsed="false">
      <c r="A639" s="0" t="n">
        <v>50986</v>
      </c>
      <c r="B639" s="0" t="s">
        <v>720</v>
      </c>
      <c r="D639" s="0" t="n">
        <f aca="false">MATCH(A639,now!$A$2:$A$1560,0)</f>
        <v>712</v>
      </c>
    </row>
    <row r="640" customFormat="false" ht="12.75" hidden="false" customHeight="false" outlineLevel="0" collapsed="false">
      <c r="A640" s="0" t="n">
        <v>50988</v>
      </c>
      <c r="B640" s="0" t="s">
        <v>721</v>
      </c>
      <c r="D640" s="0" t="n">
        <f aca="false">MATCH(A640,now!$A$2:$A$1560,0)</f>
        <v>713</v>
      </c>
    </row>
    <row r="641" customFormat="false" ht="12.75" hidden="false" customHeight="false" outlineLevel="0" collapsed="false">
      <c r="A641" s="0" t="n">
        <v>50989</v>
      </c>
      <c r="B641" s="0" t="s">
        <v>722</v>
      </c>
      <c r="C641" s="4" t="s">
        <v>1616</v>
      </c>
      <c r="D641" s="0" t="n">
        <f aca="false">MATCH(A641,now!$A$2:$A$1560,0)</f>
        <v>714</v>
      </c>
    </row>
    <row r="642" customFormat="false" ht="12.75" hidden="false" customHeight="false" outlineLevel="0" collapsed="false">
      <c r="A642" s="0" t="n">
        <v>50990</v>
      </c>
      <c r="B642" s="0" t="s">
        <v>723</v>
      </c>
      <c r="C642" s="4" t="s">
        <v>1616</v>
      </c>
      <c r="D642" s="0" t="n">
        <f aca="false">MATCH(A642,now!$A$2:$A$1560,0)</f>
        <v>715</v>
      </c>
    </row>
    <row r="643" customFormat="false" ht="12.75" hidden="false" customHeight="false" outlineLevel="0" collapsed="false">
      <c r="A643" s="0" t="n">
        <v>50993</v>
      </c>
      <c r="B643" s="0" t="s">
        <v>724</v>
      </c>
      <c r="D643" s="0" t="n">
        <f aca="false">MATCH(A643,now!$A$2:$A$1560,0)</f>
        <v>716</v>
      </c>
    </row>
    <row r="644" customFormat="false" ht="12.75" hidden="false" customHeight="false" outlineLevel="0" collapsed="false">
      <c r="A644" s="0" t="n">
        <v>50996</v>
      </c>
      <c r="B644" s="0" t="s">
        <v>725</v>
      </c>
      <c r="C644" s="4" t="s">
        <v>1616</v>
      </c>
      <c r="D644" s="0" t="n">
        <f aca="false">MATCH(A644,now!$A$2:$A$1560,0)</f>
        <v>717</v>
      </c>
    </row>
    <row r="645" customFormat="false" ht="12.75" hidden="false" customHeight="false" outlineLevel="0" collapsed="false">
      <c r="A645" s="0" t="n">
        <v>51011</v>
      </c>
      <c r="B645" s="0" t="s">
        <v>726</v>
      </c>
      <c r="D645" s="0" t="n">
        <f aca="false">MATCH(A645,now!$A$2:$A$1560,0)</f>
        <v>718</v>
      </c>
    </row>
    <row r="646" customFormat="false" ht="12.75" hidden="false" customHeight="false" outlineLevel="0" collapsed="false">
      <c r="A646" s="0" t="n">
        <v>51013</v>
      </c>
      <c r="B646" s="0" t="s">
        <v>727</v>
      </c>
      <c r="C646" s="4" t="s">
        <v>1616</v>
      </c>
      <c r="D646" s="0" t="n">
        <f aca="false">MATCH(A646,now!$A$2:$A$1560,0)</f>
        <v>719</v>
      </c>
    </row>
    <row r="647" customFormat="false" ht="12.75" hidden="false" customHeight="false" outlineLevel="0" collapsed="false">
      <c r="A647" s="0" t="n">
        <v>51015</v>
      </c>
      <c r="B647" s="0" t="s">
        <v>728</v>
      </c>
      <c r="C647" s="4" t="s">
        <v>1616</v>
      </c>
      <c r="D647" s="0" t="n">
        <f aca="false">MATCH(A647,now!$A$2:$A$1560,0)</f>
        <v>720</v>
      </c>
    </row>
    <row r="648" customFormat="false" ht="12.75" hidden="false" customHeight="false" outlineLevel="0" collapsed="false">
      <c r="A648" s="0" t="n">
        <v>51036</v>
      </c>
      <c r="B648" s="0" t="s">
        <v>729</v>
      </c>
      <c r="D648" s="0" t="n">
        <f aca="false">MATCH(A648,now!$A$2:$A$1560,0)</f>
        <v>721</v>
      </c>
    </row>
    <row r="649" customFormat="false" ht="12.75" hidden="true" customHeight="false" outlineLevel="0" collapsed="false">
      <c r="A649" s="0" t="n">
        <v>51037</v>
      </c>
      <c r="B649" s="0" t="s">
        <v>1647</v>
      </c>
      <c r="D649" s="0" t="e">
        <f aca="false">MATCH(A649,now!$A$2:$A$1560,0)</f>
        <v>#N/A</v>
      </c>
    </row>
    <row r="650" customFormat="false" ht="12.75" hidden="false" customHeight="false" outlineLevel="0" collapsed="false">
      <c r="A650" s="0" t="n">
        <v>51038</v>
      </c>
      <c r="B650" s="0" t="s">
        <v>730</v>
      </c>
      <c r="D650" s="0" t="n">
        <f aca="false">MATCH(A650,now!$A$2:$A$1560,0)</f>
        <v>722</v>
      </c>
    </row>
    <row r="651" customFormat="false" ht="12.75" hidden="false" customHeight="false" outlineLevel="0" collapsed="false">
      <c r="A651" s="0" t="n">
        <v>51041</v>
      </c>
      <c r="B651" s="0" t="s">
        <v>731</v>
      </c>
      <c r="D651" s="0" t="n">
        <f aca="false">MATCH(A651,now!$A$2:$A$1560,0)</f>
        <v>723</v>
      </c>
    </row>
    <row r="652" customFormat="false" ht="12.75" hidden="false" customHeight="false" outlineLevel="0" collapsed="false">
      <c r="A652" s="0" t="n">
        <v>51043</v>
      </c>
      <c r="B652" s="0" t="s">
        <v>732</v>
      </c>
      <c r="D652" s="0" t="n">
        <f aca="false">MATCH(A652,now!$A$2:$A$1560,0)</f>
        <v>724</v>
      </c>
    </row>
    <row r="653" customFormat="false" ht="12.75" hidden="false" customHeight="false" outlineLevel="0" collapsed="false">
      <c r="A653" s="0" t="n">
        <v>51047</v>
      </c>
      <c r="B653" s="0" t="s">
        <v>733</v>
      </c>
      <c r="D653" s="0" t="n">
        <f aca="false">MATCH(A653,now!$A$2:$A$1560,0)</f>
        <v>725</v>
      </c>
    </row>
    <row r="654" customFormat="false" ht="12.75" hidden="false" customHeight="false" outlineLevel="0" collapsed="false">
      <c r="A654" s="0" t="n">
        <v>51048</v>
      </c>
      <c r="B654" s="0" t="s">
        <v>734</v>
      </c>
      <c r="D654" s="0" t="n">
        <f aca="false">MATCH(A654,now!$A$2:$A$1560,0)</f>
        <v>726</v>
      </c>
    </row>
    <row r="655" customFormat="false" ht="12.75" hidden="false" customHeight="false" outlineLevel="0" collapsed="false">
      <c r="A655" s="0" t="n">
        <v>51049</v>
      </c>
      <c r="B655" s="0" t="s">
        <v>735</v>
      </c>
      <c r="D655" s="0" t="n">
        <f aca="false">MATCH(A655,now!$A$2:$A$1560,0)</f>
        <v>727</v>
      </c>
    </row>
    <row r="656" customFormat="false" ht="12.75" hidden="false" customHeight="false" outlineLevel="0" collapsed="false">
      <c r="A656" s="0" t="n">
        <v>51053</v>
      </c>
      <c r="B656" s="0" t="s">
        <v>736</v>
      </c>
      <c r="D656" s="0" t="n">
        <f aca="false">MATCH(A656,now!$A$2:$A$1560,0)</f>
        <v>728</v>
      </c>
    </row>
    <row r="657" customFormat="false" ht="12.75" hidden="false" customHeight="false" outlineLevel="0" collapsed="false">
      <c r="A657" s="0" t="n">
        <v>51054</v>
      </c>
      <c r="B657" s="0" t="s">
        <v>737</v>
      </c>
      <c r="D657" s="0" t="n">
        <f aca="false">MATCH(A657,now!$A$2:$A$1560,0)</f>
        <v>729</v>
      </c>
    </row>
    <row r="658" customFormat="false" ht="12.75" hidden="false" customHeight="false" outlineLevel="0" collapsed="false">
      <c r="A658" s="0" t="n">
        <v>51056</v>
      </c>
      <c r="B658" s="0" t="s">
        <v>738</v>
      </c>
      <c r="C658" s="4" t="s">
        <v>1617</v>
      </c>
      <c r="D658" s="0" t="n">
        <f aca="false">MATCH(A658,now!$A$2:$A$1560,0)</f>
        <v>730</v>
      </c>
    </row>
    <row r="659" customFormat="false" ht="12.75" hidden="false" customHeight="false" outlineLevel="0" collapsed="false">
      <c r="A659" s="0" t="n">
        <v>51058</v>
      </c>
      <c r="B659" s="0" t="s">
        <v>739</v>
      </c>
      <c r="D659" s="0" t="n">
        <f aca="false">MATCH(A659,now!$A$2:$A$1560,0)</f>
        <v>731</v>
      </c>
    </row>
    <row r="660" customFormat="false" ht="12.75" hidden="false" customHeight="false" outlineLevel="0" collapsed="false">
      <c r="A660" s="0" t="n">
        <v>51060</v>
      </c>
      <c r="B660" s="0" t="s">
        <v>740</v>
      </c>
      <c r="D660" s="0" t="n">
        <f aca="false">MATCH(A660,now!$A$2:$A$1560,0)</f>
        <v>732</v>
      </c>
    </row>
    <row r="661" customFormat="false" ht="12.75" hidden="false" customHeight="false" outlineLevel="0" collapsed="false">
      <c r="A661" s="0" t="n">
        <v>51063</v>
      </c>
      <c r="B661" s="0" t="s">
        <v>741</v>
      </c>
      <c r="D661" s="0" t="n">
        <f aca="false">MATCH(A661,now!$A$2:$A$1560,0)</f>
        <v>733</v>
      </c>
    </row>
    <row r="662" customFormat="false" ht="12.75" hidden="false" customHeight="false" outlineLevel="0" collapsed="false">
      <c r="A662" s="0" t="n">
        <v>51064</v>
      </c>
      <c r="B662" s="0" t="s">
        <v>742</v>
      </c>
      <c r="D662" s="0" t="n">
        <f aca="false">MATCH(A662,now!$A$2:$A$1560,0)</f>
        <v>734</v>
      </c>
    </row>
    <row r="663" customFormat="false" ht="12.75" hidden="false" customHeight="false" outlineLevel="0" collapsed="false">
      <c r="A663" s="0" t="n">
        <v>51068</v>
      </c>
      <c r="B663" s="0" t="s">
        <v>743</v>
      </c>
      <c r="D663" s="0" t="n">
        <f aca="false">MATCH(A663,now!$A$2:$A$1560,0)</f>
        <v>735</v>
      </c>
    </row>
    <row r="664" customFormat="false" ht="12.75" hidden="false" customHeight="false" outlineLevel="0" collapsed="false">
      <c r="A664" s="0" t="n">
        <v>51070</v>
      </c>
      <c r="B664" s="0" t="s">
        <v>744</v>
      </c>
      <c r="D664" s="0" t="n">
        <f aca="false">MATCH(A664,now!$A$2:$A$1560,0)</f>
        <v>736</v>
      </c>
    </row>
    <row r="665" customFormat="false" ht="12.75" hidden="false" customHeight="false" outlineLevel="0" collapsed="false">
      <c r="A665" s="0" t="n">
        <v>51073</v>
      </c>
      <c r="B665" s="0" t="s">
        <v>745</v>
      </c>
      <c r="D665" s="0" t="n">
        <f aca="false">MATCH(A665,now!$A$2:$A$1560,0)</f>
        <v>737</v>
      </c>
    </row>
    <row r="666" customFormat="false" ht="12.75" hidden="false" customHeight="false" outlineLevel="0" collapsed="false">
      <c r="A666" s="0" t="n">
        <v>51080</v>
      </c>
      <c r="B666" s="0" t="s">
        <v>746</v>
      </c>
      <c r="D666" s="0" t="n">
        <f aca="false">MATCH(A666,now!$A$2:$A$1560,0)</f>
        <v>738</v>
      </c>
    </row>
    <row r="667" customFormat="false" ht="12.75" hidden="false" customHeight="false" outlineLevel="0" collapsed="false">
      <c r="A667" s="0" t="n">
        <v>51084</v>
      </c>
      <c r="B667" s="0" t="s">
        <v>747</v>
      </c>
      <c r="D667" s="0" t="n">
        <f aca="false">MATCH(A667,now!$A$2:$A$1560,0)</f>
        <v>739</v>
      </c>
    </row>
    <row r="668" customFormat="false" ht="12.75" hidden="false" customHeight="false" outlineLevel="0" collapsed="false">
      <c r="A668" s="0" t="n">
        <v>51087</v>
      </c>
      <c r="B668" s="0" t="s">
        <v>1648</v>
      </c>
      <c r="D668" s="0" t="n">
        <f aca="false">MATCH(A668,now!$A$2:$A$1560,0)</f>
        <v>740</v>
      </c>
    </row>
    <row r="669" customFormat="false" ht="12.75" hidden="false" customHeight="false" outlineLevel="0" collapsed="false">
      <c r="A669" s="0" t="n">
        <v>51089</v>
      </c>
      <c r="B669" s="0" t="s">
        <v>749</v>
      </c>
      <c r="D669" s="0" t="n">
        <f aca="false">MATCH(A669,now!$A$2:$A$1560,0)</f>
        <v>741</v>
      </c>
    </row>
    <row r="670" customFormat="false" ht="12.75" hidden="false" customHeight="false" outlineLevel="0" collapsed="false">
      <c r="A670" s="0" t="n">
        <v>51090</v>
      </c>
      <c r="B670" s="0" t="s">
        <v>750</v>
      </c>
      <c r="D670" s="0" t="n">
        <f aca="false">MATCH(A670,now!$A$2:$A$1560,0)</f>
        <v>742</v>
      </c>
    </row>
    <row r="671" customFormat="false" ht="12.75" hidden="false" customHeight="false" outlineLevel="0" collapsed="false">
      <c r="A671" s="0" t="n">
        <v>51093</v>
      </c>
      <c r="B671" s="0" t="s">
        <v>751</v>
      </c>
      <c r="D671" s="0" t="n">
        <f aca="false">MATCH(A671,now!$A$2:$A$1560,0)</f>
        <v>743</v>
      </c>
    </row>
    <row r="672" customFormat="false" ht="12.75" hidden="false" customHeight="false" outlineLevel="0" collapsed="false">
      <c r="A672" s="0" t="n">
        <v>51094</v>
      </c>
      <c r="B672" s="0" t="s">
        <v>752</v>
      </c>
      <c r="C672" s="4" t="s">
        <v>1616</v>
      </c>
      <c r="D672" s="0" t="n">
        <f aca="false">MATCH(A672,now!$A$2:$A$1560,0)</f>
        <v>744</v>
      </c>
    </row>
    <row r="673" customFormat="false" ht="12.75" hidden="false" customHeight="false" outlineLevel="0" collapsed="false">
      <c r="A673" s="0" t="n">
        <v>51098</v>
      </c>
      <c r="B673" s="0" t="s">
        <v>753</v>
      </c>
      <c r="D673" s="0" t="n">
        <f aca="false">MATCH(A673,now!$A$2:$A$1560,0)</f>
        <v>745</v>
      </c>
    </row>
    <row r="674" customFormat="false" ht="12.75" hidden="false" customHeight="false" outlineLevel="0" collapsed="false">
      <c r="A674" s="0" t="n">
        <v>51101</v>
      </c>
      <c r="B674" s="0" t="s">
        <v>754</v>
      </c>
      <c r="D674" s="0" t="n">
        <f aca="false">MATCH(A674,now!$A$2:$A$1560,0)</f>
        <v>746</v>
      </c>
    </row>
    <row r="675" customFormat="false" ht="12.75" hidden="false" customHeight="false" outlineLevel="0" collapsed="false">
      <c r="A675" s="0" t="n">
        <v>51102</v>
      </c>
      <c r="B675" s="0" t="s">
        <v>755</v>
      </c>
      <c r="D675" s="0" t="n">
        <f aca="false">MATCH(A675,now!$A$2:$A$1560,0)</f>
        <v>747</v>
      </c>
    </row>
    <row r="676" customFormat="false" ht="12.75" hidden="false" customHeight="false" outlineLevel="0" collapsed="false">
      <c r="A676" s="0" t="n">
        <v>51103</v>
      </c>
      <c r="B676" s="0" t="s">
        <v>756</v>
      </c>
      <c r="D676" s="0" t="n">
        <f aca="false">MATCH(A676,now!$A$2:$A$1560,0)</f>
        <v>748</v>
      </c>
    </row>
    <row r="677" customFormat="false" ht="12.75" hidden="false" customHeight="false" outlineLevel="0" collapsed="false">
      <c r="A677" s="0" t="n">
        <v>51105</v>
      </c>
      <c r="B677" s="0" t="s">
        <v>757</v>
      </c>
      <c r="D677" s="0" t="n">
        <f aca="false">MATCH(A677,now!$A$2:$A$1560,0)</f>
        <v>749</v>
      </c>
    </row>
    <row r="678" customFormat="false" ht="12.75" hidden="false" customHeight="false" outlineLevel="0" collapsed="false">
      <c r="A678" s="0" t="n">
        <v>51109</v>
      </c>
      <c r="B678" s="0" t="s">
        <v>758</v>
      </c>
      <c r="C678" s="4" t="s">
        <v>1617</v>
      </c>
      <c r="D678" s="0" t="n">
        <f aca="false">MATCH(A678,now!$A$2:$A$1560,0)</f>
        <v>750</v>
      </c>
    </row>
    <row r="679" customFormat="false" ht="12.75" hidden="false" customHeight="false" outlineLevel="0" collapsed="false">
      <c r="A679" s="0" t="n">
        <v>51139</v>
      </c>
      <c r="B679" s="0" t="s">
        <v>761</v>
      </c>
      <c r="C679" s="4" t="s">
        <v>1616</v>
      </c>
      <c r="D679" s="0" t="n">
        <f aca="false">MATCH(A679,now!$A$2:$A$1560,0)</f>
        <v>753</v>
      </c>
    </row>
    <row r="680" customFormat="false" ht="12.75" hidden="false" customHeight="false" outlineLevel="0" collapsed="false">
      <c r="A680" s="0" t="n">
        <v>51161</v>
      </c>
      <c r="B680" s="0" t="s">
        <v>762</v>
      </c>
      <c r="C680" s="4" t="s">
        <v>1616</v>
      </c>
      <c r="D680" s="0" t="n">
        <f aca="false">MATCH(A680,now!$A$2:$A$1560,0)</f>
        <v>754</v>
      </c>
    </row>
    <row r="681" customFormat="false" ht="12.75" hidden="false" customHeight="false" outlineLevel="0" collapsed="false">
      <c r="A681" s="0" t="n">
        <v>51163</v>
      </c>
      <c r="B681" s="0" t="s">
        <v>763</v>
      </c>
      <c r="C681" s="4" t="s">
        <v>1617</v>
      </c>
      <c r="D681" s="0" t="n">
        <f aca="false">MATCH(A681,now!$A$2:$A$1560,0)</f>
        <v>755</v>
      </c>
    </row>
    <row r="682" customFormat="false" ht="12.75" hidden="false" customHeight="false" outlineLevel="0" collapsed="false">
      <c r="A682" s="0" t="n">
        <v>51191</v>
      </c>
      <c r="B682" s="0" t="s">
        <v>764</v>
      </c>
      <c r="D682" s="0" t="n">
        <f aca="false">MATCH(A682,now!$A$2:$A$1560,0)</f>
        <v>756</v>
      </c>
    </row>
    <row r="683" customFormat="false" ht="12.75" hidden="false" customHeight="false" outlineLevel="0" collapsed="false">
      <c r="A683" s="0" t="n">
        <v>51212</v>
      </c>
      <c r="B683" s="0" t="s">
        <v>765</v>
      </c>
      <c r="D683" s="0" t="n">
        <f aca="false">MATCH(A683,now!$A$2:$A$1560,0)</f>
        <v>757</v>
      </c>
    </row>
    <row r="684" customFormat="false" ht="12.75" hidden="false" customHeight="false" outlineLevel="0" collapsed="false">
      <c r="A684" s="0" t="n">
        <v>51225</v>
      </c>
      <c r="B684" s="0" t="s">
        <v>766</v>
      </c>
      <c r="C684" s="4" t="s">
        <v>1616</v>
      </c>
      <c r="D684" s="0" t="n">
        <f aca="false">MATCH(A684,now!$A$2:$A$1560,0)</f>
        <v>758</v>
      </c>
    </row>
    <row r="685" customFormat="false" ht="12.75" hidden="false" customHeight="false" outlineLevel="0" collapsed="false">
      <c r="A685" s="0" t="n">
        <v>51226</v>
      </c>
      <c r="B685" s="0" t="s">
        <v>767</v>
      </c>
      <c r="D685" s="0" t="n">
        <f aca="false">MATCH(A685,now!$A$2:$A$1560,0)</f>
        <v>759</v>
      </c>
    </row>
    <row r="686" customFormat="false" ht="12.75" hidden="false" customHeight="false" outlineLevel="0" collapsed="false">
      <c r="A686" s="0" t="n">
        <v>51227</v>
      </c>
      <c r="B686" s="0" t="s">
        <v>768</v>
      </c>
      <c r="D686" s="0" t="n">
        <f aca="false">MATCH(A686,now!$A$2:$A$1560,0)</f>
        <v>760</v>
      </c>
    </row>
    <row r="687" customFormat="false" ht="12.75" hidden="false" customHeight="false" outlineLevel="0" collapsed="false">
      <c r="A687" s="0" t="n">
        <v>51228</v>
      </c>
      <c r="B687" s="0" t="s">
        <v>769</v>
      </c>
      <c r="D687" s="0" t="n">
        <f aca="false">MATCH(A687,now!$A$2:$A$1560,0)</f>
        <v>761</v>
      </c>
    </row>
    <row r="688" customFormat="false" ht="12.75" hidden="false" customHeight="false" outlineLevel="0" collapsed="false">
      <c r="A688" s="0" t="n">
        <v>51240</v>
      </c>
      <c r="B688" s="0" t="s">
        <v>772</v>
      </c>
      <c r="C688" s="4" t="s">
        <v>1616</v>
      </c>
      <c r="D688" s="0" t="n">
        <f aca="false">MATCH(A688,now!$A$2:$A$1560,0)</f>
        <v>764</v>
      </c>
    </row>
    <row r="689" customFormat="false" ht="12.75" hidden="false" customHeight="false" outlineLevel="0" collapsed="false">
      <c r="A689" s="0" t="n">
        <v>51241</v>
      </c>
      <c r="B689" s="0" t="s">
        <v>773</v>
      </c>
      <c r="D689" s="0" t="n">
        <f aca="false">MATCH(A689,now!$A$2:$A$1560,0)</f>
        <v>765</v>
      </c>
    </row>
    <row r="690" customFormat="false" ht="12.75" hidden="false" customHeight="false" outlineLevel="0" collapsed="false">
      <c r="A690" s="0" t="n">
        <v>51242</v>
      </c>
      <c r="B690" s="0" t="s">
        <v>774</v>
      </c>
      <c r="C690" s="4" t="s">
        <v>1616</v>
      </c>
      <c r="D690" s="0" t="n">
        <f aca="false">MATCH(A690,now!$A$2:$A$1560,0)</f>
        <v>766</v>
      </c>
    </row>
    <row r="691" customFormat="false" ht="12.75" hidden="false" customHeight="false" outlineLevel="0" collapsed="false">
      <c r="A691" s="0" t="n">
        <v>51247</v>
      </c>
      <c r="B691" s="0" t="s">
        <v>1649</v>
      </c>
      <c r="D691" s="0" t="n">
        <f aca="false">MATCH(A691,now!$A$2:$A$1560,0)</f>
        <v>767</v>
      </c>
    </row>
    <row r="692" customFormat="false" ht="12.75" hidden="false" customHeight="false" outlineLevel="0" collapsed="false">
      <c r="A692" s="0" t="n">
        <v>51250</v>
      </c>
      <c r="B692" s="0" t="s">
        <v>776</v>
      </c>
      <c r="D692" s="0" t="n">
        <f aca="false">MATCH(A692,now!$A$2:$A$1560,0)</f>
        <v>768</v>
      </c>
    </row>
    <row r="693" customFormat="false" ht="12.75" hidden="false" customHeight="false" outlineLevel="0" collapsed="false">
      <c r="A693" s="0" t="n">
        <v>51255</v>
      </c>
      <c r="B693" s="0" t="s">
        <v>777</v>
      </c>
      <c r="D693" s="0" t="n">
        <f aca="false">MATCH(A693,now!$A$2:$A$1560,0)</f>
        <v>769</v>
      </c>
    </row>
    <row r="694" customFormat="false" ht="12.75" hidden="false" customHeight="false" outlineLevel="0" collapsed="false">
      <c r="A694" s="0" t="n">
        <v>51257</v>
      </c>
      <c r="B694" s="0" t="s">
        <v>778</v>
      </c>
      <c r="D694" s="0" t="n">
        <f aca="false">MATCH(A694,now!$A$2:$A$1560,0)</f>
        <v>770</v>
      </c>
    </row>
    <row r="695" customFormat="false" ht="12.75" hidden="false" customHeight="false" outlineLevel="0" collapsed="false">
      <c r="A695" s="0" t="n">
        <v>51275</v>
      </c>
      <c r="B695" s="0" t="s">
        <v>779</v>
      </c>
      <c r="C695" s="4" t="s">
        <v>1616</v>
      </c>
      <c r="D695" s="0" t="n">
        <f aca="false">MATCH(A695,now!$A$2:$A$1560,0)</f>
        <v>771</v>
      </c>
    </row>
    <row r="696" customFormat="false" ht="12.75" hidden="false" customHeight="false" outlineLevel="0" collapsed="false">
      <c r="A696" s="0" t="n">
        <v>51312</v>
      </c>
      <c r="B696" s="0" t="s">
        <v>781</v>
      </c>
      <c r="C696" s="4" t="s">
        <v>1617</v>
      </c>
      <c r="D696" s="0" t="n">
        <f aca="false">MATCH(A696,now!$A$2:$A$1560,0)</f>
        <v>773</v>
      </c>
    </row>
    <row r="697" customFormat="false" ht="12.75" hidden="false" customHeight="false" outlineLevel="0" collapsed="false">
      <c r="A697" s="0" t="n">
        <v>51370</v>
      </c>
      <c r="B697" s="0" t="s">
        <v>782</v>
      </c>
      <c r="C697" s="4" t="s">
        <v>1616</v>
      </c>
      <c r="D697" s="0" t="n">
        <f aca="false">MATCH(A697,now!$A$2:$A$1560,0)</f>
        <v>774</v>
      </c>
    </row>
    <row r="698" customFormat="false" ht="12.75" hidden="false" customHeight="false" outlineLevel="0" collapsed="false">
      <c r="A698" s="0" t="n">
        <v>51389</v>
      </c>
      <c r="B698" s="0" t="s">
        <v>783</v>
      </c>
      <c r="C698" s="4" t="s">
        <v>1616</v>
      </c>
      <c r="D698" s="0" t="n">
        <f aca="false">MATCH(A698,now!$A$2:$A$1560,0)</f>
        <v>775</v>
      </c>
    </row>
    <row r="699" customFormat="false" ht="12.75" hidden="false" customHeight="false" outlineLevel="0" collapsed="false">
      <c r="A699" s="0" t="n">
        <v>51504</v>
      </c>
      <c r="B699" s="0" t="s">
        <v>784</v>
      </c>
      <c r="C699" s="4" t="s">
        <v>1616</v>
      </c>
      <c r="D699" s="0" t="n">
        <f aca="false">MATCH(A699,now!$A$2:$A$1560,0)</f>
        <v>776</v>
      </c>
    </row>
    <row r="700" customFormat="false" ht="12.75" hidden="false" customHeight="false" outlineLevel="0" collapsed="false">
      <c r="A700" s="0" t="n">
        <v>51521</v>
      </c>
      <c r="B700" s="0" t="s">
        <v>785</v>
      </c>
      <c r="C700" s="4" t="s">
        <v>1617</v>
      </c>
      <c r="D700" s="0" t="n">
        <f aca="false">MATCH(A700,now!$A$2:$A$1560,0)</f>
        <v>777</v>
      </c>
    </row>
    <row r="701" customFormat="false" ht="12.75" hidden="false" customHeight="false" outlineLevel="0" collapsed="false">
      <c r="A701" s="0" t="n">
        <v>51573</v>
      </c>
      <c r="B701" s="0" t="s">
        <v>787</v>
      </c>
      <c r="D701" s="0" t="n">
        <f aca="false">MATCH(A701,now!$A$2:$A$1560,0)</f>
        <v>779</v>
      </c>
    </row>
    <row r="702" customFormat="false" ht="12.75" hidden="true" customHeight="false" outlineLevel="0" collapsed="false">
      <c r="A702" s="0" t="n">
        <v>51586</v>
      </c>
      <c r="B702" s="0" t="s">
        <v>1650</v>
      </c>
      <c r="D702" s="0" t="e">
        <f aca="false">MATCH(A702,now!$A$2:$A$1560,0)</f>
        <v>#N/A</v>
      </c>
    </row>
    <row r="703" customFormat="false" ht="12.75" hidden="false" customHeight="false" outlineLevel="0" collapsed="false">
      <c r="A703" s="0" t="n">
        <v>51697</v>
      </c>
      <c r="B703" s="0" t="s">
        <v>788</v>
      </c>
      <c r="C703" s="4" t="s">
        <v>1617</v>
      </c>
      <c r="D703" s="0" t="n">
        <f aca="false">MATCH(A703,now!$A$2:$A$1560,0)</f>
        <v>780</v>
      </c>
    </row>
    <row r="704" customFormat="false" ht="12.75" hidden="false" customHeight="false" outlineLevel="0" collapsed="false">
      <c r="A704" s="0" t="n">
        <v>51742</v>
      </c>
      <c r="B704" s="0" t="s">
        <v>790</v>
      </c>
      <c r="C704" s="4" t="s">
        <v>1616</v>
      </c>
      <c r="D704" s="0" t="n">
        <f aca="false">MATCH(A704,now!$A$2:$A$1560,0)</f>
        <v>782</v>
      </c>
    </row>
    <row r="705" customFormat="false" ht="12.75" hidden="false" customHeight="false" outlineLevel="0" collapsed="false">
      <c r="A705" s="0" t="n">
        <v>51754</v>
      </c>
      <c r="B705" s="0" t="s">
        <v>791</v>
      </c>
      <c r="C705" s="4" t="s">
        <v>1617</v>
      </c>
      <c r="D705" s="0" t="n">
        <f aca="false">MATCH(A705,now!$A$2:$A$1560,0)</f>
        <v>783</v>
      </c>
    </row>
    <row r="706" customFormat="false" ht="12.75" hidden="false" customHeight="false" outlineLevel="0" collapsed="false">
      <c r="A706" s="0" t="n">
        <v>51880</v>
      </c>
      <c r="B706" s="0" t="s">
        <v>792</v>
      </c>
      <c r="C706" s="4" t="s">
        <v>1616</v>
      </c>
      <c r="D706" s="0" t="n">
        <f aca="false">MATCH(A706,now!$A$2:$A$1560,0)</f>
        <v>784</v>
      </c>
    </row>
    <row r="707" customFormat="false" ht="12.75" hidden="false" customHeight="false" outlineLevel="0" collapsed="false">
      <c r="A707" s="0" t="n">
        <v>52163</v>
      </c>
      <c r="B707" s="0" t="s">
        <v>793</v>
      </c>
      <c r="C707" s="4" t="s">
        <v>1616</v>
      </c>
      <c r="D707" s="0" t="n">
        <f aca="false">MATCH(A707,now!$A$2:$A$1560,0)</f>
        <v>785</v>
      </c>
    </row>
    <row r="708" customFormat="false" ht="12.75" hidden="false" customHeight="false" outlineLevel="0" collapsed="false">
      <c r="A708" s="0" t="n">
        <v>52174</v>
      </c>
      <c r="B708" s="0" t="s">
        <v>794</v>
      </c>
      <c r="C708" s="4" t="s">
        <v>1617</v>
      </c>
      <c r="D708" s="0" t="n">
        <f aca="false">MATCH(A708,now!$A$2:$A$1560,0)</f>
        <v>786</v>
      </c>
    </row>
    <row r="709" customFormat="false" ht="12.75" hidden="false" customHeight="false" outlineLevel="0" collapsed="false">
      <c r="A709" s="0" t="n">
        <v>52196</v>
      </c>
      <c r="B709" s="0" t="s">
        <v>795</v>
      </c>
      <c r="D709" s="0" t="n">
        <f aca="false">MATCH(A709,now!$A$2:$A$1560,0)</f>
        <v>787</v>
      </c>
    </row>
    <row r="710" customFormat="false" ht="12.75" hidden="false" customHeight="false" outlineLevel="0" collapsed="false">
      <c r="A710" s="0" t="n">
        <v>52405</v>
      </c>
      <c r="B710" s="0" t="s">
        <v>797</v>
      </c>
      <c r="D710" s="0" t="n">
        <f aca="false">MATCH(A710,now!$A$2:$A$1560,0)</f>
        <v>789</v>
      </c>
    </row>
    <row r="711" customFormat="false" ht="12.75" hidden="false" customHeight="false" outlineLevel="0" collapsed="false">
      <c r="A711" s="0" t="n">
        <v>52494</v>
      </c>
      <c r="B711" s="0" t="s">
        <v>798</v>
      </c>
      <c r="C711" s="4" t="s">
        <v>1616</v>
      </c>
      <c r="D711" s="0" t="n">
        <f aca="false">MATCH(A711,now!$A$2:$A$1560,0)</f>
        <v>790</v>
      </c>
    </row>
    <row r="712" customFormat="false" ht="12.75" hidden="false" customHeight="false" outlineLevel="0" collapsed="false">
      <c r="A712" s="0" t="n">
        <v>52568</v>
      </c>
      <c r="B712" s="0" t="s">
        <v>799</v>
      </c>
      <c r="C712" s="4" t="s">
        <v>1617</v>
      </c>
      <c r="D712" s="0" t="n">
        <f aca="false">MATCH(A712,now!$A$2:$A$1560,0)</f>
        <v>791</v>
      </c>
    </row>
    <row r="713" customFormat="false" ht="12.75" hidden="false" customHeight="false" outlineLevel="0" collapsed="false">
      <c r="A713" s="0" t="n">
        <v>52573</v>
      </c>
      <c r="B713" s="0" t="s">
        <v>800</v>
      </c>
      <c r="D713" s="0" t="n">
        <f aca="false">MATCH(A713,now!$A$2:$A$1560,0)</f>
        <v>792</v>
      </c>
    </row>
    <row r="714" customFormat="false" ht="12.75" hidden="false" customHeight="false" outlineLevel="0" collapsed="false">
      <c r="A714" s="0" t="n">
        <v>52574</v>
      </c>
      <c r="B714" s="0" t="s">
        <v>801</v>
      </c>
      <c r="C714" s="4" t="s">
        <v>1617</v>
      </c>
      <c r="D714" s="0" t="n">
        <f aca="false">MATCH(A714,now!$A$2:$A$1560,0)</f>
        <v>793</v>
      </c>
    </row>
    <row r="715" customFormat="false" ht="12.75" hidden="false" customHeight="false" outlineLevel="0" collapsed="false">
      <c r="A715" s="0" t="n">
        <v>52577</v>
      </c>
      <c r="B715" s="0" t="s">
        <v>802</v>
      </c>
      <c r="C715" s="4" t="s">
        <v>1616</v>
      </c>
      <c r="D715" s="0" t="n">
        <f aca="false">MATCH(A715,now!$A$2:$A$1560,0)</f>
        <v>794</v>
      </c>
    </row>
    <row r="716" customFormat="false" ht="12.75" hidden="false" customHeight="false" outlineLevel="0" collapsed="false">
      <c r="A716" s="0" t="n">
        <v>52595</v>
      </c>
      <c r="B716" s="0" t="s">
        <v>803</v>
      </c>
      <c r="C716" s="4" t="s">
        <v>1616</v>
      </c>
      <c r="D716" s="0" t="n">
        <f aca="false">MATCH(A716,now!$A$2:$A$1560,0)</f>
        <v>795</v>
      </c>
    </row>
    <row r="717" customFormat="false" ht="12.75" hidden="false" customHeight="false" outlineLevel="0" collapsed="false">
      <c r="A717" s="0" t="n">
        <v>52719</v>
      </c>
      <c r="B717" s="0" t="s">
        <v>804</v>
      </c>
      <c r="C717" s="4" t="s">
        <v>1617</v>
      </c>
      <c r="D717" s="0" t="n">
        <f aca="false">MATCH(A717,now!$A$2:$A$1560,0)</f>
        <v>796</v>
      </c>
    </row>
    <row r="718" customFormat="false" ht="12.75" hidden="false" customHeight="false" outlineLevel="0" collapsed="false">
      <c r="A718" s="0" t="n">
        <v>52747</v>
      </c>
      <c r="B718" s="0" t="s">
        <v>805</v>
      </c>
      <c r="C718" s="4" t="s">
        <v>1617</v>
      </c>
      <c r="D718" s="0" t="n">
        <f aca="false">MATCH(A718,now!$A$2:$A$1560,0)</f>
        <v>797</v>
      </c>
    </row>
    <row r="719" customFormat="false" ht="12.75" hidden="false" customHeight="false" outlineLevel="0" collapsed="false">
      <c r="A719" s="0" t="n">
        <v>52750</v>
      </c>
      <c r="B719" s="0" t="s">
        <v>806</v>
      </c>
      <c r="D719" s="0" t="n">
        <f aca="false">MATCH(A719,now!$A$2:$A$1560,0)</f>
        <v>798</v>
      </c>
    </row>
    <row r="720" customFormat="false" ht="12.75" hidden="false" customHeight="false" outlineLevel="0" collapsed="false">
      <c r="A720" s="0" t="n">
        <v>52761</v>
      </c>
      <c r="B720" s="0" t="s">
        <v>807</v>
      </c>
      <c r="C720" s="4" t="s">
        <v>1617</v>
      </c>
      <c r="D720" s="0" t="n">
        <f aca="false">MATCH(A720,now!$A$2:$A$1560,0)</f>
        <v>799</v>
      </c>
    </row>
    <row r="721" customFormat="false" ht="12.75" hidden="false" customHeight="false" outlineLevel="0" collapsed="false">
      <c r="A721" s="0" t="n">
        <v>52834</v>
      </c>
      <c r="B721" s="0" t="s">
        <v>808</v>
      </c>
      <c r="C721" s="4" t="s">
        <v>1616</v>
      </c>
      <c r="D721" s="0" t="n">
        <f aca="false">MATCH(A721,now!$A$2:$A$1560,0)</f>
        <v>800</v>
      </c>
    </row>
    <row r="722" customFormat="false" ht="12.75" hidden="false" customHeight="false" outlineLevel="0" collapsed="false">
      <c r="A722" s="0" t="n">
        <v>52868</v>
      </c>
      <c r="B722" s="0" t="s">
        <v>809</v>
      </c>
      <c r="C722" s="4" t="s">
        <v>1617</v>
      </c>
      <c r="D722" s="0" t="n">
        <f aca="false">MATCH(A722,now!$A$2:$A$1560,0)</f>
        <v>801</v>
      </c>
    </row>
    <row r="723" customFormat="false" ht="12.75" hidden="false" customHeight="false" outlineLevel="0" collapsed="false">
      <c r="A723" s="0" t="n">
        <v>53100</v>
      </c>
      <c r="B723" s="0" t="s">
        <v>810</v>
      </c>
      <c r="D723" s="0" t="n">
        <f aca="false">MATCH(A723,now!$A$2:$A$1560,0)</f>
        <v>802</v>
      </c>
    </row>
    <row r="724" customFormat="false" ht="12.75" hidden="false" customHeight="false" outlineLevel="0" collapsed="false">
      <c r="A724" s="0" t="n">
        <v>53102</v>
      </c>
      <c r="B724" s="0" t="s">
        <v>811</v>
      </c>
      <c r="D724" s="0" t="n">
        <f aca="false">MATCH(A724,now!$A$2:$A$1560,0)</f>
        <v>803</v>
      </c>
    </row>
    <row r="725" customFormat="false" ht="12.75" hidden="false" customHeight="false" outlineLevel="0" collapsed="false">
      <c r="A725" s="0" t="n">
        <v>53105</v>
      </c>
      <c r="B725" s="0" t="s">
        <v>1651</v>
      </c>
      <c r="D725" s="0" t="n">
        <f aca="false">MATCH(A725,now!$A$2:$A$1560,0)</f>
        <v>804</v>
      </c>
    </row>
    <row r="726" customFormat="false" ht="12.75" hidden="false" customHeight="false" outlineLevel="0" collapsed="false">
      <c r="A726" s="0" t="n">
        <v>53107</v>
      </c>
      <c r="B726" s="0" t="s">
        <v>813</v>
      </c>
      <c r="D726" s="0" t="n">
        <f aca="false">MATCH(A726,now!$A$2:$A$1560,0)</f>
        <v>805</v>
      </c>
    </row>
    <row r="727" customFormat="false" ht="12.75" hidden="false" customHeight="false" outlineLevel="0" collapsed="false">
      <c r="A727" s="0" t="n">
        <v>53108</v>
      </c>
      <c r="B727" s="0" t="s">
        <v>814</v>
      </c>
      <c r="C727" s="4" t="s">
        <v>1616</v>
      </c>
      <c r="D727" s="0" t="n">
        <f aca="false">MATCH(A727,now!$A$2:$A$1560,0)</f>
        <v>806</v>
      </c>
    </row>
    <row r="728" customFormat="false" ht="12.75" hidden="false" customHeight="false" outlineLevel="0" collapsed="false">
      <c r="A728" s="0" t="n">
        <v>53109</v>
      </c>
      <c r="B728" s="0" t="s">
        <v>815</v>
      </c>
      <c r="C728" s="4" t="s">
        <v>1616</v>
      </c>
      <c r="D728" s="0" t="n">
        <f aca="false">MATCH(A728,now!$A$2:$A$1560,0)</f>
        <v>807</v>
      </c>
    </row>
    <row r="729" customFormat="false" ht="12.75" hidden="false" customHeight="false" outlineLevel="0" collapsed="false">
      <c r="A729" s="0" t="n">
        <v>53111</v>
      </c>
      <c r="B729" s="0" t="s">
        <v>816</v>
      </c>
      <c r="C729" s="4" t="s">
        <v>1616</v>
      </c>
      <c r="D729" s="0" t="n">
        <f aca="false">MATCH(A729,now!$A$2:$A$1560,0)</f>
        <v>808</v>
      </c>
    </row>
    <row r="730" customFormat="false" ht="12.75" hidden="false" customHeight="false" outlineLevel="0" collapsed="false">
      <c r="A730" s="0" t="n">
        <v>53118</v>
      </c>
      <c r="B730" s="0" t="s">
        <v>817</v>
      </c>
      <c r="C730" s="4" t="s">
        <v>1616</v>
      </c>
      <c r="D730" s="0" t="n">
        <f aca="false">MATCH(A730,now!$A$2:$A$1560,0)</f>
        <v>809</v>
      </c>
    </row>
    <row r="731" customFormat="false" ht="12.75" hidden="false" customHeight="false" outlineLevel="0" collapsed="false">
      <c r="A731" s="0" t="n">
        <v>53126</v>
      </c>
      <c r="B731" s="0" t="s">
        <v>818</v>
      </c>
      <c r="C731" s="4" t="s">
        <v>1617</v>
      </c>
      <c r="D731" s="0" t="n">
        <f aca="false">MATCH(A731,now!$A$2:$A$1560,0)</f>
        <v>810</v>
      </c>
    </row>
    <row r="732" customFormat="false" ht="12.75" hidden="false" customHeight="false" outlineLevel="0" collapsed="false">
      <c r="A732" s="0" t="n">
        <v>53132</v>
      </c>
      <c r="B732" s="0" t="s">
        <v>819</v>
      </c>
      <c r="C732" s="4" t="s">
        <v>1617</v>
      </c>
      <c r="D732" s="0" t="n">
        <f aca="false">MATCH(A732,now!$A$2:$A$1560,0)</f>
        <v>811</v>
      </c>
    </row>
    <row r="733" customFormat="false" ht="12.75" hidden="false" customHeight="false" outlineLevel="0" collapsed="false">
      <c r="A733" s="0" t="n">
        <v>53133</v>
      </c>
      <c r="B733" s="0" t="s">
        <v>820</v>
      </c>
      <c r="D733" s="0" t="n">
        <f aca="false">MATCH(A733,now!$A$2:$A$1560,0)</f>
        <v>812</v>
      </c>
    </row>
    <row r="734" customFormat="false" ht="12.75" hidden="false" customHeight="false" outlineLevel="0" collapsed="false">
      <c r="A734" s="0" t="n">
        <v>53134</v>
      </c>
      <c r="B734" s="0" t="s">
        <v>821</v>
      </c>
      <c r="C734" s="4" t="s">
        <v>1617</v>
      </c>
      <c r="D734" s="0" t="n">
        <f aca="false">MATCH(A734,now!$A$2:$A$1560,0)</f>
        <v>813</v>
      </c>
    </row>
    <row r="735" customFormat="false" ht="12.75" hidden="false" customHeight="false" outlineLevel="0" collapsed="false">
      <c r="A735" s="0" t="n">
        <v>53139</v>
      </c>
      <c r="B735" s="0" t="s">
        <v>822</v>
      </c>
      <c r="C735" s="4" t="s">
        <v>1617</v>
      </c>
      <c r="D735" s="0" t="n">
        <f aca="false">MATCH(A735,now!$A$2:$A$1560,0)</f>
        <v>814</v>
      </c>
    </row>
    <row r="736" customFormat="false" ht="12.75" hidden="false" customHeight="false" outlineLevel="0" collapsed="false">
      <c r="A736" s="0" t="n">
        <v>53154</v>
      </c>
      <c r="B736" s="0" t="s">
        <v>823</v>
      </c>
      <c r="D736" s="0" t="n">
        <f aca="false">MATCH(A736,now!$A$2:$A$1560,0)</f>
        <v>815</v>
      </c>
    </row>
    <row r="737" customFormat="false" ht="12.75" hidden="false" customHeight="false" outlineLevel="0" collapsed="false">
      <c r="A737" s="0" t="n">
        <v>53156</v>
      </c>
      <c r="B737" s="0" t="s">
        <v>824</v>
      </c>
      <c r="C737" s="4" t="s">
        <v>1616</v>
      </c>
      <c r="D737" s="0" t="n">
        <f aca="false">MATCH(A737,now!$A$2:$A$1560,0)</f>
        <v>816</v>
      </c>
    </row>
    <row r="738" customFormat="false" ht="12.75" hidden="false" customHeight="false" outlineLevel="0" collapsed="false">
      <c r="A738" s="0" t="n">
        <v>53163</v>
      </c>
      <c r="B738" s="0" t="s">
        <v>825</v>
      </c>
      <c r="D738" s="0" t="n">
        <f aca="false">MATCH(A738,now!$A$2:$A$1560,0)</f>
        <v>817</v>
      </c>
    </row>
    <row r="739" customFormat="false" ht="12.75" hidden="false" customHeight="false" outlineLevel="0" collapsed="false">
      <c r="A739" s="0" t="n">
        <v>53168</v>
      </c>
      <c r="B739" s="0" t="s">
        <v>826</v>
      </c>
      <c r="D739" s="0" t="n">
        <f aca="false">MATCH(A739,now!$A$2:$A$1560,0)</f>
        <v>818</v>
      </c>
    </row>
    <row r="740" customFormat="false" ht="12.75" hidden="false" customHeight="false" outlineLevel="0" collapsed="false">
      <c r="A740" s="0" t="n">
        <v>53169</v>
      </c>
      <c r="B740" s="0" t="s">
        <v>827</v>
      </c>
      <c r="D740" s="0" t="n">
        <f aca="false">MATCH(A740,now!$A$2:$A$1560,0)</f>
        <v>819</v>
      </c>
    </row>
    <row r="741" customFormat="false" ht="12.75" hidden="false" customHeight="false" outlineLevel="0" collapsed="false">
      <c r="A741" s="0" t="n">
        <v>53176</v>
      </c>
      <c r="B741" s="0" t="s">
        <v>828</v>
      </c>
      <c r="D741" s="0" t="n">
        <f aca="false">MATCH(A741,now!$A$2:$A$1560,0)</f>
        <v>820</v>
      </c>
    </row>
    <row r="742" customFormat="false" ht="12.75" hidden="false" customHeight="false" outlineLevel="0" collapsed="false">
      <c r="A742" s="0" t="n">
        <v>53180</v>
      </c>
      <c r="B742" s="0" t="s">
        <v>830</v>
      </c>
      <c r="C742" s="4" t="s">
        <v>1616</v>
      </c>
      <c r="D742" s="0" t="n">
        <f aca="false">MATCH(A742,now!$A$2:$A$1560,0)</f>
        <v>822</v>
      </c>
    </row>
    <row r="743" customFormat="false" ht="12.75" hidden="false" customHeight="false" outlineLevel="0" collapsed="false">
      <c r="A743" s="0" t="n">
        <v>53185</v>
      </c>
      <c r="B743" s="0" t="s">
        <v>831</v>
      </c>
      <c r="C743" s="4" t="s">
        <v>1616</v>
      </c>
      <c r="D743" s="0" t="n">
        <f aca="false">MATCH(A743,now!$A$2:$A$1560,0)</f>
        <v>823</v>
      </c>
    </row>
    <row r="744" customFormat="false" ht="12.75" hidden="false" customHeight="false" outlineLevel="0" collapsed="false">
      <c r="A744" s="0" t="n">
        <v>53188</v>
      </c>
      <c r="B744" s="0" t="s">
        <v>832</v>
      </c>
      <c r="D744" s="0" t="n">
        <f aca="false">MATCH(A744,now!$A$2:$A$1560,0)</f>
        <v>824</v>
      </c>
    </row>
    <row r="745" customFormat="false" ht="12.75" hidden="false" customHeight="false" outlineLevel="0" collapsed="false">
      <c r="A745" s="0" t="n">
        <v>53189</v>
      </c>
      <c r="B745" s="0" t="s">
        <v>1652</v>
      </c>
      <c r="D745" s="0" t="n">
        <f aca="false">MATCH(A745,now!$A$2:$A$1560,0)</f>
        <v>825</v>
      </c>
    </row>
    <row r="746" customFormat="false" ht="12.75" hidden="true" customHeight="false" outlineLevel="0" collapsed="false">
      <c r="A746" s="0" t="n">
        <v>53192</v>
      </c>
      <c r="B746" s="0" t="s">
        <v>1653</v>
      </c>
      <c r="D746" s="0" t="e">
        <f aca="false">MATCH(A746,now!$A$2:$A$1560,0)</f>
        <v>#N/A</v>
      </c>
    </row>
    <row r="747" customFormat="false" ht="12.75" hidden="false" customHeight="false" outlineLevel="0" collapsed="false">
      <c r="A747" s="0" t="n">
        <v>53295</v>
      </c>
      <c r="B747" s="0" t="s">
        <v>837</v>
      </c>
      <c r="C747" s="4" t="s">
        <v>1616</v>
      </c>
      <c r="D747" s="0" t="n">
        <f aca="false">MATCH(A747,now!$A$2:$A$1560,0)</f>
        <v>829</v>
      </c>
    </row>
    <row r="748" customFormat="false" ht="12.75" hidden="false" customHeight="false" outlineLevel="0" collapsed="false">
      <c r="A748" s="0" t="n">
        <v>53323</v>
      </c>
      <c r="B748" s="0" t="s">
        <v>838</v>
      </c>
      <c r="C748" s="4" t="s">
        <v>1616</v>
      </c>
      <c r="D748" s="0" t="n">
        <f aca="false">MATCH(A748,now!$A$2:$A$1560,0)</f>
        <v>830</v>
      </c>
    </row>
    <row r="749" customFormat="false" ht="12.75" hidden="false" customHeight="false" outlineLevel="0" collapsed="false">
      <c r="A749" s="0" t="n">
        <v>53339</v>
      </c>
      <c r="B749" s="0" t="s">
        <v>839</v>
      </c>
      <c r="D749" s="0" t="n">
        <f aca="false">MATCH(A749,now!$A$2:$A$1560,0)</f>
        <v>831</v>
      </c>
    </row>
    <row r="750" customFormat="false" ht="12.75" hidden="false" customHeight="false" outlineLevel="0" collapsed="false">
      <c r="A750" s="0" t="n">
        <v>53341</v>
      </c>
      <c r="B750" s="0" t="s">
        <v>840</v>
      </c>
      <c r="C750" s="4" t="s">
        <v>1617</v>
      </c>
      <c r="D750" s="0" t="n">
        <f aca="false">MATCH(A750,now!$A$2:$A$1560,0)</f>
        <v>832</v>
      </c>
    </row>
    <row r="751" customFormat="false" ht="12.75" hidden="false" customHeight="false" outlineLevel="0" collapsed="false">
      <c r="A751" s="0" t="n">
        <v>53368</v>
      </c>
      <c r="B751" s="0" t="s">
        <v>843</v>
      </c>
      <c r="C751" s="4" t="s">
        <v>1616</v>
      </c>
      <c r="D751" s="0" t="n">
        <f aca="false">MATCH(A751,now!$A$2:$A$1560,0)</f>
        <v>835</v>
      </c>
    </row>
    <row r="752" customFormat="false" ht="12.75" hidden="false" customHeight="false" outlineLevel="0" collapsed="false">
      <c r="A752" s="0" t="n">
        <v>53390</v>
      </c>
      <c r="B752" s="0" t="s">
        <v>844</v>
      </c>
      <c r="C752" s="4" t="s">
        <v>1616</v>
      </c>
      <c r="D752" s="0" t="n">
        <f aca="false">MATCH(A752,now!$A$2:$A$1560,0)</f>
        <v>836</v>
      </c>
    </row>
    <row r="753" customFormat="false" ht="12.75" hidden="false" customHeight="false" outlineLevel="0" collapsed="false">
      <c r="A753" s="0" t="n">
        <v>53446</v>
      </c>
      <c r="B753" s="0" t="s">
        <v>845</v>
      </c>
      <c r="D753" s="0" t="n">
        <f aca="false">MATCH(A753,now!$A$2:$A$1560,0)</f>
        <v>837</v>
      </c>
    </row>
    <row r="754" customFormat="false" ht="12.75" hidden="false" customHeight="false" outlineLevel="0" collapsed="false">
      <c r="A754" s="0" t="n">
        <v>53461</v>
      </c>
      <c r="B754" s="0" t="s">
        <v>846</v>
      </c>
      <c r="C754" s="4" t="s">
        <v>1617</v>
      </c>
      <c r="D754" s="0" t="n">
        <f aca="false">MATCH(A754,now!$A$2:$A$1560,0)</f>
        <v>838</v>
      </c>
    </row>
    <row r="755" customFormat="false" ht="12.75" hidden="false" customHeight="false" outlineLevel="0" collapsed="false">
      <c r="A755" s="0" t="n">
        <v>53490</v>
      </c>
      <c r="B755" s="0" t="s">
        <v>847</v>
      </c>
      <c r="C755" s="4" t="s">
        <v>1617</v>
      </c>
      <c r="D755" s="0" t="n">
        <f aca="false">MATCH(A755,now!$A$2:$A$1560,0)</f>
        <v>839</v>
      </c>
    </row>
    <row r="756" customFormat="false" ht="12.75" hidden="false" customHeight="false" outlineLevel="0" collapsed="false">
      <c r="A756" s="0" t="n">
        <v>53619</v>
      </c>
      <c r="B756" s="0" t="s">
        <v>848</v>
      </c>
      <c r="C756" s="4" t="s">
        <v>1616</v>
      </c>
      <c r="D756" s="0" t="n">
        <f aca="false">MATCH(A756,now!$A$2:$A$1560,0)</f>
        <v>840</v>
      </c>
    </row>
    <row r="757" customFormat="false" ht="12.75" hidden="false" customHeight="false" outlineLevel="0" collapsed="false">
      <c r="A757" s="0" t="n">
        <v>53725</v>
      </c>
      <c r="B757" s="0" t="s">
        <v>850</v>
      </c>
      <c r="C757" s="4" t="s">
        <v>1617</v>
      </c>
      <c r="D757" s="0" t="n">
        <f aca="false">MATCH(A757,now!$A$2:$A$1560,0)</f>
        <v>842</v>
      </c>
    </row>
    <row r="758" customFormat="false" ht="12.75" hidden="false" customHeight="false" outlineLevel="0" collapsed="false">
      <c r="A758" s="0" t="n">
        <v>53727</v>
      </c>
      <c r="B758" s="0" t="s">
        <v>851</v>
      </c>
      <c r="C758" s="4" t="s">
        <v>1617</v>
      </c>
      <c r="D758" s="0" t="n">
        <f aca="false">MATCH(A758,now!$A$2:$A$1560,0)</f>
        <v>843</v>
      </c>
    </row>
    <row r="759" customFormat="false" ht="12.75" hidden="false" customHeight="false" outlineLevel="0" collapsed="false">
      <c r="A759" s="0" t="n">
        <v>53734</v>
      </c>
      <c r="B759" s="0" t="s">
        <v>852</v>
      </c>
      <c r="C759" s="4" t="s">
        <v>1616</v>
      </c>
      <c r="D759" s="0" t="n">
        <f aca="false">MATCH(A759,now!$A$2:$A$1560,0)</f>
        <v>844</v>
      </c>
    </row>
    <row r="760" customFormat="false" ht="12.75" hidden="false" customHeight="false" outlineLevel="0" collapsed="false">
      <c r="A760" s="0" t="n">
        <v>53747</v>
      </c>
      <c r="B760" s="0" t="s">
        <v>853</v>
      </c>
      <c r="C760" s="4" t="s">
        <v>1617</v>
      </c>
      <c r="D760" s="0" t="n">
        <f aca="false">MATCH(A760,now!$A$2:$A$1560,0)</f>
        <v>845</v>
      </c>
    </row>
    <row r="761" customFormat="false" ht="12.75" hidden="false" customHeight="false" outlineLevel="0" collapsed="false">
      <c r="A761" s="0" t="n">
        <v>53876</v>
      </c>
      <c r="B761" s="0" t="s">
        <v>855</v>
      </c>
      <c r="C761" s="4" t="s">
        <v>1617</v>
      </c>
      <c r="D761" s="0" t="n">
        <f aca="false">MATCH(A761,now!$A$2:$A$1560,0)</f>
        <v>847</v>
      </c>
    </row>
    <row r="762" customFormat="false" ht="12.75" hidden="false" customHeight="false" outlineLevel="0" collapsed="false">
      <c r="A762" s="0" t="n">
        <v>53909</v>
      </c>
      <c r="B762" s="0" t="s">
        <v>856</v>
      </c>
      <c r="C762" s="4" t="s">
        <v>1617</v>
      </c>
      <c r="D762" s="0" t="n">
        <f aca="false">MATCH(A762,now!$A$2:$A$1560,0)</f>
        <v>848</v>
      </c>
    </row>
    <row r="763" customFormat="false" ht="12.75" hidden="false" customHeight="false" outlineLevel="0" collapsed="false">
      <c r="A763" s="0" t="n">
        <v>53939</v>
      </c>
      <c r="B763" s="0" t="s">
        <v>857</v>
      </c>
      <c r="C763" s="4" t="s">
        <v>1616</v>
      </c>
      <c r="D763" s="0" t="n">
        <f aca="false">MATCH(A763,now!$A$2:$A$1560,0)</f>
        <v>849</v>
      </c>
    </row>
    <row r="764" customFormat="false" ht="12.75" hidden="false" customHeight="false" outlineLevel="0" collapsed="false">
      <c r="A764" s="0" t="n">
        <v>53955</v>
      </c>
      <c r="B764" s="0" t="s">
        <v>859</v>
      </c>
      <c r="D764" s="0" t="n">
        <f aca="false">MATCH(A764,now!$A$2:$A$1560,0)</f>
        <v>851</v>
      </c>
    </row>
    <row r="765" customFormat="false" ht="12.75" hidden="false" customHeight="false" outlineLevel="0" collapsed="false">
      <c r="A765" s="0" t="n">
        <v>53974</v>
      </c>
      <c r="B765" s="0" t="s">
        <v>860</v>
      </c>
      <c r="C765" s="4" t="s">
        <v>1616</v>
      </c>
      <c r="D765" s="0" t="n">
        <f aca="false">MATCH(A765,now!$A$2:$A$1560,0)</f>
        <v>852</v>
      </c>
    </row>
    <row r="766" customFormat="false" ht="12.75" hidden="false" customHeight="false" outlineLevel="0" collapsed="false">
      <c r="A766" s="0" t="n">
        <v>54031</v>
      </c>
      <c r="B766" s="0" t="s">
        <v>861</v>
      </c>
      <c r="C766" s="4" t="s">
        <v>1617</v>
      </c>
      <c r="D766" s="0" t="n">
        <f aca="false">MATCH(A766,now!$A$2:$A$1560,0)</f>
        <v>853</v>
      </c>
    </row>
    <row r="767" customFormat="false" ht="12.75" hidden="false" customHeight="false" outlineLevel="0" collapsed="false">
      <c r="A767" s="0" t="n">
        <v>54078</v>
      </c>
      <c r="B767" s="0" t="s">
        <v>862</v>
      </c>
      <c r="D767" s="0" t="n">
        <f aca="false">MATCH(A767,now!$A$2:$A$1560,0)</f>
        <v>854</v>
      </c>
    </row>
    <row r="768" customFormat="false" ht="12.75" hidden="false" customHeight="false" outlineLevel="0" collapsed="false">
      <c r="A768" s="0" t="n">
        <v>54098</v>
      </c>
      <c r="B768" s="0" t="s">
        <v>1654</v>
      </c>
      <c r="D768" s="0" t="n">
        <f aca="false">MATCH(A768,now!$A$2:$A$1560,0)</f>
        <v>855</v>
      </c>
    </row>
    <row r="769" customFormat="false" ht="12.75" hidden="false" customHeight="false" outlineLevel="0" collapsed="false">
      <c r="A769" s="0" t="n">
        <v>54113</v>
      </c>
      <c r="B769" s="0" t="s">
        <v>864</v>
      </c>
      <c r="D769" s="0" t="n">
        <f aca="false">MATCH(A769,now!$A$2:$A$1560,0)</f>
        <v>856</v>
      </c>
    </row>
    <row r="770" customFormat="false" ht="12.75" hidden="false" customHeight="false" outlineLevel="0" collapsed="false">
      <c r="A770" s="0" t="n">
        <v>54114</v>
      </c>
      <c r="B770" s="0" t="s">
        <v>865</v>
      </c>
      <c r="C770" s="4" t="s">
        <v>1616</v>
      </c>
      <c r="D770" s="0" t="n">
        <f aca="false">MATCH(A770,now!$A$2:$A$1560,0)</f>
        <v>857</v>
      </c>
    </row>
    <row r="771" customFormat="false" ht="12.75" hidden="false" customHeight="false" outlineLevel="0" collapsed="false">
      <c r="A771" s="0" t="n">
        <v>54116</v>
      </c>
      <c r="B771" s="0" t="s">
        <v>866</v>
      </c>
      <c r="D771" s="0" t="n">
        <f aca="false">MATCH(A771,now!$A$2:$A$1560,0)</f>
        <v>858</v>
      </c>
    </row>
    <row r="772" customFormat="false" ht="12.75" hidden="false" customHeight="false" outlineLevel="0" collapsed="false">
      <c r="A772" s="0" t="n">
        <v>54119</v>
      </c>
      <c r="B772" s="0" t="s">
        <v>867</v>
      </c>
      <c r="D772" s="0" t="n">
        <f aca="false">MATCH(A772,now!$A$2:$A$1560,0)</f>
        <v>859</v>
      </c>
    </row>
    <row r="773" customFormat="false" ht="12.75" hidden="false" customHeight="false" outlineLevel="0" collapsed="false">
      <c r="A773" s="0" t="n">
        <v>54120</v>
      </c>
      <c r="B773" s="0" t="s">
        <v>868</v>
      </c>
      <c r="D773" s="0" t="n">
        <f aca="false">MATCH(A773,now!$A$2:$A$1560,0)</f>
        <v>860</v>
      </c>
    </row>
    <row r="774" customFormat="false" ht="12.75" hidden="false" customHeight="false" outlineLevel="0" collapsed="false">
      <c r="A774" s="0" t="n">
        <v>54133</v>
      </c>
      <c r="B774" s="0" t="s">
        <v>869</v>
      </c>
      <c r="C774" s="4" t="s">
        <v>1617</v>
      </c>
      <c r="D774" s="0" t="n">
        <f aca="false">MATCH(A774,now!$A$2:$A$1560,0)</f>
        <v>861</v>
      </c>
    </row>
    <row r="775" customFormat="false" ht="12.75" hidden="false" customHeight="false" outlineLevel="0" collapsed="false">
      <c r="A775" s="0" t="n">
        <v>54134</v>
      </c>
      <c r="B775" s="0" t="s">
        <v>870</v>
      </c>
      <c r="D775" s="0" t="n">
        <f aca="false">MATCH(A775,now!$A$2:$A$1560,0)</f>
        <v>862</v>
      </c>
    </row>
    <row r="776" customFormat="false" ht="12.75" hidden="false" customHeight="false" outlineLevel="0" collapsed="false">
      <c r="A776" s="0" t="n">
        <v>54143</v>
      </c>
      <c r="B776" s="0" t="s">
        <v>871</v>
      </c>
      <c r="D776" s="0" t="n">
        <f aca="false">MATCH(A776,now!$A$2:$A$1560,0)</f>
        <v>863</v>
      </c>
    </row>
    <row r="777" customFormat="false" ht="12.75" hidden="false" customHeight="false" outlineLevel="0" collapsed="false">
      <c r="A777" s="0" t="n">
        <v>54145</v>
      </c>
      <c r="B777" s="0" t="s">
        <v>872</v>
      </c>
      <c r="C777" s="4" t="s">
        <v>1617</v>
      </c>
      <c r="D777" s="0" t="n">
        <f aca="false">MATCH(A777,now!$A$2:$A$1560,0)</f>
        <v>864</v>
      </c>
    </row>
    <row r="778" customFormat="false" ht="12.75" hidden="false" customHeight="false" outlineLevel="0" collapsed="false">
      <c r="A778" s="0" t="n">
        <v>54163</v>
      </c>
      <c r="B778" s="0" t="s">
        <v>873</v>
      </c>
      <c r="D778" s="0" t="n">
        <f aca="false">MATCH(A778,now!$A$2:$A$1560,0)</f>
        <v>865</v>
      </c>
    </row>
    <row r="779" customFormat="false" ht="12.75" hidden="false" customHeight="false" outlineLevel="0" collapsed="false">
      <c r="A779" s="0" t="n">
        <v>54253</v>
      </c>
      <c r="B779" s="0" t="s">
        <v>874</v>
      </c>
      <c r="D779" s="0" t="n">
        <f aca="false">MATCH(A779,now!$A$2:$A$1560,0)</f>
        <v>866</v>
      </c>
    </row>
    <row r="780" customFormat="false" ht="12.75" hidden="false" customHeight="false" outlineLevel="0" collapsed="false">
      <c r="A780" s="0" t="n">
        <v>54277</v>
      </c>
      <c r="B780" s="0" t="s">
        <v>875</v>
      </c>
      <c r="C780" s="4" t="s">
        <v>1616</v>
      </c>
      <c r="D780" s="0" t="n">
        <f aca="false">MATCH(A780,now!$A$2:$A$1560,0)</f>
        <v>867</v>
      </c>
    </row>
    <row r="781" customFormat="false" ht="12.75" hidden="false" customHeight="false" outlineLevel="0" collapsed="false">
      <c r="A781" s="0" t="n">
        <v>54322</v>
      </c>
      <c r="B781" s="0" t="s">
        <v>877</v>
      </c>
      <c r="C781" s="4" t="s">
        <v>1616</v>
      </c>
      <c r="D781" s="0" t="n">
        <f aca="false">MATCH(A781,now!$A$2:$A$1560,0)</f>
        <v>869</v>
      </c>
    </row>
    <row r="782" customFormat="false" ht="12.75" hidden="false" customHeight="false" outlineLevel="0" collapsed="false">
      <c r="A782" s="0" t="n">
        <v>54340</v>
      </c>
      <c r="B782" s="0" t="s">
        <v>878</v>
      </c>
      <c r="C782" s="4" t="s">
        <v>1617</v>
      </c>
      <c r="D782" s="0" t="n">
        <f aca="false">MATCH(A782,now!$A$2:$A$1560,0)</f>
        <v>870</v>
      </c>
    </row>
    <row r="783" customFormat="false" ht="12.75" hidden="false" customHeight="false" outlineLevel="0" collapsed="false">
      <c r="A783" s="0" t="n">
        <v>54354</v>
      </c>
      <c r="B783" s="0" t="s">
        <v>880</v>
      </c>
      <c r="C783" s="4" t="s">
        <v>1616</v>
      </c>
      <c r="D783" s="0" t="n">
        <f aca="false">MATCH(A783,now!$A$2:$A$1560,0)</f>
        <v>872</v>
      </c>
    </row>
    <row r="784" customFormat="false" ht="12.75" hidden="false" customHeight="false" outlineLevel="0" collapsed="false">
      <c r="A784" s="0" t="n">
        <v>54372</v>
      </c>
      <c r="B784" s="0" t="s">
        <v>1655</v>
      </c>
      <c r="D784" s="0" t="n">
        <f aca="false">MATCH(A784,now!$A$2:$A$1560,0)</f>
        <v>873</v>
      </c>
    </row>
    <row r="785" customFormat="false" ht="12.75" hidden="false" customHeight="false" outlineLevel="0" collapsed="false">
      <c r="A785" s="0" t="n">
        <v>54394</v>
      </c>
      <c r="B785" s="0" t="s">
        <v>882</v>
      </c>
      <c r="D785" s="0" t="n">
        <f aca="false">MATCH(A785,now!$A$2:$A$1560,0)</f>
        <v>874</v>
      </c>
    </row>
    <row r="786" customFormat="false" ht="12.75" hidden="false" customHeight="false" outlineLevel="0" collapsed="false">
      <c r="A786" s="0" t="n">
        <v>54408</v>
      </c>
      <c r="B786" s="0" t="s">
        <v>883</v>
      </c>
      <c r="C786" s="4" t="s">
        <v>1616</v>
      </c>
      <c r="D786" s="0" t="n">
        <f aca="false">MATCH(A786,now!$A$2:$A$1560,0)</f>
        <v>875</v>
      </c>
    </row>
    <row r="787" customFormat="false" ht="12.75" hidden="false" customHeight="false" outlineLevel="0" collapsed="false">
      <c r="A787" s="0" t="n">
        <v>54413</v>
      </c>
      <c r="B787" s="0" t="s">
        <v>884</v>
      </c>
      <c r="C787" s="4" t="s">
        <v>1616</v>
      </c>
      <c r="D787" s="0" t="n">
        <f aca="false">MATCH(A787,now!$A$2:$A$1560,0)</f>
        <v>876</v>
      </c>
    </row>
    <row r="788" customFormat="false" ht="12.75" hidden="false" customHeight="false" outlineLevel="0" collapsed="false">
      <c r="A788" s="0" t="n">
        <v>54437</v>
      </c>
      <c r="B788" s="0" t="s">
        <v>885</v>
      </c>
      <c r="C788" s="4" t="s">
        <v>1617</v>
      </c>
      <c r="D788" s="0" t="n">
        <f aca="false">MATCH(A788,now!$A$2:$A$1560,0)</f>
        <v>877</v>
      </c>
    </row>
    <row r="789" customFormat="false" ht="12.75" hidden="false" customHeight="false" outlineLevel="0" collapsed="false">
      <c r="A789" s="0" t="n">
        <v>54438</v>
      </c>
      <c r="B789" s="0" t="s">
        <v>886</v>
      </c>
      <c r="C789" s="4" t="s">
        <v>1617</v>
      </c>
      <c r="D789" s="0" t="n">
        <f aca="false">MATCH(A789,now!$A$2:$A$1560,0)</f>
        <v>878</v>
      </c>
    </row>
    <row r="790" customFormat="false" ht="12.75" hidden="false" customHeight="false" outlineLevel="0" collapsed="false">
      <c r="A790" s="0" t="n">
        <v>54448</v>
      </c>
      <c r="B790" s="0" t="s">
        <v>887</v>
      </c>
      <c r="C790" s="4" t="s">
        <v>1616</v>
      </c>
      <c r="D790" s="0" t="n">
        <f aca="false">MATCH(A790,now!$A$2:$A$1560,0)</f>
        <v>879</v>
      </c>
    </row>
    <row r="791" customFormat="false" ht="12.75" hidden="false" customHeight="false" outlineLevel="0" collapsed="false">
      <c r="A791" s="0" t="n">
        <v>54461</v>
      </c>
      <c r="B791" s="0" t="s">
        <v>888</v>
      </c>
      <c r="C791" s="4" t="s">
        <v>1617</v>
      </c>
      <c r="D791" s="0" t="n">
        <f aca="false">MATCH(A791,now!$A$2:$A$1560,0)</f>
        <v>880</v>
      </c>
    </row>
    <row r="792" customFormat="false" ht="12.75" hidden="false" customHeight="false" outlineLevel="0" collapsed="false">
      <c r="A792" s="0" t="n">
        <v>54462</v>
      </c>
      <c r="B792" s="0" t="s">
        <v>889</v>
      </c>
      <c r="C792" s="4" t="s">
        <v>1617</v>
      </c>
      <c r="D792" s="0" t="n">
        <f aca="false">MATCH(A792,now!$A$2:$A$1560,0)</f>
        <v>881</v>
      </c>
    </row>
    <row r="793" customFormat="false" ht="12.75" hidden="false" customHeight="false" outlineLevel="0" collapsed="false">
      <c r="A793" s="0" t="n">
        <v>54480</v>
      </c>
      <c r="B793" s="0" t="s">
        <v>890</v>
      </c>
      <c r="C793" s="4" t="s">
        <v>1617</v>
      </c>
      <c r="D793" s="0" t="n">
        <f aca="false">MATCH(A793,now!$A$2:$A$1560,0)</f>
        <v>882</v>
      </c>
    </row>
    <row r="794" customFormat="false" ht="12.75" hidden="false" customHeight="false" outlineLevel="0" collapsed="false">
      <c r="A794" s="0" t="n">
        <v>54484</v>
      </c>
      <c r="B794" s="0" t="s">
        <v>891</v>
      </c>
      <c r="C794" s="4" t="s">
        <v>1617</v>
      </c>
      <c r="D794" s="0" t="n">
        <f aca="false">MATCH(A794,now!$A$2:$A$1560,0)</f>
        <v>883</v>
      </c>
    </row>
    <row r="795" customFormat="false" ht="12.75" hidden="false" customHeight="false" outlineLevel="0" collapsed="false">
      <c r="A795" s="0" t="n">
        <v>54504</v>
      </c>
      <c r="B795" s="0" t="s">
        <v>892</v>
      </c>
      <c r="D795" s="0" t="n">
        <f aca="false">MATCH(A795,now!$A$2:$A$1560,0)</f>
        <v>884</v>
      </c>
    </row>
    <row r="796" customFormat="false" ht="12.75" hidden="false" customHeight="false" outlineLevel="0" collapsed="false">
      <c r="A796" s="0" t="n">
        <v>54538</v>
      </c>
      <c r="B796" s="0" t="s">
        <v>893</v>
      </c>
      <c r="C796" s="4" t="s">
        <v>1616</v>
      </c>
      <c r="D796" s="0" t="n">
        <f aca="false">MATCH(A796,now!$A$2:$A$1560,0)</f>
        <v>885</v>
      </c>
    </row>
    <row r="797" customFormat="false" ht="12.75" hidden="true" customHeight="false" outlineLevel="0" collapsed="false">
      <c r="A797" s="0" t="n">
        <v>54556</v>
      </c>
      <c r="B797" s="0" t="s">
        <v>1656</v>
      </c>
      <c r="C797" s="4" t="s">
        <v>1616</v>
      </c>
      <c r="D797" s="0" t="e">
        <f aca="false">MATCH(A797,now!$A$2:$A$1560,0)</f>
        <v>#N/A</v>
      </c>
    </row>
    <row r="798" customFormat="false" ht="12.75" hidden="false" customHeight="false" outlineLevel="0" collapsed="false">
      <c r="A798" s="0" t="n">
        <v>54564</v>
      </c>
      <c r="B798" s="0" t="s">
        <v>1657</v>
      </c>
      <c r="C798" s="4" t="s">
        <v>1616</v>
      </c>
      <c r="D798" s="0" t="n">
        <f aca="false">MATCH(A798,now!$A$2:$A$1560,0)</f>
        <v>886</v>
      </c>
    </row>
    <row r="799" customFormat="false" ht="12.75" hidden="false" customHeight="false" outlineLevel="0" collapsed="false">
      <c r="A799" s="0" t="n">
        <v>54671</v>
      </c>
      <c r="B799" s="0" t="s">
        <v>895</v>
      </c>
      <c r="C799" s="4" t="s">
        <v>1616</v>
      </c>
      <c r="D799" s="0" t="n">
        <f aca="false">MATCH(A799,now!$A$2:$A$1560,0)</f>
        <v>887</v>
      </c>
    </row>
    <row r="800" customFormat="false" ht="12.75" hidden="false" customHeight="false" outlineLevel="0" collapsed="false">
      <c r="A800" s="0" t="n">
        <v>54689</v>
      </c>
      <c r="B800" s="0" t="s">
        <v>896</v>
      </c>
      <c r="D800" s="0" t="n">
        <f aca="false">MATCH(A800,now!$A$2:$A$1560,0)</f>
        <v>888</v>
      </c>
    </row>
    <row r="801" customFormat="false" ht="12.75" hidden="true" customHeight="false" outlineLevel="0" collapsed="false">
      <c r="A801" s="0" t="n">
        <v>54706</v>
      </c>
      <c r="B801" s="0" t="s">
        <v>1658</v>
      </c>
      <c r="C801" s="4" t="s">
        <v>1616</v>
      </c>
      <c r="D801" s="0" t="e">
        <f aca="false">MATCH(A801,now!$A$2:$A$1560,0)</f>
        <v>#N/A</v>
      </c>
    </row>
    <row r="802" customFormat="false" ht="12.75" hidden="false" customHeight="false" outlineLevel="0" collapsed="false">
      <c r="A802" s="0" t="n">
        <v>54782</v>
      </c>
      <c r="B802" s="0" t="s">
        <v>897</v>
      </c>
      <c r="C802" s="4" t="s">
        <v>1617</v>
      </c>
      <c r="D802" s="0" t="n">
        <f aca="false">MATCH(A802,now!$A$2:$A$1560,0)</f>
        <v>889</v>
      </c>
    </row>
    <row r="803" customFormat="false" ht="12.75" hidden="false" customHeight="false" outlineLevel="0" collapsed="false">
      <c r="A803" s="0" t="n">
        <v>54818</v>
      </c>
      <c r="B803" s="0" t="s">
        <v>898</v>
      </c>
      <c r="D803" s="0" t="n">
        <f aca="false">MATCH(A803,now!$A$2:$A$1560,0)</f>
        <v>890</v>
      </c>
    </row>
    <row r="804" customFormat="false" ht="12.75" hidden="false" customHeight="false" outlineLevel="0" collapsed="false">
      <c r="A804" s="0" t="n">
        <v>54893</v>
      </c>
      <c r="B804" s="0" t="s">
        <v>899</v>
      </c>
      <c r="D804" s="0" t="n">
        <f aca="false">MATCH(A804,now!$A$2:$A$1560,0)</f>
        <v>891</v>
      </c>
    </row>
    <row r="805" customFormat="false" ht="12.75" hidden="false" customHeight="false" outlineLevel="0" collapsed="false">
      <c r="A805" s="0" t="n">
        <v>54894</v>
      </c>
      <c r="B805" s="0" t="s">
        <v>900</v>
      </c>
      <c r="D805" s="0" t="n">
        <f aca="false">MATCH(A805,now!$A$2:$A$1560,0)</f>
        <v>892</v>
      </c>
    </row>
    <row r="806" customFormat="false" ht="12.75" hidden="false" customHeight="false" outlineLevel="0" collapsed="false">
      <c r="A806" s="0" t="n">
        <v>54918</v>
      </c>
      <c r="B806" s="0" t="s">
        <v>901</v>
      </c>
      <c r="C806" s="4" t="s">
        <v>1617</v>
      </c>
      <c r="D806" s="0" t="n">
        <f aca="false">MATCH(A806,now!$A$2:$A$1560,0)</f>
        <v>893</v>
      </c>
    </row>
    <row r="807" customFormat="false" ht="12.75" hidden="false" customHeight="false" outlineLevel="0" collapsed="false">
      <c r="A807" s="0" t="n">
        <v>54934</v>
      </c>
      <c r="B807" s="0" t="s">
        <v>902</v>
      </c>
      <c r="C807" s="4" t="s">
        <v>1617</v>
      </c>
      <c r="D807" s="0" t="n">
        <f aca="false">MATCH(A807,now!$A$2:$A$1560,0)</f>
        <v>894</v>
      </c>
    </row>
    <row r="808" customFormat="false" ht="12.75" hidden="false" customHeight="false" outlineLevel="0" collapsed="false">
      <c r="A808" s="0" t="n">
        <v>54953</v>
      </c>
      <c r="B808" s="0" t="s">
        <v>903</v>
      </c>
      <c r="D808" s="0" t="n">
        <f aca="false">MATCH(A808,now!$A$2:$A$1560,0)</f>
        <v>895</v>
      </c>
    </row>
    <row r="809" customFormat="false" ht="12.75" hidden="false" customHeight="false" outlineLevel="0" collapsed="false">
      <c r="A809" s="0" t="n">
        <v>54979</v>
      </c>
      <c r="B809" s="0" t="s">
        <v>904</v>
      </c>
      <c r="D809" s="0" t="n">
        <f aca="false">MATCH(A809,now!$A$2:$A$1560,0)</f>
        <v>896</v>
      </c>
    </row>
    <row r="810" customFormat="false" ht="12.75" hidden="false" customHeight="false" outlineLevel="0" collapsed="false">
      <c r="A810" s="0" t="n">
        <v>54980</v>
      </c>
      <c r="B810" s="0" t="s">
        <v>905</v>
      </c>
      <c r="C810" s="4" t="s">
        <v>1617</v>
      </c>
      <c r="D810" s="0" t="n">
        <f aca="false">MATCH(A810,now!$A$2:$A$1560,0)</f>
        <v>897</v>
      </c>
    </row>
    <row r="811" customFormat="false" ht="12.75" hidden="false" customHeight="false" outlineLevel="0" collapsed="false">
      <c r="A811" s="0" t="n">
        <v>55008</v>
      </c>
      <c r="B811" s="0" t="s">
        <v>906</v>
      </c>
      <c r="C811" s="4" t="s">
        <v>1617</v>
      </c>
      <c r="D811" s="0" t="n">
        <f aca="false">MATCH(A811,now!$A$2:$A$1560,0)</f>
        <v>898</v>
      </c>
    </row>
    <row r="812" customFormat="false" ht="12.75" hidden="false" customHeight="false" outlineLevel="0" collapsed="false">
      <c r="A812" s="0" t="n">
        <v>55014</v>
      </c>
      <c r="B812" s="0" t="s">
        <v>907</v>
      </c>
      <c r="D812" s="0" t="n">
        <f aca="false">MATCH(A812,now!$A$2:$A$1560,0)</f>
        <v>899</v>
      </c>
    </row>
    <row r="813" customFormat="false" ht="12.75" hidden="false" customHeight="false" outlineLevel="0" collapsed="false">
      <c r="A813" s="0" t="n">
        <v>55029</v>
      </c>
      <c r="B813" s="0" t="s">
        <v>908</v>
      </c>
      <c r="C813" s="4" t="s">
        <v>1616</v>
      </c>
      <c r="D813" s="0" t="n">
        <f aca="false">MATCH(A813,now!$A$2:$A$1560,0)</f>
        <v>900</v>
      </c>
    </row>
    <row r="814" customFormat="false" ht="12.75" hidden="false" customHeight="false" outlineLevel="0" collapsed="false">
      <c r="A814" s="0" t="n">
        <v>55066</v>
      </c>
      <c r="B814" s="0" t="s">
        <v>909</v>
      </c>
      <c r="C814" s="4" t="s">
        <v>1616</v>
      </c>
      <c r="D814" s="0" t="n">
        <f aca="false">MATCH(A814,now!$A$2:$A$1560,0)</f>
        <v>901</v>
      </c>
    </row>
    <row r="815" customFormat="false" ht="12.75" hidden="false" customHeight="false" outlineLevel="0" collapsed="false">
      <c r="A815" s="0" t="n">
        <v>55077</v>
      </c>
      <c r="B815" s="0" t="s">
        <v>910</v>
      </c>
      <c r="C815" s="4" t="s">
        <v>1617</v>
      </c>
      <c r="D815" s="0" t="n">
        <f aca="false">MATCH(A815,now!$A$2:$A$1560,0)</f>
        <v>902</v>
      </c>
    </row>
    <row r="816" customFormat="false" ht="12.75" hidden="false" customHeight="false" outlineLevel="0" collapsed="false">
      <c r="A816" s="0" t="n">
        <v>55095</v>
      </c>
      <c r="B816" s="0" t="s">
        <v>911</v>
      </c>
      <c r="C816" s="4" t="s">
        <v>1616</v>
      </c>
      <c r="D816" s="0" t="n">
        <f aca="false">MATCH(A816,now!$A$2:$A$1560,0)</f>
        <v>903</v>
      </c>
    </row>
    <row r="817" customFormat="false" ht="12.75" hidden="false" customHeight="false" outlineLevel="0" collapsed="false">
      <c r="A817" s="0" t="n">
        <v>55109</v>
      </c>
      <c r="B817" s="0" t="s">
        <v>912</v>
      </c>
      <c r="D817" s="0" t="n">
        <f aca="false">MATCH(A817,now!$A$2:$A$1560,0)</f>
        <v>904</v>
      </c>
    </row>
    <row r="818" customFormat="false" ht="12.75" hidden="false" customHeight="false" outlineLevel="0" collapsed="false">
      <c r="A818" s="0" t="n">
        <v>55134</v>
      </c>
      <c r="B818" s="0" t="s">
        <v>913</v>
      </c>
      <c r="C818" s="4" t="s">
        <v>1617</v>
      </c>
      <c r="D818" s="0" t="n">
        <f aca="false">MATCH(A818,now!$A$2:$A$1560,0)</f>
        <v>905</v>
      </c>
    </row>
    <row r="819" customFormat="false" ht="12.75" hidden="false" customHeight="false" outlineLevel="0" collapsed="false">
      <c r="A819" s="0" t="n">
        <v>55208</v>
      </c>
      <c r="B819" s="0" t="s">
        <v>914</v>
      </c>
      <c r="C819" s="4" t="s">
        <v>1617</v>
      </c>
      <c r="D819" s="0" t="n">
        <f aca="false">MATCH(A819,now!$A$2:$A$1560,0)</f>
        <v>906</v>
      </c>
    </row>
    <row r="820" customFormat="false" ht="12.75" hidden="false" customHeight="false" outlineLevel="0" collapsed="false">
      <c r="A820" s="0" t="n">
        <v>55210</v>
      </c>
      <c r="B820" s="0" t="s">
        <v>915</v>
      </c>
      <c r="C820" s="4" t="s">
        <v>1616</v>
      </c>
      <c r="D820" s="0" t="n">
        <f aca="false">MATCH(A820,now!$A$2:$A$1560,0)</f>
        <v>907</v>
      </c>
    </row>
    <row r="821" customFormat="false" ht="12.75" hidden="false" customHeight="false" outlineLevel="0" collapsed="false">
      <c r="A821" s="0" t="n">
        <v>55232</v>
      </c>
      <c r="B821" s="0" t="s">
        <v>916</v>
      </c>
      <c r="C821" s="4" t="s">
        <v>1616</v>
      </c>
      <c r="D821" s="0" t="n">
        <f aca="false">MATCH(A821,now!$A$2:$A$1560,0)</f>
        <v>908</v>
      </c>
    </row>
    <row r="822" customFormat="false" ht="12.75" hidden="false" customHeight="false" outlineLevel="0" collapsed="false">
      <c r="A822" s="0" t="n">
        <v>55241</v>
      </c>
      <c r="B822" s="0" t="s">
        <v>917</v>
      </c>
      <c r="D822" s="0" t="n">
        <f aca="false">MATCH(A822,now!$A$2:$A$1560,0)</f>
        <v>909</v>
      </c>
    </row>
    <row r="823" customFormat="false" ht="12.75" hidden="false" customHeight="false" outlineLevel="0" collapsed="false">
      <c r="A823" s="0" t="n">
        <v>55250</v>
      </c>
      <c r="B823" s="0" t="s">
        <v>918</v>
      </c>
      <c r="D823" s="0" t="n">
        <f aca="false">MATCH(A823,now!$A$2:$A$1560,0)</f>
        <v>910</v>
      </c>
    </row>
    <row r="824" customFormat="false" ht="12.75" hidden="false" customHeight="false" outlineLevel="0" collapsed="false">
      <c r="A824" s="0" t="n">
        <v>55265</v>
      </c>
      <c r="B824" s="0" t="s">
        <v>919</v>
      </c>
      <c r="C824" s="4" t="s">
        <v>1617</v>
      </c>
      <c r="D824" s="0" t="n">
        <f aca="false">MATCH(A824,now!$A$2:$A$1560,0)</f>
        <v>911</v>
      </c>
    </row>
    <row r="825" customFormat="false" ht="12.75" hidden="false" customHeight="false" outlineLevel="0" collapsed="false">
      <c r="A825" s="0" t="n">
        <v>55276</v>
      </c>
      <c r="B825" s="0" t="s">
        <v>920</v>
      </c>
      <c r="D825" s="0" t="n">
        <f aca="false">MATCH(A825,now!$A$2:$A$1560,0)</f>
        <v>912</v>
      </c>
    </row>
    <row r="826" customFormat="false" ht="12.75" hidden="false" customHeight="false" outlineLevel="0" collapsed="false">
      <c r="A826" s="0" t="n">
        <v>55286</v>
      </c>
      <c r="B826" s="0" t="s">
        <v>921</v>
      </c>
      <c r="C826" s="4" t="s">
        <v>1616</v>
      </c>
      <c r="D826" s="0" t="n">
        <f aca="false">MATCH(A826,now!$A$2:$A$1560,0)</f>
        <v>913</v>
      </c>
    </row>
    <row r="827" customFormat="false" ht="12.75" hidden="true" customHeight="false" outlineLevel="0" collapsed="false">
      <c r="A827" s="0" t="n">
        <v>55342</v>
      </c>
      <c r="B827" s="0" t="s">
        <v>1659</v>
      </c>
      <c r="D827" s="0" t="e">
        <f aca="false">MATCH(A827,now!$A$2:$A$1560,0)</f>
        <v>#N/A</v>
      </c>
    </row>
    <row r="828" customFormat="false" ht="12.75" hidden="false" customHeight="false" outlineLevel="0" collapsed="false">
      <c r="A828" s="0" t="n">
        <v>55360</v>
      </c>
      <c r="B828" s="0" t="s">
        <v>923</v>
      </c>
      <c r="D828" s="0" t="n">
        <f aca="false">MATCH(A828,now!$A$2:$A$1560,0)</f>
        <v>915</v>
      </c>
    </row>
    <row r="829" customFormat="false" ht="12.75" hidden="false" customHeight="false" outlineLevel="0" collapsed="false">
      <c r="A829" s="0" t="n">
        <v>55425</v>
      </c>
      <c r="B829" s="0" t="s">
        <v>924</v>
      </c>
      <c r="C829" s="4" t="s">
        <v>1616</v>
      </c>
      <c r="D829" s="0" t="n">
        <f aca="false">MATCH(A829,now!$A$2:$A$1560,0)</f>
        <v>916</v>
      </c>
    </row>
    <row r="830" customFormat="false" ht="12.75" hidden="false" customHeight="false" outlineLevel="0" collapsed="false">
      <c r="A830" s="0" t="n">
        <v>55430</v>
      </c>
      <c r="B830" s="0" t="s">
        <v>925</v>
      </c>
      <c r="C830" s="4" t="s">
        <v>1616</v>
      </c>
      <c r="D830" s="0" t="n">
        <f aca="false">MATCH(A830,now!$A$2:$A$1560,0)</f>
        <v>917</v>
      </c>
    </row>
    <row r="831" customFormat="false" ht="12.75" hidden="false" customHeight="false" outlineLevel="0" collapsed="false">
      <c r="A831" s="0" t="n">
        <v>55489</v>
      </c>
      <c r="B831" s="0" t="s">
        <v>926</v>
      </c>
      <c r="C831" s="4" t="s">
        <v>1616</v>
      </c>
      <c r="D831" s="0" t="n">
        <f aca="false">MATCH(A831,now!$A$2:$A$1560,0)</f>
        <v>918</v>
      </c>
    </row>
    <row r="832" customFormat="false" ht="12.75" hidden="false" customHeight="false" outlineLevel="0" collapsed="false">
      <c r="A832" s="0" t="n">
        <v>55497</v>
      </c>
      <c r="B832" s="0" t="s">
        <v>927</v>
      </c>
      <c r="C832" s="4" t="s">
        <v>1616</v>
      </c>
      <c r="D832" s="0" t="n">
        <f aca="false">MATCH(A832,now!$A$2:$A$1560,0)</f>
        <v>919</v>
      </c>
    </row>
    <row r="833" customFormat="false" ht="12.75" hidden="false" customHeight="false" outlineLevel="0" collapsed="false">
      <c r="A833" s="0" t="n">
        <v>55562</v>
      </c>
      <c r="B833" s="0" t="s">
        <v>928</v>
      </c>
      <c r="C833" s="4" t="s">
        <v>1617</v>
      </c>
      <c r="D833" s="0" t="n">
        <f aca="false">MATCH(A833,now!$A$2:$A$1560,0)</f>
        <v>920</v>
      </c>
    </row>
    <row r="834" customFormat="false" ht="12.75" hidden="false" customHeight="false" outlineLevel="0" collapsed="false">
      <c r="A834" s="0" t="n">
        <v>55607</v>
      </c>
      <c r="B834" s="0" t="s">
        <v>929</v>
      </c>
      <c r="C834" s="4" t="s">
        <v>1616</v>
      </c>
      <c r="D834" s="0" t="n">
        <f aca="false">MATCH(A834,now!$A$2:$A$1560,0)</f>
        <v>921</v>
      </c>
    </row>
    <row r="835" customFormat="false" ht="12.75" hidden="true" customHeight="false" outlineLevel="0" collapsed="false">
      <c r="A835" s="0" t="n">
        <v>55609</v>
      </c>
      <c r="B835" s="0" t="s">
        <v>1660</v>
      </c>
      <c r="C835" s="4" t="s">
        <v>1616</v>
      </c>
      <c r="D835" s="0" t="e">
        <f aca="false">MATCH(A835,now!$A$2:$A$1560,0)</f>
        <v>#N/A</v>
      </c>
    </row>
    <row r="836" customFormat="false" ht="12.75" hidden="false" customHeight="false" outlineLevel="0" collapsed="false">
      <c r="A836" s="0" t="n">
        <v>55611</v>
      </c>
      <c r="B836" s="0" t="s">
        <v>930</v>
      </c>
      <c r="C836" s="4" t="s">
        <v>1616</v>
      </c>
      <c r="D836" s="0" t="n">
        <f aca="false">MATCH(A836,now!$A$2:$A$1560,0)</f>
        <v>922</v>
      </c>
    </row>
    <row r="837" customFormat="false" ht="12.75" hidden="false" customHeight="false" outlineLevel="0" collapsed="false">
      <c r="A837" s="0" t="n">
        <v>55612</v>
      </c>
      <c r="B837" s="0" t="s">
        <v>931</v>
      </c>
      <c r="D837" s="0" t="n">
        <f aca="false">MATCH(A837,now!$A$2:$A$1560,0)</f>
        <v>923</v>
      </c>
    </row>
    <row r="838" customFormat="false" ht="12.75" hidden="true" customHeight="false" outlineLevel="0" collapsed="false">
      <c r="A838" s="0" t="n">
        <v>55648</v>
      </c>
      <c r="B838" s="0" t="s">
        <v>1661</v>
      </c>
      <c r="C838" s="4" t="s">
        <v>1616</v>
      </c>
      <c r="D838" s="0" t="e">
        <f aca="false">MATCH(A838,now!$A$2:$A$1560,0)</f>
        <v>#N/A</v>
      </c>
    </row>
    <row r="839" customFormat="false" ht="12.75" hidden="false" customHeight="false" outlineLevel="0" collapsed="false">
      <c r="A839" s="0" t="n">
        <v>55650</v>
      </c>
      <c r="B839" s="0" t="s">
        <v>933</v>
      </c>
      <c r="D839" s="0" t="n">
        <f aca="false">MATCH(A839,now!$A$2:$A$1560,0)</f>
        <v>925</v>
      </c>
    </row>
    <row r="840" customFormat="false" ht="12.75" hidden="false" customHeight="false" outlineLevel="0" collapsed="false">
      <c r="A840" s="0" t="n">
        <v>55651</v>
      </c>
      <c r="B840" s="0" t="s">
        <v>934</v>
      </c>
      <c r="C840" s="4" t="s">
        <v>1616</v>
      </c>
      <c r="D840" s="0" t="n">
        <f aca="false">MATCH(A840,now!$A$2:$A$1560,0)</f>
        <v>926</v>
      </c>
    </row>
    <row r="841" customFormat="false" ht="12.75" hidden="false" customHeight="false" outlineLevel="0" collapsed="false">
      <c r="A841" s="0" t="n">
        <v>55653</v>
      </c>
      <c r="B841" s="0" t="s">
        <v>935</v>
      </c>
      <c r="C841" s="4" t="s">
        <v>1617</v>
      </c>
      <c r="D841" s="0" t="n">
        <f aca="false">MATCH(A841,now!$A$2:$A$1560,0)</f>
        <v>927</v>
      </c>
    </row>
    <row r="842" customFormat="false" ht="12.75" hidden="false" customHeight="false" outlineLevel="0" collapsed="false">
      <c r="A842" s="0" t="n">
        <v>55655</v>
      </c>
      <c r="B842" s="0" t="s">
        <v>936</v>
      </c>
      <c r="C842" s="4" t="s">
        <v>1616</v>
      </c>
      <c r="D842" s="0" t="n">
        <f aca="false">MATCH(A842,now!$A$2:$A$1560,0)</f>
        <v>928</v>
      </c>
    </row>
    <row r="843" customFormat="false" ht="12.75" hidden="false" customHeight="false" outlineLevel="0" collapsed="false">
      <c r="A843" s="0" t="n">
        <v>55657</v>
      </c>
      <c r="B843" s="0" t="s">
        <v>937</v>
      </c>
      <c r="C843" s="4" t="s">
        <v>1616</v>
      </c>
      <c r="D843" s="0" t="n">
        <f aca="false">MATCH(A843,now!$A$2:$A$1560,0)</f>
        <v>929</v>
      </c>
    </row>
    <row r="844" customFormat="false" ht="12.75" hidden="false" customHeight="false" outlineLevel="0" collapsed="false">
      <c r="A844" s="0" t="n">
        <v>55719</v>
      </c>
      <c r="B844" s="0" t="s">
        <v>939</v>
      </c>
      <c r="C844" s="4" t="s">
        <v>1617</v>
      </c>
      <c r="D844" s="0" t="n">
        <f aca="false">MATCH(A844,now!$A$2:$A$1560,0)</f>
        <v>931</v>
      </c>
    </row>
    <row r="845" customFormat="false" ht="12.75" hidden="false" customHeight="false" outlineLevel="0" collapsed="false">
      <c r="A845" s="0" t="n">
        <v>55729</v>
      </c>
      <c r="B845" s="0" t="s">
        <v>940</v>
      </c>
      <c r="C845" s="4" t="s">
        <v>1616</v>
      </c>
      <c r="D845" s="0" t="n">
        <f aca="false">MATCH(A845,now!$A$2:$A$1560,0)</f>
        <v>932</v>
      </c>
    </row>
    <row r="846" customFormat="false" ht="12.75" hidden="false" customHeight="false" outlineLevel="0" collapsed="false">
      <c r="A846" s="0" t="n">
        <v>55776</v>
      </c>
      <c r="B846" s="0" t="s">
        <v>941</v>
      </c>
      <c r="C846" s="4" t="s">
        <v>1617</v>
      </c>
      <c r="D846" s="0" t="n">
        <f aca="false">MATCH(A846,now!$A$2:$A$1560,0)</f>
        <v>933</v>
      </c>
    </row>
    <row r="847" customFormat="false" ht="12.75" hidden="false" customHeight="false" outlineLevel="0" collapsed="false">
      <c r="A847" s="0" t="n">
        <v>55898</v>
      </c>
      <c r="B847" s="0" t="s">
        <v>942</v>
      </c>
      <c r="C847" s="4" t="s">
        <v>1617</v>
      </c>
      <c r="D847" s="0" t="n">
        <f aca="false">MATCH(A847,now!$A$2:$A$1560,0)</f>
        <v>934</v>
      </c>
    </row>
    <row r="848" customFormat="false" ht="12.75" hidden="false" customHeight="false" outlineLevel="0" collapsed="false">
      <c r="A848" s="0" t="n">
        <v>55900</v>
      </c>
      <c r="B848" s="0" t="s">
        <v>943</v>
      </c>
      <c r="D848" s="0" t="n">
        <f aca="false">MATCH(A848,now!$A$2:$A$1560,0)</f>
        <v>935</v>
      </c>
    </row>
    <row r="849" customFormat="false" ht="12.75" hidden="false" customHeight="false" outlineLevel="0" collapsed="false">
      <c r="A849" s="0" t="n">
        <v>55902</v>
      </c>
      <c r="B849" s="0" t="s">
        <v>944</v>
      </c>
      <c r="D849" s="0" t="n">
        <f aca="false">MATCH(A849,now!$A$2:$A$1560,0)</f>
        <v>936</v>
      </c>
    </row>
    <row r="850" customFormat="false" ht="12.75" hidden="false" customHeight="false" outlineLevel="0" collapsed="false">
      <c r="A850" s="0" t="n">
        <v>55911</v>
      </c>
      <c r="B850" s="0" t="s">
        <v>945</v>
      </c>
      <c r="C850" s="4" t="s">
        <v>1616</v>
      </c>
      <c r="D850" s="0" t="n">
        <f aca="false">MATCH(A850,now!$A$2:$A$1560,0)</f>
        <v>937</v>
      </c>
    </row>
    <row r="851" customFormat="false" ht="12.75" hidden="false" customHeight="false" outlineLevel="0" collapsed="false">
      <c r="A851" s="0" t="n">
        <v>55915</v>
      </c>
      <c r="B851" s="0" t="s">
        <v>946</v>
      </c>
      <c r="D851" s="0" t="n">
        <f aca="false">MATCH(A851,now!$A$2:$A$1560,0)</f>
        <v>938</v>
      </c>
    </row>
    <row r="852" customFormat="false" ht="12.75" hidden="false" customHeight="false" outlineLevel="0" collapsed="false">
      <c r="A852" s="0" t="n">
        <v>55916</v>
      </c>
      <c r="B852" s="0" t="s">
        <v>947</v>
      </c>
      <c r="C852" s="4" t="s">
        <v>1616</v>
      </c>
      <c r="D852" s="0" t="n">
        <f aca="false">MATCH(A852,now!$A$2:$A$1560,0)</f>
        <v>939</v>
      </c>
    </row>
    <row r="853" customFormat="false" ht="12.75" hidden="false" customHeight="false" outlineLevel="0" collapsed="false">
      <c r="A853" s="0" t="n">
        <v>55935</v>
      </c>
      <c r="B853" s="0" t="s">
        <v>948</v>
      </c>
      <c r="C853" s="4" t="s">
        <v>1617</v>
      </c>
      <c r="D853" s="0" t="n">
        <f aca="false">MATCH(A853,now!$A$2:$A$1560,0)</f>
        <v>940</v>
      </c>
    </row>
    <row r="854" customFormat="false" ht="12.75" hidden="false" customHeight="false" outlineLevel="0" collapsed="false">
      <c r="A854" s="0" t="n">
        <v>55947</v>
      </c>
      <c r="B854" s="0" t="s">
        <v>949</v>
      </c>
      <c r="C854" s="4" t="s">
        <v>1616</v>
      </c>
      <c r="D854" s="0" t="n">
        <f aca="false">MATCH(A854,now!$A$2:$A$1560,0)</f>
        <v>941</v>
      </c>
    </row>
    <row r="855" customFormat="false" ht="12.75" hidden="false" customHeight="false" outlineLevel="0" collapsed="false">
      <c r="A855" s="0" t="n">
        <v>55970</v>
      </c>
      <c r="B855" s="0" t="s">
        <v>950</v>
      </c>
      <c r="C855" s="4" t="s">
        <v>1616</v>
      </c>
      <c r="D855" s="0" t="n">
        <f aca="false">MATCH(A855,now!$A$2:$A$1560,0)</f>
        <v>942</v>
      </c>
    </row>
    <row r="856" customFormat="false" ht="12.75" hidden="false" customHeight="false" outlineLevel="0" collapsed="false">
      <c r="A856" s="0" t="n">
        <v>55979</v>
      </c>
      <c r="B856" s="0" t="s">
        <v>951</v>
      </c>
      <c r="C856" s="4" t="s">
        <v>1616</v>
      </c>
      <c r="D856" s="0" t="n">
        <f aca="false">MATCH(A856,now!$A$2:$A$1560,0)</f>
        <v>943</v>
      </c>
    </row>
    <row r="857" customFormat="false" ht="12.75" hidden="false" customHeight="false" outlineLevel="0" collapsed="false">
      <c r="A857" s="0" t="n">
        <v>55990</v>
      </c>
      <c r="B857" s="0" t="s">
        <v>952</v>
      </c>
      <c r="D857" s="0" t="n">
        <f aca="false">MATCH(A857,now!$A$2:$A$1560,0)</f>
        <v>944</v>
      </c>
    </row>
    <row r="858" customFormat="false" ht="12.75" hidden="false" customHeight="false" outlineLevel="0" collapsed="false">
      <c r="A858" s="0" t="n">
        <v>56001</v>
      </c>
      <c r="B858" s="0" t="s">
        <v>953</v>
      </c>
      <c r="C858" s="4" t="s">
        <v>1617</v>
      </c>
      <c r="D858" s="0" t="n">
        <f aca="false">MATCH(A858,now!$A$2:$A$1560,0)</f>
        <v>945</v>
      </c>
    </row>
    <row r="859" customFormat="false" ht="12.75" hidden="false" customHeight="false" outlineLevel="0" collapsed="false">
      <c r="A859" s="0" t="n">
        <v>56008</v>
      </c>
      <c r="B859" s="0" t="s">
        <v>954</v>
      </c>
      <c r="D859" s="0" t="n">
        <f aca="false">MATCH(A859,now!$A$2:$A$1560,0)</f>
        <v>946</v>
      </c>
    </row>
    <row r="860" customFormat="false" ht="12.75" hidden="false" customHeight="false" outlineLevel="0" collapsed="false">
      <c r="A860" s="0" t="n">
        <v>56039</v>
      </c>
      <c r="B860" s="0" t="s">
        <v>955</v>
      </c>
      <c r="C860" s="4" t="s">
        <v>1616</v>
      </c>
      <c r="D860" s="0" t="n">
        <f aca="false">MATCH(A860,now!$A$2:$A$1560,0)</f>
        <v>947</v>
      </c>
    </row>
    <row r="861" customFormat="false" ht="12.75" hidden="false" customHeight="false" outlineLevel="0" collapsed="false">
      <c r="A861" s="0" t="n">
        <v>56041</v>
      </c>
      <c r="B861" s="0" t="s">
        <v>956</v>
      </c>
      <c r="D861" s="0" t="n">
        <f aca="false">MATCH(A861,now!$A$2:$A$1560,0)</f>
        <v>948</v>
      </c>
    </row>
    <row r="862" customFormat="false" ht="12.75" hidden="false" customHeight="false" outlineLevel="0" collapsed="false">
      <c r="A862" s="0" t="n">
        <v>56044</v>
      </c>
      <c r="B862" s="0" t="s">
        <v>957</v>
      </c>
      <c r="D862" s="0" t="n">
        <f aca="false">MATCH(A862,now!$A$2:$A$1560,0)</f>
        <v>949</v>
      </c>
    </row>
    <row r="863" customFormat="false" ht="12.75" hidden="false" customHeight="false" outlineLevel="0" collapsed="false">
      <c r="A863" s="0" t="n">
        <v>56045</v>
      </c>
      <c r="B863" s="0" t="s">
        <v>1662</v>
      </c>
      <c r="D863" s="0" t="n">
        <f aca="false">MATCH(A863,now!$A$2:$A$1560,0)</f>
        <v>950</v>
      </c>
    </row>
    <row r="864" customFormat="false" ht="12.75" hidden="false" customHeight="false" outlineLevel="0" collapsed="false">
      <c r="A864" s="0" t="n">
        <v>56046</v>
      </c>
      <c r="B864" s="0" t="s">
        <v>959</v>
      </c>
      <c r="C864" s="4" t="s">
        <v>1616</v>
      </c>
      <c r="D864" s="0" t="n">
        <f aca="false">MATCH(A864,now!$A$2:$A$1560,0)</f>
        <v>951</v>
      </c>
    </row>
    <row r="865" customFormat="false" ht="12.75" hidden="false" customHeight="false" outlineLevel="0" collapsed="false">
      <c r="A865" s="0" t="n">
        <v>56063</v>
      </c>
      <c r="B865" s="0" t="s">
        <v>961</v>
      </c>
      <c r="C865" s="4" t="s">
        <v>1616</v>
      </c>
      <c r="D865" s="0" t="n">
        <f aca="false">MATCH(A865,now!$A$2:$A$1560,0)</f>
        <v>953</v>
      </c>
    </row>
    <row r="866" customFormat="false" ht="12.75" hidden="true" customHeight="false" outlineLevel="0" collapsed="false">
      <c r="A866" s="0" t="n">
        <v>56067</v>
      </c>
      <c r="B866" s="0" t="s">
        <v>1663</v>
      </c>
      <c r="C866" s="4" t="s">
        <v>1616</v>
      </c>
      <c r="D866" s="0" t="e">
        <f aca="false">MATCH(A866,now!$A$2:$A$1560,0)</f>
        <v>#N/A</v>
      </c>
    </row>
    <row r="867" customFormat="false" ht="12.75" hidden="false" customHeight="false" outlineLevel="0" collapsed="false">
      <c r="A867" s="0" t="n">
        <v>56072</v>
      </c>
      <c r="B867" s="0" t="s">
        <v>962</v>
      </c>
      <c r="C867" s="4" t="s">
        <v>1616</v>
      </c>
      <c r="D867" s="0" t="n">
        <f aca="false">MATCH(A867,now!$A$2:$A$1560,0)</f>
        <v>954</v>
      </c>
    </row>
    <row r="868" customFormat="false" ht="12.75" hidden="false" customHeight="false" outlineLevel="0" collapsed="false">
      <c r="A868" s="0" t="n">
        <v>56075</v>
      </c>
      <c r="B868" s="0" t="s">
        <v>963</v>
      </c>
      <c r="D868" s="0" t="n">
        <f aca="false">MATCH(A868,now!$A$2:$A$1560,0)</f>
        <v>955</v>
      </c>
    </row>
    <row r="869" customFormat="false" ht="12.75" hidden="false" customHeight="false" outlineLevel="0" collapsed="false">
      <c r="A869" s="0" t="n">
        <v>56077</v>
      </c>
      <c r="B869" s="0" t="s">
        <v>964</v>
      </c>
      <c r="D869" s="0" t="n">
        <f aca="false">MATCH(A869,now!$A$2:$A$1560,0)</f>
        <v>956</v>
      </c>
    </row>
    <row r="870" customFormat="false" ht="12.75" hidden="false" customHeight="false" outlineLevel="0" collapsed="false">
      <c r="A870" s="0" t="n">
        <v>56079</v>
      </c>
      <c r="B870" s="0" t="s">
        <v>965</v>
      </c>
      <c r="D870" s="0" t="n">
        <f aca="false">MATCH(A870,now!$A$2:$A$1560,0)</f>
        <v>957</v>
      </c>
    </row>
    <row r="871" customFormat="false" ht="12.75" hidden="false" customHeight="false" outlineLevel="0" collapsed="false">
      <c r="A871" s="0" t="n">
        <v>56083</v>
      </c>
      <c r="B871" s="0" t="s">
        <v>966</v>
      </c>
      <c r="D871" s="0" t="n">
        <f aca="false">MATCH(A871,now!$A$2:$A$1560,0)</f>
        <v>958</v>
      </c>
    </row>
    <row r="872" customFormat="false" ht="12.75" hidden="false" customHeight="false" outlineLevel="0" collapsed="false">
      <c r="A872" s="0" t="n">
        <v>56129</v>
      </c>
      <c r="B872" s="0" t="s">
        <v>968</v>
      </c>
      <c r="C872" s="4" t="s">
        <v>1616</v>
      </c>
      <c r="D872" s="0" t="n">
        <f aca="false">MATCH(A872,now!$A$2:$A$1560,0)</f>
        <v>960</v>
      </c>
    </row>
    <row r="873" customFormat="false" ht="12.75" hidden="false" customHeight="false" outlineLevel="0" collapsed="false">
      <c r="A873" s="0" t="n">
        <v>56148</v>
      </c>
      <c r="B873" s="0" t="s">
        <v>969</v>
      </c>
      <c r="C873" s="4" t="s">
        <v>1617</v>
      </c>
      <c r="D873" s="0" t="n">
        <f aca="false">MATCH(A873,now!$A$2:$A$1560,0)</f>
        <v>961</v>
      </c>
    </row>
    <row r="874" customFormat="false" ht="12.75" hidden="false" customHeight="false" outlineLevel="0" collapsed="false">
      <c r="A874" s="0" t="n">
        <v>56208</v>
      </c>
      <c r="B874" s="0" t="s">
        <v>970</v>
      </c>
      <c r="C874" s="4" t="s">
        <v>1617</v>
      </c>
      <c r="D874" s="0" t="n">
        <f aca="false">MATCH(A874,now!$A$2:$A$1560,0)</f>
        <v>962</v>
      </c>
    </row>
    <row r="875" customFormat="false" ht="12.75" hidden="false" customHeight="false" outlineLevel="0" collapsed="false">
      <c r="A875" s="0" t="n">
        <v>56264</v>
      </c>
      <c r="B875" s="0" t="s">
        <v>971</v>
      </c>
      <c r="C875" s="4" t="s">
        <v>1617</v>
      </c>
      <c r="D875" s="0" t="n">
        <f aca="false">MATCH(A875,now!$A$2:$A$1560,0)</f>
        <v>963</v>
      </c>
    </row>
    <row r="876" customFormat="false" ht="12.75" hidden="false" customHeight="false" outlineLevel="0" collapsed="false">
      <c r="A876" s="0" t="n">
        <v>56532</v>
      </c>
      <c r="B876" s="0" t="s">
        <v>972</v>
      </c>
      <c r="C876" s="4" t="s">
        <v>1616</v>
      </c>
      <c r="D876" s="0" t="n">
        <f aca="false">MATCH(A876,now!$A$2:$A$1560,0)</f>
        <v>964</v>
      </c>
    </row>
    <row r="877" customFormat="false" ht="12.75" hidden="false" customHeight="false" outlineLevel="0" collapsed="false">
      <c r="A877" s="0" t="n">
        <v>56564</v>
      </c>
      <c r="B877" s="0" t="s">
        <v>973</v>
      </c>
      <c r="C877" s="4" t="s">
        <v>1616</v>
      </c>
      <c r="D877" s="0" t="n">
        <f aca="false">MATCH(A877,now!$A$2:$A$1560,0)</f>
        <v>965</v>
      </c>
    </row>
    <row r="878" customFormat="false" ht="12.75" hidden="false" customHeight="false" outlineLevel="0" collapsed="false">
      <c r="A878" s="0" t="n">
        <v>56586</v>
      </c>
      <c r="B878" s="0" t="s">
        <v>1664</v>
      </c>
      <c r="D878" s="0" t="n">
        <f aca="false">MATCH(A878,now!$A$2:$A$1560,0)</f>
        <v>966</v>
      </c>
    </row>
    <row r="879" customFormat="false" ht="12.75" hidden="false" customHeight="false" outlineLevel="0" collapsed="false">
      <c r="A879" s="0" t="n">
        <v>56624</v>
      </c>
      <c r="B879" s="0" t="s">
        <v>1665</v>
      </c>
      <c r="C879" s="4" t="s">
        <v>1617</v>
      </c>
      <c r="D879" s="0" t="n">
        <f aca="false">MATCH(A879,now!$A$2:$A$1560,0)</f>
        <v>967</v>
      </c>
    </row>
    <row r="880" customFormat="false" ht="12.75" hidden="false" customHeight="false" outlineLevel="0" collapsed="false">
      <c r="A880" s="0" t="n">
        <v>56738</v>
      </c>
      <c r="B880" s="0" t="s">
        <v>977</v>
      </c>
      <c r="D880" s="0" t="n">
        <f aca="false">MATCH(A880,now!$A$2:$A$1560,0)</f>
        <v>969</v>
      </c>
    </row>
    <row r="881" customFormat="false" ht="12.75" hidden="false" customHeight="false" outlineLevel="0" collapsed="false">
      <c r="A881" s="0" t="n">
        <v>56749</v>
      </c>
      <c r="B881" s="0" t="s">
        <v>978</v>
      </c>
      <c r="C881" s="4" t="s">
        <v>1616</v>
      </c>
      <c r="D881" s="0" t="n">
        <f aca="false">MATCH(A881,now!$A$2:$A$1560,0)</f>
        <v>970</v>
      </c>
    </row>
    <row r="882" customFormat="false" ht="12.75" hidden="false" customHeight="false" outlineLevel="0" collapsed="false">
      <c r="A882" s="0" t="n">
        <v>56754</v>
      </c>
      <c r="B882" s="0" t="s">
        <v>979</v>
      </c>
      <c r="D882" s="0" t="n">
        <f aca="false">MATCH(A882,now!$A$2:$A$1560,0)</f>
        <v>971</v>
      </c>
    </row>
    <row r="883" customFormat="false" ht="12.75" hidden="false" customHeight="false" outlineLevel="0" collapsed="false">
      <c r="A883" s="0" t="n">
        <v>56759</v>
      </c>
      <c r="B883" s="0" t="s">
        <v>980</v>
      </c>
      <c r="C883" s="4" t="s">
        <v>1617</v>
      </c>
      <c r="D883" s="0" t="n">
        <f aca="false">MATCH(A883,now!$A$2:$A$1560,0)</f>
        <v>972</v>
      </c>
    </row>
    <row r="884" customFormat="false" ht="12.75" hidden="false" customHeight="false" outlineLevel="0" collapsed="false">
      <c r="A884" s="0" t="n">
        <v>56761</v>
      </c>
      <c r="B884" s="0" t="s">
        <v>981</v>
      </c>
      <c r="D884" s="0" t="n">
        <f aca="false">MATCH(A884,now!$A$2:$A$1560,0)</f>
        <v>973</v>
      </c>
    </row>
    <row r="885" customFormat="false" ht="12.75" hidden="false" customHeight="false" outlineLevel="0" collapsed="false">
      <c r="A885" s="0" t="n">
        <v>56767</v>
      </c>
      <c r="B885" s="0" t="s">
        <v>982</v>
      </c>
      <c r="D885" s="0" t="n">
        <f aca="false">MATCH(A885,now!$A$2:$A$1560,0)</f>
        <v>974</v>
      </c>
    </row>
    <row r="886" customFormat="false" ht="12.75" hidden="false" customHeight="false" outlineLevel="0" collapsed="false">
      <c r="A886" s="0" t="n">
        <v>56768</v>
      </c>
      <c r="B886" s="0" t="s">
        <v>983</v>
      </c>
      <c r="D886" s="0" t="n">
        <f aca="false">MATCH(A886,now!$A$2:$A$1560,0)</f>
        <v>975</v>
      </c>
    </row>
    <row r="887" customFormat="false" ht="12.75" hidden="false" customHeight="false" outlineLevel="0" collapsed="false">
      <c r="A887" s="0" t="n">
        <v>56774</v>
      </c>
      <c r="B887" s="0" t="s">
        <v>984</v>
      </c>
      <c r="D887" s="0" t="n">
        <f aca="false">MATCH(A887,now!$A$2:$A$1560,0)</f>
        <v>976</v>
      </c>
    </row>
    <row r="888" customFormat="false" ht="12.75" hidden="false" customHeight="false" outlineLevel="0" collapsed="false">
      <c r="A888" s="0" t="n">
        <v>56782</v>
      </c>
      <c r="B888" s="0" t="s">
        <v>985</v>
      </c>
      <c r="C888" s="4" t="s">
        <v>1616</v>
      </c>
      <c r="D888" s="0" t="n">
        <f aca="false">MATCH(A888,now!$A$2:$A$1560,0)</f>
        <v>977</v>
      </c>
    </row>
    <row r="889" customFormat="false" ht="12.75" hidden="false" customHeight="false" outlineLevel="0" collapsed="false">
      <c r="A889" s="0" t="n">
        <v>56790</v>
      </c>
      <c r="B889" s="0" t="s">
        <v>987</v>
      </c>
      <c r="C889" s="4" t="s">
        <v>1616</v>
      </c>
      <c r="D889" s="0" t="n">
        <f aca="false">MATCH(A889,now!$A$2:$A$1560,0)</f>
        <v>979</v>
      </c>
    </row>
    <row r="890" customFormat="false" ht="12.75" hidden="false" customHeight="false" outlineLevel="0" collapsed="false">
      <c r="A890" s="0" t="n">
        <v>56842</v>
      </c>
      <c r="B890" s="0" t="s">
        <v>988</v>
      </c>
      <c r="D890" s="0" t="n">
        <f aca="false">MATCH(A890,now!$A$2:$A$1560,0)</f>
        <v>980</v>
      </c>
    </row>
    <row r="891" customFormat="false" ht="12.75" hidden="false" customHeight="false" outlineLevel="0" collapsed="false">
      <c r="A891" s="0" t="n">
        <v>56904</v>
      </c>
      <c r="B891" s="0" t="s">
        <v>989</v>
      </c>
      <c r="C891" s="4" t="s">
        <v>1617</v>
      </c>
      <c r="D891" s="0" t="n">
        <f aca="false">MATCH(A891,now!$A$2:$A$1560,0)</f>
        <v>981</v>
      </c>
    </row>
    <row r="892" customFormat="false" ht="12.75" hidden="false" customHeight="false" outlineLevel="0" collapsed="false">
      <c r="A892" s="0" t="n">
        <v>56927</v>
      </c>
      <c r="B892" s="0" t="s">
        <v>990</v>
      </c>
      <c r="C892" s="4" t="s">
        <v>1616</v>
      </c>
      <c r="D892" s="0" t="n">
        <f aca="false">MATCH(A892,now!$A$2:$A$1560,0)</f>
        <v>982</v>
      </c>
    </row>
    <row r="893" customFormat="false" ht="12.75" hidden="false" customHeight="false" outlineLevel="0" collapsed="false">
      <c r="A893" s="0" t="n">
        <v>56933</v>
      </c>
      <c r="B893" s="0" t="s">
        <v>991</v>
      </c>
      <c r="C893" s="4" t="s">
        <v>1617</v>
      </c>
      <c r="D893" s="0" t="n">
        <f aca="false">MATCH(A893,now!$A$2:$A$1560,0)</f>
        <v>983</v>
      </c>
    </row>
    <row r="894" customFormat="false" ht="12.75" hidden="false" customHeight="false" outlineLevel="0" collapsed="false">
      <c r="A894" s="0" t="n">
        <v>56959</v>
      </c>
      <c r="B894" s="0" t="s">
        <v>993</v>
      </c>
      <c r="C894" s="4" t="s">
        <v>1617</v>
      </c>
      <c r="D894" s="0" t="n">
        <f aca="false">MATCH(A894,now!$A$2:$A$1560,0)</f>
        <v>985</v>
      </c>
    </row>
    <row r="895" customFormat="false" ht="12.75" hidden="false" customHeight="false" outlineLevel="0" collapsed="false">
      <c r="A895" s="0" t="n">
        <v>56980</v>
      </c>
      <c r="B895" s="0" t="s">
        <v>996</v>
      </c>
      <c r="C895" s="4" t="s">
        <v>1616</v>
      </c>
      <c r="D895" s="0" t="n">
        <f aca="false">MATCH(A895,now!$A$2:$A$1560,0)</f>
        <v>988</v>
      </c>
    </row>
    <row r="896" customFormat="false" ht="12.75" hidden="false" customHeight="false" outlineLevel="0" collapsed="false">
      <c r="A896" s="0" t="n">
        <v>57065</v>
      </c>
      <c r="B896" s="0" t="s">
        <v>1666</v>
      </c>
      <c r="C896" s="4" t="s">
        <v>1616</v>
      </c>
      <c r="D896" s="0" t="n">
        <f aca="false">MATCH(A896,now!$A$2:$A$1560,0)</f>
        <v>989</v>
      </c>
    </row>
    <row r="897" customFormat="false" ht="12.75" hidden="false" customHeight="false" outlineLevel="0" collapsed="false">
      <c r="A897" s="0" t="n">
        <v>57099</v>
      </c>
      <c r="B897" s="0" t="s">
        <v>998</v>
      </c>
      <c r="C897" s="4" t="s">
        <v>1617</v>
      </c>
      <c r="D897" s="0" t="n">
        <f aca="false">MATCH(A897,now!$A$2:$A$1560,0)</f>
        <v>990</v>
      </c>
    </row>
    <row r="898" customFormat="false" ht="12.75" hidden="false" customHeight="false" outlineLevel="0" collapsed="false">
      <c r="A898" s="0" t="n">
        <v>57115</v>
      </c>
      <c r="B898" s="0" t="s">
        <v>999</v>
      </c>
      <c r="D898" s="0" t="n">
        <f aca="false">MATCH(A898,now!$A$2:$A$1560,0)</f>
        <v>991</v>
      </c>
    </row>
    <row r="899" customFormat="false" ht="12.75" hidden="false" customHeight="false" outlineLevel="0" collapsed="false">
      <c r="A899" s="0" t="n">
        <v>57160</v>
      </c>
      <c r="B899" s="0" t="s">
        <v>1000</v>
      </c>
      <c r="C899" s="4" t="s">
        <v>1616</v>
      </c>
      <c r="D899" s="0" t="n">
        <f aca="false">MATCH(A899,now!$A$2:$A$1560,0)</f>
        <v>992</v>
      </c>
    </row>
    <row r="900" customFormat="false" ht="12.75" hidden="false" customHeight="false" outlineLevel="0" collapsed="false">
      <c r="A900" s="0" t="n">
        <v>57162</v>
      </c>
      <c r="B900" s="0" t="s">
        <v>1001</v>
      </c>
      <c r="D900" s="0" t="n">
        <f aca="false">MATCH(A900,now!$A$2:$A$1560,0)</f>
        <v>993</v>
      </c>
    </row>
    <row r="901" customFormat="false" ht="12.75" hidden="false" customHeight="false" outlineLevel="0" collapsed="false">
      <c r="A901" s="0" t="n">
        <v>57177</v>
      </c>
      <c r="B901" s="0" t="s">
        <v>1002</v>
      </c>
      <c r="D901" s="0" t="n">
        <f aca="false">MATCH(A901,now!$A$2:$A$1560,0)</f>
        <v>994</v>
      </c>
    </row>
    <row r="902" customFormat="false" ht="12.75" hidden="false" customHeight="false" outlineLevel="0" collapsed="false">
      <c r="A902" s="0" t="n">
        <v>57208</v>
      </c>
      <c r="B902" s="0" t="s">
        <v>1003</v>
      </c>
      <c r="C902" s="4" t="s">
        <v>1616</v>
      </c>
      <c r="D902" s="0" t="n">
        <f aca="false">MATCH(A902,now!$A$2:$A$1560,0)</f>
        <v>995</v>
      </c>
    </row>
    <row r="903" customFormat="false" ht="12.75" hidden="false" customHeight="false" outlineLevel="0" collapsed="false">
      <c r="A903" s="0" t="n">
        <v>57212</v>
      </c>
      <c r="B903" s="0" t="s">
        <v>1667</v>
      </c>
      <c r="C903" s="4" t="s">
        <v>1616</v>
      </c>
      <c r="D903" s="0" t="n">
        <f aca="false">MATCH(A903,now!$A$2:$A$1560,0)</f>
        <v>996</v>
      </c>
    </row>
    <row r="904" customFormat="false" ht="12.75" hidden="false" customHeight="false" outlineLevel="0" collapsed="false">
      <c r="A904" s="0" t="n">
        <v>57220</v>
      </c>
      <c r="B904" s="0" t="s">
        <v>1005</v>
      </c>
      <c r="C904" s="4" t="s">
        <v>1617</v>
      </c>
      <c r="D904" s="0" t="n">
        <f aca="false">MATCH(A904,now!$A$2:$A$1560,0)</f>
        <v>997</v>
      </c>
    </row>
    <row r="905" customFormat="false" ht="12.75" hidden="false" customHeight="false" outlineLevel="0" collapsed="false">
      <c r="A905" s="0" t="n">
        <v>57244</v>
      </c>
      <c r="B905" s="0" t="s">
        <v>1006</v>
      </c>
      <c r="D905" s="0" t="n">
        <f aca="false">MATCH(A905,now!$A$2:$A$1560,0)</f>
        <v>998</v>
      </c>
    </row>
    <row r="906" customFormat="false" ht="12.75" hidden="false" customHeight="false" outlineLevel="0" collapsed="false">
      <c r="A906" s="0" t="n">
        <v>57251</v>
      </c>
      <c r="B906" s="0" t="s">
        <v>1007</v>
      </c>
      <c r="C906" s="4" t="s">
        <v>1617</v>
      </c>
      <c r="D906" s="0" t="n">
        <f aca="false">MATCH(A906,now!$A$2:$A$1560,0)</f>
        <v>999</v>
      </c>
    </row>
    <row r="907" customFormat="false" ht="12.75" hidden="false" customHeight="false" outlineLevel="0" collapsed="false">
      <c r="A907" s="0" t="n">
        <v>57266</v>
      </c>
      <c r="B907" s="0" t="s">
        <v>1008</v>
      </c>
      <c r="C907" s="4" t="s">
        <v>1617</v>
      </c>
      <c r="D907" s="0" t="n">
        <f aca="false">MATCH(A907,now!$A$2:$A$1560,0)</f>
        <v>1000</v>
      </c>
    </row>
    <row r="908" customFormat="false" ht="12.75" hidden="false" customHeight="false" outlineLevel="0" collapsed="false">
      <c r="A908" s="0" t="n">
        <v>57301</v>
      </c>
      <c r="B908" s="0" t="s">
        <v>1009</v>
      </c>
      <c r="D908" s="0" t="n">
        <f aca="false">MATCH(A908,now!$A$2:$A$1560,0)</f>
        <v>1001</v>
      </c>
    </row>
    <row r="909" customFormat="false" ht="12.75" hidden="false" customHeight="false" outlineLevel="0" collapsed="false">
      <c r="A909" s="0" t="n">
        <v>57302</v>
      </c>
      <c r="B909" s="0" t="s">
        <v>1010</v>
      </c>
      <c r="D909" s="0" t="n">
        <f aca="false">MATCH(A909,now!$A$2:$A$1560,0)</f>
        <v>1002</v>
      </c>
    </row>
    <row r="910" customFormat="false" ht="12.75" hidden="false" customHeight="false" outlineLevel="0" collapsed="false">
      <c r="A910" s="0" t="n">
        <v>57304</v>
      </c>
      <c r="B910" s="0" t="s">
        <v>1011</v>
      </c>
      <c r="D910" s="0" t="n">
        <f aca="false">MATCH(A910,now!$A$2:$A$1560,0)</f>
        <v>1003</v>
      </c>
    </row>
    <row r="911" customFormat="false" ht="12.75" hidden="false" customHeight="false" outlineLevel="0" collapsed="false">
      <c r="A911" s="0" t="n">
        <v>57325</v>
      </c>
      <c r="B911" s="0" t="s">
        <v>1012</v>
      </c>
      <c r="D911" s="0" t="n">
        <f aca="false">MATCH(A911,now!$A$2:$A$1560,0)</f>
        <v>1004</v>
      </c>
    </row>
    <row r="912" customFormat="false" ht="12.75" hidden="false" customHeight="false" outlineLevel="0" collapsed="false">
      <c r="A912" s="0" t="n">
        <v>57334</v>
      </c>
      <c r="B912" s="0" t="s">
        <v>1013</v>
      </c>
      <c r="D912" s="0" t="n">
        <f aca="false">MATCH(A912,now!$A$2:$A$1560,0)</f>
        <v>1005</v>
      </c>
    </row>
    <row r="913" customFormat="false" ht="12.75" hidden="false" customHeight="false" outlineLevel="0" collapsed="false">
      <c r="A913" s="0" t="n">
        <v>57399</v>
      </c>
      <c r="B913" s="0" t="s">
        <v>1014</v>
      </c>
      <c r="D913" s="0" t="n">
        <f aca="false">MATCH(A913,now!$A$2:$A$1560,0)</f>
        <v>1006</v>
      </c>
    </row>
    <row r="914" customFormat="false" ht="12.75" hidden="false" customHeight="false" outlineLevel="0" collapsed="false">
      <c r="A914" s="0" t="n">
        <v>57423</v>
      </c>
      <c r="B914" s="0" t="s">
        <v>1015</v>
      </c>
      <c r="C914" s="4" t="s">
        <v>1616</v>
      </c>
      <c r="D914" s="0" t="n">
        <f aca="false">MATCH(A914,now!$A$2:$A$1560,0)</f>
        <v>1007</v>
      </c>
    </row>
    <row r="915" customFormat="false" ht="12.75" hidden="false" customHeight="false" outlineLevel="0" collapsed="false">
      <c r="A915" s="0" t="n">
        <v>57480</v>
      </c>
      <c r="B915" s="0" t="s">
        <v>1016</v>
      </c>
      <c r="C915" s="4" t="s">
        <v>1616</v>
      </c>
      <c r="D915" s="0" t="n">
        <f aca="false">MATCH(A915,now!$A$2:$A$1560,0)</f>
        <v>1008</v>
      </c>
    </row>
    <row r="916" customFormat="false" ht="12.75" hidden="false" customHeight="false" outlineLevel="0" collapsed="false">
      <c r="A916" s="0" t="n">
        <v>57491</v>
      </c>
      <c r="B916" s="0" t="s">
        <v>1017</v>
      </c>
      <c r="C916" s="4" t="s">
        <v>1616</v>
      </c>
      <c r="D916" s="0" t="n">
        <f aca="false">MATCH(A916,now!$A$2:$A$1560,0)</f>
        <v>1009</v>
      </c>
    </row>
    <row r="917" customFormat="false" ht="12.75" hidden="false" customHeight="false" outlineLevel="0" collapsed="false">
      <c r="A917" s="0" t="n">
        <v>57508</v>
      </c>
      <c r="B917" s="0" t="s">
        <v>1668</v>
      </c>
      <c r="D917" s="0" t="n">
        <f aca="false">MATCH(A917,now!$A$2:$A$1560,0)</f>
        <v>1010</v>
      </c>
    </row>
    <row r="918" customFormat="false" ht="12.75" hidden="false" customHeight="false" outlineLevel="0" collapsed="false">
      <c r="A918" s="0" t="n">
        <v>57537</v>
      </c>
      <c r="B918" s="0" t="s">
        <v>1019</v>
      </c>
      <c r="C918" s="4" t="s">
        <v>1616</v>
      </c>
      <c r="D918" s="0" t="n">
        <f aca="false">MATCH(A918,now!$A$2:$A$1560,0)</f>
        <v>1011</v>
      </c>
    </row>
    <row r="919" customFormat="false" ht="12.75" hidden="false" customHeight="false" outlineLevel="0" collapsed="false">
      <c r="A919" s="0" t="n">
        <v>57552</v>
      </c>
      <c r="B919" s="0" t="s">
        <v>1020</v>
      </c>
      <c r="C919" s="4" t="s">
        <v>1617</v>
      </c>
      <c r="D919" s="0" t="n">
        <f aca="false">MATCH(A919,now!$A$2:$A$1560,0)</f>
        <v>1012</v>
      </c>
    </row>
    <row r="920" customFormat="false" ht="12.75" hidden="false" customHeight="false" outlineLevel="0" collapsed="false">
      <c r="A920" s="0" t="n">
        <v>57554</v>
      </c>
      <c r="B920" s="0" t="s">
        <v>1021</v>
      </c>
      <c r="D920" s="0" t="n">
        <f aca="false">MATCH(A920,now!$A$2:$A$1560,0)</f>
        <v>1013</v>
      </c>
    </row>
    <row r="921" customFormat="false" ht="12.75" hidden="false" customHeight="false" outlineLevel="0" collapsed="false">
      <c r="A921" s="0" t="n">
        <v>57595</v>
      </c>
      <c r="B921" s="0" t="s">
        <v>1022</v>
      </c>
      <c r="C921" s="4" t="s">
        <v>1616</v>
      </c>
      <c r="D921" s="0" t="n">
        <f aca="false">MATCH(A921,now!$A$2:$A$1560,0)</f>
        <v>1014</v>
      </c>
    </row>
    <row r="922" customFormat="false" ht="12.75" hidden="false" customHeight="false" outlineLevel="0" collapsed="false">
      <c r="A922" s="0" t="n">
        <v>57602</v>
      </c>
      <c r="B922" s="0" t="s">
        <v>1023</v>
      </c>
      <c r="C922" s="4" t="s">
        <v>1617</v>
      </c>
      <c r="D922" s="0" t="n">
        <f aca="false">MATCH(A922,now!$A$2:$A$1560,0)</f>
        <v>1015</v>
      </c>
    </row>
    <row r="923" customFormat="false" ht="12.75" hidden="false" customHeight="false" outlineLevel="0" collapsed="false">
      <c r="A923" s="0" t="n">
        <v>57608</v>
      </c>
      <c r="B923" s="0" t="s">
        <v>1024</v>
      </c>
      <c r="C923" s="4" t="s">
        <v>1616</v>
      </c>
      <c r="D923" s="0" t="n">
        <f aca="false">MATCH(A923,now!$A$2:$A$1560,0)</f>
        <v>1016</v>
      </c>
    </row>
    <row r="924" customFormat="false" ht="12.75" hidden="false" customHeight="false" outlineLevel="0" collapsed="false">
      <c r="A924" s="0" t="n">
        <v>57621</v>
      </c>
      <c r="B924" s="0" t="s">
        <v>1025</v>
      </c>
      <c r="C924" s="4" t="s">
        <v>1617</v>
      </c>
      <c r="D924" s="0" t="n">
        <f aca="false">MATCH(A924,now!$A$2:$A$1560,0)</f>
        <v>1017</v>
      </c>
    </row>
    <row r="925" customFormat="false" ht="12.75" hidden="false" customHeight="false" outlineLevel="0" collapsed="false">
      <c r="A925" s="0" t="n">
        <v>57622</v>
      </c>
      <c r="B925" s="0" t="s">
        <v>1026</v>
      </c>
      <c r="C925" s="4" t="s">
        <v>1616</v>
      </c>
      <c r="D925" s="0" t="n">
        <f aca="false">MATCH(A925,now!$A$2:$A$1560,0)</f>
        <v>1018</v>
      </c>
    </row>
    <row r="926" customFormat="false" ht="12.75" hidden="false" customHeight="false" outlineLevel="0" collapsed="false">
      <c r="A926" s="0" t="n">
        <v>57661</v>
      </c>
      <c r="B926" s="0" t="s">
        <v>1027</v>
      </c>
      <c r="C926" s="4" t="s">
        <v>1616</v>
      </c>
      <c r="D926" s="0" t="n">
        <f aca="false">MATCH(A926,now!$A$2:$A$1560,0)</f>
        <v>1019</v>
      </c>
    </row>
    <row r="927" customFormat="false" ht="12.75" hidden="false" customHeight="false" outlineLevel="0" collapsed="false">
      <c r="A927" s="0" t="n">
        <v>57662</v>
      </c>
      <c r="B927" s="0" t="s">
        <v>1028</v>
      </c>
      <c r="C927" s="4" t="s">
        <v>1616</v>
      </c>
      <c r="D927" s="0" t="n">
        <f aca="false">MATCH(A927,now!$A$2:$A$1560,0)</f>
        <v>1020</v>
      </c>
    </row>
    <row r="928" customFormat="false" ht="12.75" hidden="false" customHeight="false" outlineLevel="0" collapsed="false">
      <c r="A928" s="0" t="n">
        <v>57677</v>
      </c>
      <c r="B928" s="0" t="s">
        <v>1029</v>
      </c>
      <c r="D928" s="0" t="n">
        <f aca="false">MATCH(A928,now!$A$2:$A$1560,0)</f>
        <v>1021</v>
      </c>
    </row>
    <row r="929" customFormat="false" ht="12.75" hidden="false" customHeight="false" outlineLevel="0" collapsed="false">
      <c r="A929" s="0" t="n">
        <v>57700</v>
      </c>
      <c r="B929" s="0" t="s">
        <v>1030</v>
      </c>
      <c r="C929" s="4" t="s">
        <v>1616</v>
      </c>
      <c r="D929" s="0" t="n">
        <f aca="false">MATCH(A929,now!$A$2:$A$1560,0)</f>
        <v>1022</v>
      </c>
    </row>
    <row r="930" customFormat="false" ht="12.75" hidden="false" customHeight="false" outlineLevel="0" collapsed="false">
      <c r="A930" s="0" t="n">
        <v>57707</v>
      </c>
      <c r="B930" s="0" t="s">
        <v>1031</v>
      </c>
      <c r="D930" s="0" t="n">
        <f aca="false">MATCH(A930,now!$A$2:$A$1560,0)</f>
        <v>1023</v>
      </c>
    </row>
    <row r="931" customFormat="false" ht="12.75" hidden="true" customHeight="false" outlineLevel="0" collapsed="false">
      <c r="A931" s="0" t="n">
        <v>57734</v>
      </c>
      <c r="B931" s="0" t="s">
        <v>1669</v>
      </c>
      <c r="C931" s="4" t="s">
        <v>1616</v>
      </c>
      <c r="D931" s="0" t="e">
        <f aca="false">MATCH(A931,now!$A$2:$A$1560,0)</f>
        <v>#N/A</v>
      </c>
    </row>
    <row r="932" customFormat="false" ht="12.75" hidden="false" customHeight="false" outlineLevel="0" collapsed="false">
      <c r="A932" s="0" t="n">
        <v>57769</v>
      </c>
      <c r="B932" s="0" t="s">
        <v>1032</v>
      </c>
      <c r="C932" s="4" t="s">
        <v>1616</v>
      </c>
      <c r="D932" s="0" t="n">
        <f aca="false">MATCH(A932,now!$A$2:$A$1560,0)</f>
        <v>1024</v>
      </c>
    </row>
    <row r="933" customFormat="false" ht="12.75" hidden="false" customHeight="false" outlineLevel="0" collapsed="false">
      <c r="A933" s="0" t="n">
        <v>57824</v>
      </c>
      <c r="B933" s="0" t="s">
        <v>1670</v>
      </c>
      <c r="C933" s="4" t="s">
        <v>1617</v>
      </c>
      <c r="D933" s="0" t="n">
        <f aca="false">MATCH(A933,now!$A$2:$A$1560,0)</f>
        <v>1025</v>
      </c>
    </row>
    <row r="934" customFormat="false" ht="12.75" hidden="false" customHeight="false" outlineLevel="0" collapsed="false">
      <c r="A934" s="0" t="n">
        <v>57855</v>
      </c>
      <c r="B934" s="0" t="s">
        <v>1034</v>
      </c>
      <c r="D934" s="0" t="n">
        <f aca="false">MATCH(A934,now!$A$2:$A$1560,0)</f>
        <v>1026</v>
      </c>
    </row>
    <row r="935" customFormat="false" ht="12.75" hidden="false" customHeight="false" outlineLevel="0" collapsed="false">
      <c r="A935" s="0" t="n">
        <v>57863</v>
      </c>
      <c r="B935" s="0" t="s">
        <v>1035</v>
      </c>
      <c r="C935" s="4" t="s">
        <v>1616</v>
      </c>
      <c r="D935" s="0" t="n">
        <f aca="false">MATCH(A935,now!$A$2:$A$1560,0)</f>
        <v>1027</v>
      </c>
    </row>
    <row r="936" customFormat="false" ht="12.75" hidden="false" customHeight="false" outlineLevel="0" collapsed="false">
      <c r="A936" s="0" t="n">
        <v>57903</v>
      </c>
      <c r="B936" s="0" t="s">
        <v>1036</v>
      </c>
      <c r="C936" s="4" t="s">
        <v>1616</v>
      </c>
      <c r="D936" s="0" t="n">
        <f aca="false">MATCH(A936,now!$A$2:$A$1560,0)</f>
        <v>1028</v>
      </c>
    </row>
    <row r="937" customFormat="false" ht="12.75" hidden="false" customHeight="false" outlineLevel="0" collapsed="false">
      <c r="A937" s="0" t="n">
        <v>57956</v>
      </c>
      <c r="B937" s="0" t="s">
        <v>1037</v>
      </c>
      <c r="D937" s="0" t="n">
        <f aca="false">MATCH(A937,now!$A$2:$A$1560,0)</f>
        <v>1029</v>
      </c>
    </row>
    <row r="938" customFormat="false" ht="12.75" hidden="false" customHeight="false" outlineLevel="0" collapsed="false">
      <c r="A938" s="0" t="n">
        <v>58030</v>
      </c>
      <c r="B938" s="0" t="s">
        <v>1038</v>
      </c>
      <c r="C938" s="4" t="s">
        <v>1616</v>
      </c>
      <c r="D938" s="0" t="n">
        <f aca="false">MATCH(A938,now!$A$2:$A$1560,0)</f>
        <v>1030</v>
      </c>
    </row>
    <row r="939" customFormat="false" ht="12.75" hidden="false" customHeight="false" outlineLevel="0" collapsed="false">
      <c r="A939" s="0" t="n">
        <v>58058</v>
      </c>
      <c r="B939" s="0" t="s">
        <v>1039</v>
      </c>
      <c r="C939" s="4" t="s">
        <v>1616</v>
      </c>
      <c r="D939" s="0" t="n">
        <f aca="false">MATCH(A939,now!$A$2:$A$1560,0)</f>
        <v>1031</v>
      </c>
    </row>
    <row r="940" customFormat="false" ht="12.75" hidden="false" customHeight="false" outlineLevel="0" collapsed="false">
      <c r="A940" s="0" t="n">
        <v>58078</v>
      </c>
      <c r="B940" s="0" t="s">
        <v>1040</v>
      </c>
      <c r="D940" s="0" t="n">
        <f aca="false">MATCH(A940,now!$A$2:$A$1560,0)</f>
        <v>1032</v>
      </c>
    </row>
    <row r="941" customFormat="false" ht="12.75" hidden="false" customHeight="false" outlineLevel="0" collapsed="false">
      <c r="A941" s="0" t="n">
        <v>58097</v>
      </c>
      <c r="B941" s="0" t="s">
        <v>1041</v>
      </c>
      <c r="C941" s="4" t="s">
        <v>1617</v>
      </c>
      <c r="D941" s="0" t="n">
        <f aca="false">MATCH(A941,now!$A$2:$A$1560,0)</f>
        <v>1033</v>
      </c>
    </row>
    <row r="942" customFormat="false" ht="12.75" hidden="false" customHeight="false" outlineLevel="0" collapsed="false">
      <c r="A942" s="0" t="n">
        <v>58104</v>
      </c>
      <c r="B942" s="0" t="s">
        <v>1042</v>
      </c>
      <c r="C942" s="4" t="s">
        <v>1616</v>
      </c>
      <c r="D942" s="0" t="n">
        <f aca="false">MATCH(A942,now!$A$2:$A$1560,0)</f>
        <v>1034</v>
      </c>
    </row>
    <row r="943" customFormat="false" ht="12.75" hidden="false" customHeight="false" outlineLevel="0" collapsed="false">
      <c r="A943" s="0" t="n">
        <v>58111</v>
      </c>
      <c r="B943" s="0" t="s">
        <v>1043</v>
      </c>
      <c r="D943" s="0" t="n">
        <f aca="false">MATCH(A943,now!$A$2:$A$1560,0)</f>
        <v>1035</v>
      </c>
    </row>
    <row r="944" customFormat="false" ht="12.75" hidden="false" customHeight="false" outlineLevel="0" collapsed="false">
      <c r="A944" s="0" t="n">
        <v>58115</v>
      </c>
      <c r="B944" s="0" t="s">
        <v>1044</v>
      </c>
      <c r="D944" s="0" t="n">
        <f aca="false">MATCH(A944,now!$A$2:$A$1560,0)</f>
        <v>1036</v>
      </c>
    </row>
    <row r="945" customFormat="false" ht="12.75" hidden="false" customHeight="false" outlineLevel="0" collapsed="false">
      <c r="A945" s="0" t="n">
        <v>58119</v>
      </c>
      <c r="B945" s="0" t="s">
        <v>1045</v>
      </c>
      <c r="D945" s="0" t="n">
        <f aca="false">MATCH(A945,now!$A$2:$A$1560,0)</f>
        <v>1037</v>
      </c>
    </row>
    <row r="946" customFormat="false" ht="12.75" hidden="false" customHeight="false" outlineLevel="0" collapsed="false">
      <c r="A946" s="0" t="n">
        <v>58142</v>
      </c>
      <c r="B946" s="0" t="s">
        <v>1046</v>
      </c>
      <c r="C946" s="4" t="s">
        <v>1617</v>
      </c>
      <c r="D946" s="0" t="n">
        <f aca="false">MATCH(A946,now!$A$2:$A$1560,0)</f>
        <v>1038</v>
      </c>
    </row>
    <row r="947" customFormat="false" ht="12.75" hidden="false" customHeight="false" outlineLevel="0" collapsed="false">
      <c r="A947" s="0" t="n">
        <v>58177</v>
      </c>
      <c r="B947" s="0" t="s">
        <v>1047</v>
      </c>
      <c r="C947" s="4" t="s">
        <v>1617</v>
      </c>
      <c r="D947" s="0" t="n">
        <f aca="false">MATCH(A947,now!$A$2:$A$1560,0)</f>
        <v>1039</v>
      </c>
    </row>
    <row r="948" customFormat="false" ht="12.75" hidden="false" customHeight="false" outlineLevel="0" collapsed="false">
      <c r="A948" s="0" t="n">
        <v>58189</v>
      </c>
      <c r="B948" s="0" t="s">
        <v>1048</v>
      </c>
      <c r="C948" s="4" t="s">
        <v>1616</v>
      </c>
      <c r="D948" s="0" t="n">
        <f aca="false">MATCH(A948,now!$A$2:$A$1560,0)</f>
        <v>1040</v>
      </c>
    </row>
    <row r="949" customFormat="false" ht="12.75" hidden="false" customHeight="false" outlineLevel="0" collapsed="false">
      <c r="A949" s="0" t="n">
        <v>58193</v>
      </c>
      <c r="B949" s="0" t="s">
        <v>1049</v>
      </c>
      <c r="C949" s="4" t="s">
        <v>1616</v>
      </c>
      <c r="D949" s="0" t="n">
        <f aca="false">MATCH(A949,now!$A$2:$A$1560,0)</f>
        <v>1041</v>
      </c>
    </row>
    <row r="950" customFormat="false" ht="12.75" hidden="false" customHeight="false" outlineLevel="0" collapsed="false">
      <c r="A950" s="0" t="n">
        <v>58263</v>
      </c>
      <c r="B950" s="0" t="s">
        <v>1050</v>
      </c>
      <c r="C950" s="4" t="s">
        <v>1616</v>
      </c>
      <c r="D950" s="0" t="n">
        <f aca="false">MATCH(A950,now!$A$2:$A$1560,0)</f>
        <v>1042</v>
      </c>
    </row>
    <row r="951" customFormat="false" ht="12.75" hidden="false" customHeight="false" outlineLevel="0" collapsed="false">
      <c r="A951" s="0" t="n">
        <v>58291</v>
      </c>
      <c r="B951" s="0" t="s">
        <v>1052</v>
      </c>
      <c r="C951" s="4" t="s">
        <v>1617</v>
      </c>
      <c r="D951" s="0" t="n">
        <f aca="false">MATCH(A951,now!$A$2:$A$1560,0)</f>
        <v>1044</v>
      </c>
    </row>
    <row r="952" customFormat="false" ht="12.75" hidden="false" customHeight="false" outlineLevel="0" collapsed="false">
      <c r="A952" s="0" t="n">
        <v>58301</v>
      </c>
      <c r="B952" s="0" t="s">
        <v>1053</v>
      </c>
      <c r="D952" s="0" t="n">
        <f aca="false">MATCH(A952,now!$A$2:$A$1560,0)</f>
        <v>1045</v>
      </c>
    </row>
    <row r="953" customFormat="false" ht="12.75" hidden="false" customHeight="false" outlineLevel="0" collapsed="false">
      <c r="A953" s="0" t="n">
        <v>58367</v>
      </c>
      <c r="B953" s="0" t="s">
        <v>1054</v>
      </c>
      <c r="D953" s="0" t="n">
        <f aca="false">MATCH(A953,now!$A$2:$A$1560,0)</f>
        <v>1046</v>
      </c>
    </row>
    <row r="954" customFormat="false" ht="12.75" hidden="false" customHeight="false" outlineLevel="0" collapsed="false">
      <c r="A954" s="0" t="n">
        <v>58368</v>
      </c>
      <c r="B954" s="0" t="s">
        <v>1055</v>
      </c>
      <c r="C954" s="4" t="s">
        <v>1617</v>
      </c>
      <c r="D954" s="0" t="n">
        <f aca="false">MATCH(A954,now!$A$2:$A$1560,0)</f>
        <v>1047</v>
      </c>
    </row>
    <row r="955" customFormat="false" ht="12.75" hidden="false" customHeight="false" outlineLevel="0" collapsed="false">
      <c r="A955" s="0" t="n">
        <v>58376</v>
      </c>
      <c r="B955" s="0" t="s">
        <v>1056</v>
      </c>
      <c r="C955" s="4" t="s">
        <v>1616</v>
      </c>
      <c r="D955" s="0" t="n">
        <f aca="false">MATCH(A955,now!$A$2:$A$1560,0)</f>
        <v>1048</v>
      </c>
    </row>
    <row r="956" customFormat="false" ht="12.75" hidden="false" customHeight="false" outlineLevel="0" collapsed="false">
      <c r="A956" s="0" t="n">
        <v>58402</v>
      </c>
      <c r="B956" s="0" t="s">
        <v>1057</v>
      </c>
      <c r="C956" s="4" t="s">
        <v>1617</v>
      </c>
      <c r="D956" s="0" t="n">
        <f aca="false">MATCH(A956,now!$A$2:$A$1560,0)</f>
        <v>1049</v>
      </c>
    </row>
    <row r="957" customFormat="false" ht="12.75" hidden="false" customHeight="false" outlineLevel="0" collapsed="false">
      <c r="A957" s="0" t="n">
        <v>58415</v>
      </c>
      <c r="B957" s="0" t="s">
        <v>1058</v>
      </c>
      <c r="C957" s="4" t="s">
        <v>1616</v>
      </c>
      <c r="D957" s="0" t="n">
        <f aca="false">MATCH(A957,now!$A$2:$A$1560,0)</f>
        <v>1050</v>
      </c>
    </row>
    <row r="958" customFormat="false" ht="12.75" hidden="false" customHeight="false" outlineLevel="0" collapsed="false">
      <c r="A958" s="0" t="n">
        <v>58416</v>
      </c>
      <c r="B958" s="0" t="s">
        <v>1059</v>
      </c>
      <c r="C958" s="4" t="s">
        <v>1616</v>
      </c>
      <c r="D958" s="0" t="n">
        <f aca="false">MATCH(A958,now!$A$2:$A$1560,0)</f>
        <v>1051</v>
      </c>
    </row>
    <row r="959" customFormat="false" ht="12.75" hidden="false" customHeight="false" outlineLevel="0" collapsed="false">
      <c r="A959" s="0" t="n">
        <v>58450</v>
      </c>
      <c r="B959" s="0" t="s">
        <v>1060</v>
      </c>
      <c r="C959" s="4" t="s">
        <v>1616</v>
      </c>
      <c r="D959" s="0" t="n">
        <f aca="false">MATCH(A959,now!$A$2:$A$1560,0)</f>
        <v>1052</v>
      </c>
    </row>
    <row r="960" customFormat="false" ht="12.75" hidden="false" customHeight="false" outlineLevel="0" collapsed="false">
      <c r="A960" s="0" t="n">
        <v>58464</v>
      </c>
      <c r="B960" s="0" t="s">
        <v>1061</v>
      </c>
      <c r="D960" s="0" t="n">
        <f aca="false">MATCH(A960,now!$A$2:$A$1560,0)</f>
        <v>1053</v>
      </c>
    </row>
    <row r="961" customFormat="false" ht="12.75" hidden="false" customHeight="false" outlineLevel="0" collapsed="false">
      <c r="A961" s="0" t="n">
        <v>58478</v>
      </c>
      <c r="B961" s="0" t="s">
        <v>1062</v>
      </c>
      <c r="D961" s="0" t="n">
        <f aca="false">MATCH(A961,now!$A$2:$A$1560,0)</f>
        <v>1054</v>
      </c>
    </row>
    <row r="962" customFormat="false" ht="12.75" hidden="false" customHeight="false" outlineLevel="0" collapsed="false">
      <c r="A962" s="0" t="n">
        <v>58499</v>
      </c>
      <c r="B962" s="0" t="s">
        <v>1063</v>
      </c>
      <c r="C962" s="4" t="s">
        <v>1616</v>
      </c>
      <c r="D962" s="0" t="n">
        <f aca="false">MATCH(A962,now!$A$2:$A$1560,0)</f>
        <v>1055</v>
      </c>
    </row>
    <row r="963" customFormat="false" ht="12.75" hidden="false" customHeight="false" outlineLevel="0" collapsed="false">
      <c r="A963" s="0" t="n">
        <v>58525</v>
      </c>
      <c r="B963" s="0" t="s">
        <v>1064</v>
      </c>
      <c r="C963" s="4" t="s">
        <v>1617</v>
      </c>
      <c r="D963" s="0" t="n">
        <f aca="false">MATCH(A963,now!$A$2:$A$1560,0)</f>
        <v>1056</v>
      </c>
    </row>
    <row r="964" customFormat="false" ht="12.75" hidden="false" customHeight="false" outlineLevel="0" collapsed="false">
      <c r="A964" s="0" t="n">
        <v>58628</v>
      </c>
      <c r="B964" s="0" t="s">
        <v>1065</v>
      </c>
      <c r="C964" s="4" t="s">
        <v>1617</v>
      </c>
      <c r="D964" s="0" t="n">
        <f aca="false">MATCH(A964,now!$A$2:$A$1560,0)</f>
        <v>1057</v>
      </c>
    </row>
    <row r="965" customFormat="false" ht="12.75" hidden="false" customHeight="false" outlineLevel="0" collapsed="false">
      <c r="A965" s="0" t="n">
        <v>58638</v>
      </c>
      <c r="B965" s="0" t="s">
        <v>1671</v>
      </c>
      <c r="D965" s="0" t="n">
        <f aca="false">MATCH(A965,now!$A$2:$A$1560,0)</f>
        <v>1058</v>
      </c>
    </row>
    <row r="966" customFormat="false" ht="12.75" hidden="false" customHeight="false" outlineLevel="0" collapsed="false">
      <c r="A966" s="0" t="n">
        <v>58736</v>
      </c>
      <c r="B966" s="0" t="s">
        <v>1069</v>
      </c>
      <c r="C966" s="4" t="s">
        <v>1616</v>
      </c>
      <c r="D966" s="0" t="n">
        <f aca="false">MATCH(A966,now!$A$2:$A$1560,0)</f>
        <v>1061</v>
      </c>
    </row>
    <row r="967" customFormat="false" ht="12.75" hidden="false" customHeight="false" outlineLevel="0" collapsed="false">
      <c r="A967" s="0" t="n">
        <v>58778</v>
      </c>
      <c r="B967" s="0" t="s">
        <v>1070</v>
      </c>
      <c r="D967" s="0" t="n">
        <f aca="false">MATCH(A967,now!$A$2:$A$1560,0)</f>
        <v>1062</v>
      </c>
    </row>
    <row r="968" customFormat="false" ht="12.75" hidden="false" customHeight="false" outlineLevel="0" collapsed="false">
      <c r="A968" s="0" t="n">
        <v>58787</v>
      </c>
      <c r="B968" s="0" t="s">
        <v>1071</v>
      </c>
      <c r="D968" s="0" t="n">
        <f aca="false">MATCH(A968,now!$A$2:$A$1560,0)</f>
        <v>1063</v>
      </c>
    </row>
    <row r="969" customFormat="false" ht="12.75" hidden="false" customHeight="false" outlineLevel="0" collapsed="false">
      <c r="A969" s="0" t="n">
        <v>58789</v>
      </c>
      <c r="B969" s="0" t="s">
        <v>1072</v>
      </c>
      <c r="C969" s="4" t="s">
        <v>1616</v>
      </c>
      <c r="D969" s="0" t="n">
        <f aca="false">MATCH(A969,now!$A$2:$A$1560,0)</f>
        <v>1064</v>
      </c>
    </row>
    <row r="970" customFormat="false" ht="12.75" hidden="false" customHeight="false" outlineLevel="0" collapsed="false">
      <c r="A970" s="0" t="n">
        <v>58804</v>
      </c>
      <c r="B970" s="0" t="s">
        <v>1073</v>
      </c>
      <c r="C970" s="4" t="s">
        <v>1616</v>
      </c>
      <c r="D970" s="0" t="n">
        <f aca="false">MATCH(A970,now!$A$2:$A$1560,0)</f>
        <v>1065</v>
      </c>
    </row>
    <row r="971" customFormat="false" ht="12.75" hidden="false" customHeight="false" outlineLevel="0" collapsed="false">
      <c r="A971" s="0" t="n">
        <v>58812</v>
      </c>
      <c r="B971" s="0" t="s">
        <v>1074</v>
      </c>
      <c r="C971" s="4" t="s">
        <v>1617</v>
      </c>
      <c r="D971" s="0" t="n">
        <f aca="false">MATCH(A971,now!$A$2:$A$1560,0)</f>
        <v>1066</v>
      </c>
    </row>
    <row r="972" customFormat="false" ht="12.75" hidden="false" customHeight="false" outlineLevel="0" collapsed="false">
      <c r="A972" s="0" t="n">
        <v>58828</v>
      </c>
      <c r="B972" s="0" t="s">
        <v>1075</v>
      </c>
      <c r="C972" s="4" t="s">
        <v>1616</v>
      </c>
      <c r="D972" s="0" t="n">
        <f aca="false">MATCH(A972,now!$A$2:$A$1560,0)</f>
        <v>1067</v>
      </c>
    </row>
    <row r="973" customFormat="false" ht="12.75" hidden="false" customHeight="false" outlineLevel="0" collapsed="false">
      <c r="A973" s="0" t="n">
        <v>58874</v>
      </c>
      <c r="B973" s="0" t="s">
        <v>1076</v>
      </c>
      <c r="C973" s="4" t="s">
        <v>1616</v>
      </c>
      <c r="D973" s="0" t="n">
        <f aca="false">MATCH(A973,now!$A$2:$A$1560,0)</f>
        <v>1068</v>
      </c>
    </row>
    <row r="974" customFormat="false" ht="12.75" hidden="false" customHeight="false" outlineLevel="0" collapsed="false">
      <c r="A974" s="0" t="n">
        <v>58943</v>
      </c>
      <c r="B974" s="0" t="s">
        <v>1078</v>
      </c>
      <c r="C974" s="4" t="s">
        <v>1617</v>
      </c>
      <c r="D974" s="0" t="n">
        <f aca="false">MATCH(A974,now!$A$2:$A$1560,0)</f>
        <v>1070</v>
      </c>
    </row>
    <row r="975" customFormat="false" ht="12.75" hidden="false" customHeight="false" outlineLevel="0" collapsed="false">
      <c r="A975" s="0" t="n">
        <v>58946</v>
      </c>
      <c r="B975" s="0" t="s">
        <v>1079</v>
      </c>
      <c r="C975" s="4" t="s">
        <v>1616</v>
      </c>
      <c r="D975" s="0" t="n">
        <f aca="false">MATCH(A975,now!$A$2:$A$1560,0)</f>
        <v>1071</v>
      </c>
    </row>
    <row r="976" customFormat="false" ht="12.75" hidden="false" customHeight="false" outlineLevel="0" collapsed="false">
      <c r="A976" s="0" t="n">
        <v>58979</v>
      </c>
      <c r="B976" s="0" t="s">
        <v>1080</v>
      </c>
      <c r="C976" s="4" t="s">
        <v>1617</v>
      </c>
      <c r="D976" s="0" t="n">
        <f aca="false">MATCH(A976,now!$A$2:$A$1560,0)</f>
        <v>1072</v>
      </c>
    </row>
    <row r="977" customFormat="false" ht="12.75" hidden="false" customHeight="false" outlineLevel="0" collapsed="false">
      <c r="A977" s="0" t="n">
        <v>58982</v>
      </c>
      <c r="B977" s="0" t="s">
        <v>1081</v>
      </c>
      <c r="D977" s="0" t="n">
        <f aca="false">MATCH(A977,now!$A$2:$A$1560,0)</f>
        <v>1073</v>
      </c>
    </row>
    <row r="978" customFormat="false" ht="12.75" hidden="false" customHeight="false" outlineLevel="0" collapsed="false">
      <c r="A978" s="0" t="n">
        <v>59039</v>
      </c>
      <c r="B978" s="0" t="s">
        <v>1082</v>
      </c>
      <c r="D978" s="0" t="n">
        <f aca="false">MATCH(A978,now!$A$2:$A$1560,0)</f>
        <v>1074</v>
      </c>
    </row>
    <row r="979" customFormat="false" ht="12.75" hidden="false" customHeight="false" outlineLevel="0" collapsed="false">
      <c r="A979" s="0" t="n">
        <v>59145</v>
      </c>
      <c r="B979" s="0" t="s">
        <v>1083</v>
      </c>
      <c r="C979" s="4" t="s">
        <v>1616</v>
      </c>
      <c r="D979" s="0" t="n">
        <f aca="false">MATCH(A979,now!$A$2:$A$1560,0)</f>
        <v>1075</v>
      </c>
    </row>
    <row r="980" customFormat="false" ht="12.75" hidden="false" customHeight="false" outlineLevel="0" collapsed="false">
      <c r="A980" s="0" t="n">
        <v>59152</v>
      </c>
      <c r="B980" s="0" t="s">
        <v>1084</v>
      </c>
      <c r="C980" s="4" t="s">
        <v>1617</v>
      </c>
      <c r="D980" s="0" t="n">
        <f aca="false">MATCH(A980,now!$A$2:$A$1560,0)</f>
        <v>1076</v>
      </c>
    </row>
    <row r="981" customFormat="false" ht="12.75" hidden="false" customHeight="false" outlineLevel="0" collapsed="false">
      <c r="A981" s="0" t="n">
        <v>59171</v>
      </c>
      <c r="B981" s="0" t="s">
        <v>1085</v>
      </c>
      <c r="C981" s="4" t="s">
        <v>1616</v>
      </c>
      <c r="D981" s="0" t="n">
        <f aca="false">MATCH(A981,now!$A$2:$A$1560,0)</f>
        <v>1077</v>
      </c>
    </row>
    <row r="982" customFormat="false" ht="12.75" hidden="false" customHeight="false" outlineLevel="0" collapsed="false">
      <c r="A982" s="0" t="n">
        <v>59207</v>
      </c>
      <c r="B982" s="0" t="s">
        <v>1086</v>
      </c>
      <c r="C982" s="4" t="s">
        <v>1617</v>
      </c>
      <c r="D982" s="0" t="n">
        <f aca="false">MATCH(A982,now!$A$2:$A$1560,0)</f>
        <v>1078</v>
      </c>
    </row>
    <row r="983" customFormat="false" ht="12.75" hidden="false" customHeight="false" outlineLevel="0" collapsed="false">
      <c r="A983" s="0" t="n">
        <v>59211</v>
      </c>
      <c r="B983" s="0" t="s">
        <v>1087</v>
      </c>
      <c r="C983" s="4" t="s">
        <v>1616</v>
      </c>
      <c r="D983" s="0" t="n">
        <f aca="false">MATCH(A983,now!$A$2:$A$1560,0)</f>
        <v>1079</v>
      </c>
    </row>
    <row r="984" customFormat="false" ht="12.75" hidden="false" customHeight="false" outlineLevel="0" collapsed="false">
      <c r="A984" s="0" t="n">
        <v>59253</v>
      </c>
      <c r="B984" s="0" t="s">
        <v>1088</v>
      </c>
      <c r="D984" s="0" t="n">
        <f aca="false">MATCH(A984,now!$A$2:$A$1560,0)</f>
        <v>1080</v>
      </c>
    </row>
    <row r="985" customFormat="false" ht="12.75" hidden="false" customHeight="false" outlineLevel="0" collapsed="false">
      <c r="A985" s="0" t="n">
        <v>59263</v>
      </c>
      <c r="B985" s="0" t="s">
        <v>1089</v>
      </c>
      <c r="C985" s="4" t="s">
        <v>1616</v>
      </c>
      <c r="D985" s="0" t="n">
        <f aca="false">MATCH(A985,now!$A$2:$A$1560,0)</f>
        <v>1081</v>
      </c>
    </row>
    <row r="986" customFormat="false" ht="12.75" hidden="false" customHeight="false" outlineLevel="0" collapsed="false">
      <c r="A986" s="0" t="n">
        <v>59267</v>
      </c>
      <c r="B986" s="0" t="s">
        <v>1090</v>
      </c>
      <c r="D986" s="0" t="n">
        <f aca="false">MATCH(A986,now!$A$2:$A$1560,0)</f>
        <v>1082</v>
      </c>
    </row>
    <row r="987" customFormat="false" ht="12.75" hidden="false" customHeight="false" outlineLevel="0" collapsed="false">
      <c r="A987" s="0" t="n">
        <v>59270</v>
      </c>
      <c r="B987" s="0" t="s">
        <v>1091</v>
      </c>
      <c r="C987" s="4" t="s">
        <v>1616</v>
      </c>
      <c r="D987" s="0" t="n">
        <f aca="false">MATCH(A987,now!$A$2:$A$1560,0)</f>
        <v>1083</v>
      </c>
    </row>
    <row r="988" customFormat="false" ht="12.75" hidden="false" customHeight="false" outlineLevel="0" collapsed="false">
      <c r="A988" s="0" t="n">
        <v>59286</v>
      </c>
      <c r="B988" s="0" t="s">
        <v>1092</v>
      </c>
      <c r="D988" s="0" t="n">
        <f aca="false">MATCH(A988,now!$A$2:$A$1560,0)</f>
        <v>1084</v>
      </c>
    </row>
    <row r="989" customFormat="false" ht="12.75" hidden="false" customHeight="false" outlineLevel="0" collapsed="false">
      <c r="A989" s="0" t="n">
        <v>59294</v>
      </c>
      <c r="B989" s="0" t="s">
        <v>1094</v>
      </c>
      <c r="D989" s="0" t="n">
        <f aca="false">MATCH(A989,now!$A$2:$A$1560,0)</f>
        <v>1086</v>
      </c>
    </row>
    <row r="990" customFormat="false" ht="12.75" hidden="false" customHeight="false" outlineLevel="0" collapsed="false">
      <c r="A990" s="0" t="n">
        <v>59300</v>
      </c>
      <c r="B990" s="0" t="s">
        <v>1096</v>
      </c>
      <c r="D990" s="0" t="n">
        <f aca="false">MATCH(A990,now!$A$2:$A$1560,0)</f>
        <v>1088</v>
      </c>
    </row>
    <row r="991" customFormat="false" ht="12.75" hidden="false" customHeight="false" outlineLevel="0" collapsed="false">
      <c r="A991" s="0" t="n">
        <v>59304</v>
      </c>
      <c r="B991" s="0" t="s">
        <v>1097</v>
      </c>
      <c r="D991" s="0" t="n">
        <f aca="false">MATCH(A991,now!$A$2:$A$1560,0)</f>
        <v>1089</v>
      </c>
    </row>
    <row r="992" customFormat="false" ht="12.75" hidden="false" customHeight="false" outlineLevel="0" collapsed="false">
      <c r="A992" s="0" t="n">
        <v>59331</v>
      </c>
      <c r="B992" s="0" t="s">
        <v>1098</v>
      </c>
      <c r="C992" s="4" t="s">
        <v>1616</v>
      </c>
      <c r="D992" s="0" t="n">
        <f aca="false">MATCH(A992,now!$A$2:$A$1560,0)</f>
        <v>1090</v>
      </c>
    </row>
    <row r="993" customFormat="false" ht="12.75" hidden="false" customHeight="false" outlineLevel="0" collapsed="false">
      <c r="A993" s="0" t="n">
        <v>59341</v>
      </c>
      <c r="B993" s="0" t="s">
        <v>1099</v>
      </c>
      <c r="C993" s="4" t="s">
        <v>1616</v>
      </c>
      <c r="D993" s="0" t="n">
        <f aca="false">MATCH(A993,now!$A$2:$A$1560,0)</f>
        <v>1091</v>
      </c>
    </row>
    <row r="994" customFormat="false" ht="12.75" hidden="false" customHeight="false" outlineLevel="0" collapsed="false">
      <c r="A994" s="0" t="n">
        <v>59351</v>
      </c>
      <c r="B994" s="0" t="s">
        <v>1100</v>
      </c>
      <c r="C994" s="4" t="s">
        <v>1616</v>
      </c>
      <c r="D994" s="0" t="n">
        <f aca="false">MATCH(A994,now!$A$2:$A$1560,0)</f>
        <v>1092</v>
      </c>
    </row>
    <row r="995" customFormat="false" ht="12.75" hidden="false" customHeight="false" outlineLevel="0" collapsed="false">
      <c r="A995" s="0" t="n">
        <v>59361</v>
      </c>
      <c r="B995" s="0" t="s">
        <v>1672</v>
      </c>
      <c r="C995" s="4" t="s">
        <v>1617</v>
      </c>
      <c r="D995" s="0" t="n">
        <f aca="false">MATCH(A995,now!$A$2:$A$1560,0)</f>
        <v>1093</v>
      </c>
    </row>
    <row r="996" customFormat="false" ht="12.75" hidden="false" customHeight="false" outlineLevel="0" collapsed="false">
      <c r="A996" s="0" t="n">
        <v>59448</v>
      </c>
      <c r="B996" s="0" t="s">
        <v>1103</v>
      </c>
      <c r="D996" s="0" t="n">
        <f aca="false">MATCH(A996,now!$A$2:$A$1560,0)</f>
        <v>1095</v>
      </c>
    </row>
    <row r="997" customFormat="false" ht="12.75" hidden="false" customHeight="false" outlineLevel="0" collapsed="false">
      <c r="A997" s="0" t="n">
        <v>59471</v>
      </c>
      <c r="B997" s="0" t="s">
        <v>1104</v>
      </c>
      <c r="C997" s="4" t="s">
        <v>1616</v>
      </c>
      <c r="D997" s="0" t="n">
        <f aca="false">MATCH(A997,now!$A$2:$A$1560,0)</f>
        <v>1096</v>
      </c>
    </row>
    <row r="998" customFormat="false" ht="12.75" hidden="false" customHeight="false" outlineLevel="0" collapsed="false">
      <c r="A998" s="0" t="n">
        <v>59534</v>
      </c>
      <c r="B998" s="0" t="s">
        <v>1105</v>
      </c>
      <c r="D998" s="0" t="n">
        <f aca="false">MATCH(A998,now!$A$2:$A$1560,0)</f>
        <v>1097</v>
      </c>
    </row>
    <row r="999" customFormat="false" ht="12.75" hidden="false" customHeight="false" outlineLevel="0" collapsed="false">
      <c r="A999" s="0" t="n">
        <v>59624</v>
      </c>
      <c r="B999" s="0" t="s">
        <v>1106</v>
      </c>
      <c r="D999" s="0" t="n">
        <f aca="false">MATCH(A999,now!$A$2:$A$1560,0)</f>
        <v>1098</v>
      </c>
    </row>
    <row r="1000" customFormat="false" ht="12.75" hidden="false" customHeight="false" outlineLevel="0" collapsed="false">
      <c r="A1000" s="0" t="n">
        <v>59626</v>
      </c>
      <c r="B1000" s="0" t="s">
        <v>1107</v>
      </c>
      <c r="C1000" s="4" t="s">
        <v>1616</v>
      </c>
      <c r="D1000" s="0" t="n">
        <f aca="false">MATCH(A1000,now!$A$2:$A$1560,0)</f>
        <v>1099</v>
      </c>
    </row>
    <row r="1001" customFormat="false" ht="12.75" hidden="false" customHeight="false" outlineLevel="0" collapsed="false">
      <c r="A1001" s="0" t="n">
        <v>59627</v>
      </c>
      <c r="B1001" s="0" t="s">
        <v>1108</v>
      </c>
      <c r="C1001" s="4" t="s">
        <v>1616</v>
      </c>
      <c r="D1001" s="0" t="n">
        <f aca="false">MATCH(A1001,now!$A$2:$A$1560,0)</f>
        <v>1100</v>
      </c>
    </row>
    <row r="1002" customFormat="false" ht="12.75" hidden="false" customHeight="false" outlineLevel="0" collapsed="false">
      <c r="A1002" s="0" t="n">
        <v>59689</v>
      </c>
      <c r="B1002" s="0" t="s">
        <v>1109</v>
      </c>
      <c r="D1002" s="0" t="n">
        <f aca="false">MATCH(A1002,now!$A$2:$A$1560,0)</f>
        <v>1101</v>
      </c>
    </row>
    <row r="1003" customFormat="false" ht="12.75" hidden="false" customHeight="false" outlineLevel="0" collapsed="false">
      <c r="A1003" s="0" t="n">
        <v>59692</v>
      </c>
      <c r="B1003" s="0" t="s">
        <v>1110</v>
      </c>
      <c r="D1003" s="0" t="n">
        <f aca="false">MATCH(A1003,now!$A$2:$A$1560,0)</f>
        <v>1102</v>
      </c>
    </row>
    <row r="1004" customFormat="false" ht="12.75" hidden="true" customHeight="false" outlineLevel="0" collapsed="false">
      <c r="A1004" s="0" t="n">
        <v>59695</v>
      </c>
      <c r="B1004" s="0" t="s">
        <v>1673</v>
      </c>
      <c r="C1004" s="4" t="s">
        <v>1616</v>
      </c>
      <c r="D1004" s="0" t="e">
        <f aca="false">MATCH(A1004,now!$A$2:$A$1560,0)</f>
        <v>#N/A</v>
      </c>
    </row>
    <row r="1005" customFormat="false" ht="12.75" hidden="false" customHeight="false" outlineLevel="0" collapsed="false">
      <c r="A1005" s="0" t="n">
        <v>59774</v>
      </c>
      <c r="B1005" s="0" t="s">
        <v>1111</v>
      </c>
      <c r="C1005" s="4" t="s">
        <v>1616</v>
      </c>
      <c r="D1005" s="0" t="n">
        <f aca="false">MATCH(A1005,now!$A$2:$A$1560,0)</f>
        <v>1103</v>
      </c>
    </row>
    <row r="1006" customFormat="false" ht="12.75" hidden="false" customHeight="false" outlineLevel="0" collapsed="false">
      <c r="A1006" s="0" t="n">
        <v>59775</v>
      </c>
      <c r="B1006" s="0" t="s">
        <v>1112</v>
      </c>
      <c r="C1006" s="4" t="s">
        <v>1616</v>
      </c>
      <c r="D1006" s="0" t="n">
        <f aca="false">MATCH(A1006,now!$A$2:$A$1560,0)</f>
        <v>1104</v>
      </c>
    </row>
    <row r="1007" customFormat="false" ht="12.75" hidden="false" customHeight="false" outlineLevel="0" collapsed="false">
      <c r="A1007" s="0" t="n">
        <v>59787</v>
      </c>
      <c r="B1007" s="0" t="s">
        <v>1113</v>
      </c>
      <c r="C1007" s="4" t="s">
        <v>1616</v>
      </c>
      <c r="D1007" s="0" t="n">
        <f aca="false">MATCH(A1007,now!$A$2:$A$1560,0)</f>
        <v>1105</v>
      </c>
    </row>
    <row r="1008" customFormat="false" ht="12.75" hidden="false" customHeight="false" outlineLevel="0" collapsed="false">
      <c r="A1008" s="0" t="n">
        <v>59805</v>
      </c>
      <c r="B1008" s="0" t="s">
        <v>1114</v>
      </c>
      <c r="C1008" s="4" t="s">
        <v>1616</v>
      </c>
      <c r="D1008" s="0" t="n">
        <f aca="false">MATCH(A1008,now!$A$2:$A$1560,0)</f>
        <v>1106</v>
      </c>
    </row>
    <row r="1009" customFormat="false" ht="12.75" hidden="false" customHeight="false" outlineLevel="0" collapsed="false">
      <c r="A1009" s="0" t="n">
        <v>59943</v>
      </c>
      <c r="B1009" s="0" t="s">
        <v>1115</v>
      </c>
      <c r="D1009" s="0" t="n">
        <f aca="false">MATCH(A1009,now!$A$2:$A$1560,0)</f>
        <v>1107</v>
      </c>
    </row>
    <row r="1010" customFormat="false" ht="12.75" hidden="false" customHeight="false" outlineLevel="0" collapsed="false">
      <c r="A1010" s="0" t="n">
        <v>59980</v>
      </c>
      <c r="B1010" s="0" t="s">
        <v>1116</v>
      </c>
      <c r="C1010" s="4" t="s">
        <v>1617</v>
      </c>
      <c r="D1010" s="0" t="n">
        <f aca="false">MATCH(A1010,now!$A$2:$A$1560,0)</f>
        <v>1108</v>
      </c>
    </row>
    <row r="1011" customFormat="false" ht="12.75" hidden="false" customHeight="false" outlineLevel="0" collapsed="false">
      <c r="A1011" s="0" t="n">
        <v>59984</v>
      </c>
      <c r="B1011" s="0" t="s">
        <v>1117</v>
      </c>
      <c r="C1011" s="4" t="s">
        <v>1617</v>
      </c>
      <c r="D1011" s="0" t="n">
        <f aca="false">MATCH(A1011,now!$A$2:$A$1560,0)</f>
        <v>1109</v>
      </c>
    </row>
    <row r="1012" customFormat="false" ht="12.75" hidden="false" customHeight="false" outlineLevel="0" collapsed="false">
      <c r="A1012" s="0" t="n">
        <v>60068</v>
      </c>
      <c r="B1012" s="0" t="s">
        <v>1118</v>
      </c>
      <c r="D1012" s="0" t="n">
        <f aca="false">MATCH(A1012,now!$A$2:$A$1560,0)</f>
        <v>1110</v>
      </c>
    </row>
    <row r="1013" customFormat="false" ht="12.75" hidden="false" customHeight="false" outlineLevel="0" collapsed="false">
      <c r="A1013" s="0" t="n">
        <v>60071</v>
      </c>
      <c r="B1013" s="0" t="s">
        <v>1119</v>
      </c>
      <c r="D1013" s="0" t="n">
        <f aca="false">MATCH(A1013,now!$A$2:$A$1560,0)</f>
        <v>1111</v>
      </c>
    </row>
    <row r="1014" customFormat="false" ht="12.75" hidden="false" customHeight="false" outlineLevel="0" collapsed="false">
      <c r="A1014" s="0" t="n">
        <v>60100</v>
      </c>
      <c r="B1014" s="0" t="s">
        <v>1120</v>
      </c>
      <c r="C1014" s="4" t="s">
        <v>1616</v>
      </c>
      <c r="D1014" s="0" t="n">
        <f aca="false">MATCH(A1014,now!$A$2:$A$1560,0)</f>
        <v>1112</v>
      </c>
    </row>
    <row r="1015" customFormat="false" ht="12.75" hidden="false" customHeight="false" outlineLevel="0" collapsed="false">
      <c r="A1015" s="0" t="n">
        <v>60116</v>
      </c>
      <c r="B1015" s="0" t="s">
        <v>1121</v>
      </c>
      <c r="C1015" s="4" t="s">
        <v>1616</v>
      </c>
      <c r="D1015" s="0" t="n">
        <f aca="false">MATCH(A1015,now!$A$2:$A$1560,0)</f>
        <v>1113</v>
      </c>
    </row>
    <row r="1016" customFormat="false" ht="12.75" hidden="false" customHeight="false" outlineLevel="0" collapsed="false">
      <c r="A1016" s="0" t="n">
        <v>60121</v>
      </c>
      <c r="B1016" s="0" t="s">
        <v>1122</v>
      </c>
      <c r="C1016" s="4" t="s">
        <v>1616</v>
      </c>
      <c r="D1016" s="0" t="n">
        <f aca="false">MATCH(A1016,now!$A$2:$A$1560,0)</f>
        <v>1114</v>
      </c>
    </row>
    <row r="1017" customFormat="false" ht="12.75" hidden="false" customHeight="false" outlineLevel="0" collapsed="false">
      <c r="A1017" s="0" t="n">
        <v>60192</v>
      </c>
      <c r="B1017" s="0" t="s">
        <v>1124</v>
      </c>
      <c r="D1017" s="0" t="n">
        <f aca="false">MATCH(A1017,now!$A$2:$A$1560,0)</f>
        <v>1116</v>
      </c>
    </row>
    <row r="1018" customFormat="false" ht="12.75" hidden="false" customHeight="false" outlineLevel="0" collapsed="false">
      <c r="A1018" s="0" t="n">
        <v>60199</v>
      </c>
      <c r="B1018" s="0" t="s">
        <v>1125</v>
      </c>
      <c r="C1018" s="4" t="s">
        <v>1617</v>
      </c>
      <c r="D1018" s="0" t="n">
        <f aca="false">MATCH(A1018,now!$A$2:$A$1560,0)</f>
        <v>1117</v>
      </c>
    </row>
    <row r="1019" customFormat="false" ht="12.75" hidden="false" customHeight="false" outlineLevel="0" collapsed="false">
      <c r="A1019" s="0" t="n">
        <v>60302</v>
      </c>
      <c r="B1019" s="0" t="s">
        <v>1126</v>
      </c>
      <c r="C1019" s="4" t="s">
        <v>1616</v>
      </c>
      <c r="D1019" s="0" t="n">
        <f aca="false">MATCH(A1019,now!$A$2:$A$1560,0)</f>
        <v>1118</v>
      </c>
    </row>
    <row r="1020" customFormat="false" ht="12.75" hidden="false" customHeight="false" outlineLevel="0" collapsed="false">
      <c r="A1020" s="0" t="n">
        <v>60395</v>
      </c>
      <c r="B1020" s="0" t="s">
        <v>1127</v>
      </c>
      <c r="C1020" s="4" t="s">
        <v>1616</v>
      </c>
      <c r="D1020" s="0" t="n">
        <f aca="false">MATCH(A1020,now!$A$2:$A$1560,0)</f>
        <v>1119</v>
      </c>
    </row>
    <row r="1021" customFormat="false" ht="12.75" hidden="false" customHeight="false" outlineLevel="0" collapsed="false">
      <c r="A1021" s="0" t="n">
        <v>60499</v>
      </c>
      <c r="B1021" s="0" t="s">
        <v>1128</v>
      </c>
      <c r="C1021" s="4" t="s">
        <v>1617</v>
      </c>
      <c r="D1021" s="0" t="n">
        <f aca="false">MATCH(A1021,now!$A$2:$A$1560,0)</f>
        <v>1120</v>
      </c>
    </row>
    <row r="1022" customFormat="false" ht="12.75" hidden="false" customHeight="false" outlineLevel="0" collapsed="false">
      <c r="A1022" s="0" t="n">
        <v>60583</v>
      </c>
      <c r="B1022" s="0" t="s">
        <v>1129</v>
      </c>
      <c r="D1022" s="0" t="n">
        <f aca="false">MATCH(A1022,now!$A$2:$A$1560,0)</f>
        <v>1121</v>
      </c>
    </row>
    <row r="1023" customFormat="false" ht="12.75" hidden="false" customHeight="false" outlineLevel="0" collapsed="false">
      <c r="A1023" s="0" t="n">
        <v>60599</v>
      </c>
      <c r="B1023" s="0" t="s">
        <v>1130</v>
      </c>
      <c r="D1023" s="0" t="n">
        <f aca="false">MATCH(A1023,now!$A$2:$A$1560,0)</f>
        <v>1122</v>
      </c>
    </row>
    <row r="1024" customFormat="false" ht="12.75" hidden="false" customHeight="false" outlineLevel="0" collapsed="false">
      <c r="A1024" s="0" t="n">
        <v>60603</v>
      </c>
      <c r="B1024" s="0" t="s">
        <v>1131</v>
      </c>
      <c r="D1024" s="0" t="n">
        <f aca="false">MATCH(A1024,now!$A$2:$A$1560,0)</f>
        <v>1123</v>
      </c>
    </row>
    <row r="1025" customFormat="false" ht="12.75" hidden="false" customHeight="false" outlineLevel="0" collapsed="false">
      <c r="A1025" s="0" t="n">
        <v>60923</v>
      </c>
      <c r="B1025" s="0" t="s">
        <v>1133</v>
      </c>
      <c r="C1025" s="4" t="s">
        <v>1616</v>
      </c>
      <c r="D1025" s="0" t="n">
        <f aca="false">MATCH(A1025,now!$A$2:$A$1560,0)</f>
        <v>1125</v>
      </c>
    </row>
    <row r="1026" customFormat="false" ht="12.75" hidden="false" customHeight="false" outlineLevel="0" collapsed="false">
      <c r="A1026" s="0" t="n">
        <v>61003</v>
      </c>
      <c r="B1026" s="0" t="s">
        <v>1135</v>
      </c>
      <c r="C1026" s="4" t="s">
        <v>1616</v>
      </c>
      <c r="D1026" s="0" t="n">
        <f aca="false">MATCH(A1026,now!$A$2:$A$1560,0)</f>
        <v>1127</v>
      </c>
    </row>
    <row r="1027" customFormat="false" ht="12.75" hidden="false" customHeight="false" outlineLevel="0" collapsed="false">
      <c r="A1027" s="0" t="n">
        <v>61005</v>
      </c>
      <c r="B1027" s="0" t="s">
        <v>1136</v>
      </c>
      <c r="C1027" s="4" t="s">
        <v>1616</v>
      </c>
      <c r="D1027" s="0" t="n">
        <f aca="false">MATCH(A1027,now!$A$2:$A$1560,0)</f>
        <v>1128</v>
      </c>
    </row>
    <row r="1028" customFormat="false" ht="12.75" hidden="false" customHeight="false" outlineLevel="0" collapsed="false">
      <c r="A1028" s="0" t="n">
        <v>61007</v>
      </c>
      <c r="B1028" s="0" t="s">
        <v>1137</v>
      </c>
      <c r="D1028" s="0" t="n">
        <f aca="false">MATCH(A1028,now!$A$2:$A$1560,0)</f>
        <v>1129</v>
      </c>
    </row>
    <row r="1029" customFormat="false" ht="12.75" hidden="false" customHeight="false" outlineLevel="0" collapsed="false">
      <c r="A1029" s="0" t="n">
        <v>61135</v>
      </c>
      <c r="B1029" s="0" t="s">
        <v>1139</v>
      </c>
      <c r="C1029" s="4" t="s">
        <v>1617</v>
      </c>
      <c r="D1029" s="0" t="n">
        <f aca="false">MATCH(A1029,now!$A$2:$A$1560,0)</f>
        <v>1131</v>
      </c>
    </row>
    <row r="1030" customFormat="false" ht="12.75" hidden="false" customHeight="false" outlineLevel="0" collapsed="false">
      <c r="A1030" s="0" t="n">
        <v>61173</v>
      </c>
      <c r="B1030" s="0" t="s">
        <v>1140</v>
      </c>
      <c r="D1030" s="0" t="n">
        <f aca="false">MATCH(A1030,now!$A$2:$A$1560,0)</f>
        <v>1132</v>
      </c>
    </row>
    <row r="1031" customFormat="false" ht="12.75" hidden="false" customHeight="false" outlineLevel="0" collapsed="false">
      <c r="A1031" s="0" t="n">
        <v>61266</v>
      </c>
      <c r="B1031" s="0" t="s">
        <v>1141</v>
      </c>
      <c r="C1031" s="4" t="s">
        <v>1616</v>
      </c>
      <c r="D1031" s="0" t="n">
        <f aca="false">MATCH(A1031,now!$A$2:$A$1560,0)</f>
        <v>1133</v>
      </c>
    </row>
    <row r="1032" customFormat="false" ht="12.75" hidden="false" customHeight="false" outlineLevel="0" collapsed="false">
      <c r="A1032" s="0" t="n">
        <v>61323</v>
      </c>
      <c r="B1032" s="0" t="s">
        <v>1142</v>
      </c>
      <c r="C1032" s="4" t="s">
        <v>1617</v>
      </c>
      <c r="D1032" s="0" t="n">
        <f aca="false">MATCH(A1032,now!$A$2:$A$1560,0)</f>
        <v>1134</v>
      </c>
    </row>
    <row r="1033" customFormat="false" ht="12.75" hidden="false" customHeight="false" outlineLevel="0" collapsed="false">
      <c r="A1033" s="0" t="n">
        <v>61327</v>
      </c>
      <c r="B1033" s="0" t="s">
        <v>1674</v>
      </c>
      <c r="C1033" s="4" t="s">
        <v>1616</v>
      </c>
      <c r="D1033" s="0" t="n">
        <f aca="false">MATCH(A1033,now!$A$2:$A$1560,0)</f>
        <v>1135</v>
      </c>
    </row>
    <row r="1034" customFormat="false" ht="12.75" hidden="false" customHeight="false" outlineLevel="0" collapsed="false">
      <c r="A1034" s="0" t="n">
        <v>61341</v>
      </c>
      <c r="B1034" s="0" t="s">
        <v>1144</v>
      </c>
      <c r="C1034" s="4" t="s">
        <v>1616</v>
      </c>
      <c r="D1034" s="0" t="n">
        <f aca="false">MATCH(A1034,now!$A$2:$A$1560,0)</f>
        <v>1136</v>
      </c>
    </row>
    <row r="1035" customFormat="false" ht="12.75" hidden="false" customHeight="false" outlineLevel="0" collapsed="false">
      <c r="A1035" s="0" t="n">
        <v>61390</v>
      </c>
      <c r="B1035" s="0" t="s">
        <v>1145</v>
      </c>
      <c r="C1035" s="4" t="s">
        <v>1617</v>
      </c>
      <c r="D1035" s="0" t="n">
        <f aca="false">MATCH(A1035,now!$A$2:$A$1560,0)</f>
        <v>1137</v>
      </c>
    </row>
    <row r="1036" customFormat="false" ht="12.75" hidden="false" customHeight="false" outlineLevel="0" collapsed="false">
      <c r="A1036" s="0" t="n">
        <v>61392</v>
      </c>
      <c r="B1036" s="0" t="s">
        <v>1146</v>
      </c>
      <c r="D1036" s="0" t="n">
        <f aca="false">MATCH(A1036,now!$A$2:$A$1560,0)</f>
        <v>1138</v>
      </c>
    </row>
    <row r="1037" customFormat="false" ht="12.75" hidden="false" customHeight="false" outlineLevel="0" collapsed="false">
      <c r="A1037" s="0" t="n">
        <v>61394</v>
      </c>
      <c r="B1037" s="0" t="s">
        <v>1147</v>
      </c>
      <c r="C1037" s="4" t="s">
        <v>1617</v>
      </c>
      <c r="D1037" s="0" t="n">
        <f aca="false">MATCH(A1037,now!$A$2:$A$1560,0)</f>
        <v>1139</v>
      </c>
    </row>
    <row r="1038" customFormat="false" ht="12.75" hidden="false" customHeight="false" outlineLevel="0" collapsed="false">
      <c r="A1038" s="0" t="n">
        <v>61399</v>
      </c>
      <c r="B1038" s="0" t="s">
        <v>1148</v>
      </c>
      <c r="D1038" s="0" t="n">
        <f aca="false">MATCH(A1038,now!$A$2:$A$1560,0)</f>
        <v>1140</v>
      </c>
    </row>
    <row r="1039" customFormat="false" ht="12.75" hidden="false" customHeight="false" outlineLevel="0" collapsed="false">
      <c r="A1039" s="0" t="n">
        <v>61424</v>
      </c>
      <c r="B1039" s="0" t="s">
        <v>1149</v>
      </c>
      <c r="C1039" s="4" t="s">
        <v>1675</v>
      </c>
      <c r="D1039" s="0" t="n">
        <f aca="false">MATCH(A1039,now!$A$2:$A$1560,0)</f>
        <v>1141</v>
      </c>
    </row>
    <row r="1040" customFormat="false" ht="12.75" hidden="false" customHeight="false" outlineLevel="0" collapsed="false">
      <c r="A1040" s="0" t="n">
        <v>61428</v>
      </c>
      <c r="B1040" s="0" t="s">
        <v>1150</v>
      </c>
      <c r="D1040" s="0" t="n">
        <f aca="false">MATCH(A1040,now!$A$2:$A$1560,0)</f>
        <v>1142</v>
      </c>
    </row>
    <row r="1041" customFormat="false" ht="12.75" hidden="false" customHeight="false" outlineLevel="0" collapsed="false">
      <c r="A1041" s="0" t="n">
        <v>61429</v>
      </c>
      <c r="B1041" s="0" t="s">
        <v>1151</v>
      </c>
      <c r="C1041" s="4" t="s">
        <v>1616</v>
      </c>
      <c r="D1041" s="0" t="n">
        <f aca="false">MATCH(A1041,now!$A$2:$A$1560,0)</f>
        <v>1143</v>
      </c>
    </row>
    <row r="1042" customFormat="false" ht="12.75" hidden="false" customHeight="false" outlineLevel="0" collapsed="false">
      <c r="A1042" s="0" t="n">
        <v>61470</v>
      </c>
      <c r="B1042" s="0" t="s">
        <v>1152</v>
      </c>
      <c r="C1042" s="4" t="s">
        <v>1616</v>
      </c>
      <c r="D1042" s="0" t="n">
        <f aca="false">MATCH(A1042,now!$A$2:$A$1560,0)</f>
        <v>1144</v>
      </c>
    </row>
    <row r="1043" customFormat="false" ht="12.75" hidden="false" customHeight="false" outlineLevel="0" collapsed="false">
      <c r="A1043" s="0" t="n">
        <v>61473</v>
      </c>
      <c r="B1043" s="0" t="s">
        <v>1153</v>
      </c>
      <c r="C1043" s="4" t="s">
        <v>1616</v>
      </c>
      <c r="D1043" s="0" t="n">
        <f aca="false">MATCH(A1043,now!$A$2:$A$1560,0)</f>
        <v>1145</v>
      </c>
    </row>
    <row r="1044" customFormat="false" ht="12.75" hidden="false" customHeight="false" outlineLevel="0" collapsed="false">
      <c r="A1044" s="0" t="n">
        <v>61686</v>
      </c>
      <c r="B1044" s="0" t="s">
        <v>1155</v>
      </c>
      <c r="D1044" s="0" t="n">
        <f aca="false">MATCH(A1044,now!$A$2:$A$1560,0)</f>
        <v>1147</v>
      </c>
    </row>
    <row r="1045" customFormat="false" ht="12.75" hidden="false" customHeight="false" outlineLevel="0" collapsed="false">
      <c r="A1045" s="0" t="n">
        <v>61698</v>
      </c>
      <c r="B1045" s="0" t="s">
        <v>1156</v>
      </c>
      <c r="D1045" s="0" t="n">
        <f aca="false">MATCH(A1045,now!$A$2:$A$1560,0)</f>
        <v>1148</v>
      </c>
    </row>
    <row r="1046" customFormat="false" ht="12.75" hidden="false" customHeight="false" outlineLevel="0" collapsed="false">
      <c r="A1046" s="0" t="n">
        <v>61803</v>
      </c>
      <c r="B1046" s="0" t="s">
        <v>1158</v>
      </c>
      <c r="C1046" s="4" t="s">
        <v>1617</v>
      </c>
      <c r="D1046" s="0" t="n">
        <f aca="false">MATCH(A1046,now!$A$2:$A$1560,0)</f>
        <v>1150</v>
      </c>
    </row>
    <row r="1047" customFormat="false" ht="12.75" hidden="false" customHeight="false" outlineLevel="0" collapsed="false">
      <c r="A1047" s="0" t="n">
        <v>61837</v>
      </c>
      <c r="B1047" s="0" t="s">
        <v>1159</v>
      </c>
      <c r="C1047" s="4" t="s">
        <v>1617</v>
      </c>
      <c r="D1047" s="0" t="n">
        <f aca="false">MATCH(A1047,now!$A$2:$A$1560,0)</f>
        <v>1151</v>
      </c>
    </row>
    <row r="1048" customFormat="false" ht="12.75" hidden="false" customHeight="false" outlineLevel="0" collapsed="false">
      <c r="A1048" s="0" t="n">
        <v>61839</v>
      </c>
      <c r="B1048" s="0" t="s">
        <v>1160</v>
      </c>
      <c r="C1048" s="4" t="s">
        <v>1616</v>
      </c>
      <c r="D1048" s="0" t="n">
        <f aca="false">MATCH(A1048,now!$A$2:$A$1560,0)</f>
        <v>1152</v>
      </c>
    </row>
    <row r="1049" customFormat="false" ht="12.75" hidden="false" customHeight="false" outlineLevel="0" collapsed="false">
      <c r="A1049" s="0" t="n">
        <v>61896</v>
      </c>
      <c r="B1049" s="0" t="s">
        <v>1161</v>
      </c>
      <c r="D1049" s="0" t="n">
        <f aca="false">MATCH(A1049,now!$A$2:$A$1560,0)</f>
        <v>1153</v>
      </c>
    </row>
    <row r="1050" customFormat="false" ht="12.75" hidden="false" customHeight="false" outlineLevel="0" collapsed="false">
      <c r="A1050" s="0" t="n">
        <v>61907</v>
      </c>
      <c r="B1050" s="0" t="s">
        <v>1162</v>
      </c>
      <c r="D1050" s="0" t="n">
        <f aca="false">MATCH(A1050,now!$A$2:$A$1560,0)</f>
        <v>1154</v>
      </c>
    </row>
    <row r="1051" customFormat="false" ht="12.75" hidden="false" customHeight="false" outlineLevel="0" collapsed="false">
      <c r="A1051" s="0" t="n">
        <v>61929</v>
      </c>
      <c r="B1051" s="0" t="s">
        <v>1163</v>
      </c>
      <c r="C1051" s="4" t="s">
        <v>1617</v>
      </c>
      <c r="D1051" s="0" t="n">
        <f aca="false">MATCH(A1051,now!$A$2:$A$1560,0)</f>
        <v>1155</v>
      </c>
    </row>
    <row r="1052" customFormat="false" ht="12.75" hidden="false" customHeight="false" outlineLevel="0" collapsed="false">
      <c r="A1052" s="0" t="n">
        <v>61981</v>
      </c>
      <c r="B1052" s="0" t="s">
        <v>1164</v>
      </c>
      <c r="C1052" s="4" t="s">
        <v>1617</v>
      </c>
      <c r="D1052" s="0" t="n">
        <f aca="false">MATCH(A1052,now!$A$2:$A$1560,0)</f>
        <v>1156</v>
      </c>
    </row>
    <row r="1053" customFormat="false" ht="12.75" hidden="false" customHeight="false" outlineLevel="0" collapsed="false">
      <c r="A1053" s="0" t="n">
        <v>61988</v>
      </c>
      <c r="B1053" s="0" t="s">
        <v>1165</v>
      </c>
      <c r="D1053" s="0" t="n">
        <f aca="false">MATCH(A1053,now!$A$2:$A$1560,0)</f>
        <v>1157</v>
      </c>
    </row>
    <row r="1054" customFormat="false" ht="12.75" hidden="false" customHeight="false" outlineLevel="0" collapsed="false">
      <c r="A1054" s="0" t="n">
        <v>61992</v>
      </c>
      <c r="B1054" s="0" t="s">
        <v>1166</v>
      </c>
      <c r="D1054" s="0" t="n">
        <f aca="false">MATCH(A1054,now!$A$2:$A$1560,0)</f>
        <v>1158</v>
      </c>
    </row>
    <row r="1055" customFormat="false" ht="12.75" hidden="false" customHeight="false" outlineLevel="0" collapsed="false">
      <c r="A1055" s="0" t="n">
        <v>62004</v>
      </c>
      <c r="B1055" s="0" t="s">
        <v>1168</v>
      </c>
      <c r="C1055" s="4" t="s">
        <v>1616</v>
      </c>
      <c r="D1055" s="0" t="n">
        <f aca="false">MATCH(A1055,now!$A$2:$A$1560,0)</f>
        <v>1160</v>
      </c>
    </row>
    <row r="1056" customFormat="false" ht="12.75" hidden="true" customHeight="false" outlineLevel="0" collapsed="false">
      <c r="A1056" s="0" t="n">
        <v>62063</v>
      </c>
      <c r="B1056" s="0" t="s">
        <v>1676</v>
      </c>
      <c r="C1056" s="4" t="s">
        <v>1616</v>
      </c>
      <c r="D1056" s="0" t="e">
        <f aca="false">MATCH(A1056,now!$A$2:$A$1560,0)</f>
        <v>#N/A</v>
      </c>
    </row>
    <row r="1057" customFormat="false" ht="12.75" hidden="false" customHeight="false" outlineLevel="0" collapsed="false">
      <c r="A1057" s="0" t="n">
        <v>62085</v>
      </c>
      <c r="B1057" s="0" t="s">
        <v>1169</v>
      </c>
      <c r="C1057" s="4" t="s">
        <v>1617</v>
      </c>
      <c r="D1057" s="0" t="n">
        <f aca="false">MATCH(A1057,now!$A$2:$A$1560,0)</f>
        <v>1161</v>
      </c>
    </row>
    <row r="1058" customFormat="false" ht="12.75" hidden="false" customHeight="false" outlineLevel="0" collapsed="false">
      <c r="A1058" s="0" t="n">
        <v>62088</v>
      </c>
      <c r="B1058" s="0" t="s">
        <v>1170</v>
      </c>
      <c r="D1058" s="0" t="n">
        <f aca="false">MATCH(A1058,now!$A$2:$A$1560,0)</f>
        <v>1162</v>
      </c>
    </row>
    <row r="1059" customFormat="false" ht="12.75" hidden="false" customHeight="false" outlineLevel="0" collapsed="false">
      <c r="A1059" s="0" t="n">
        <v>62093</v>
      </c>
      <c r="B1059" s="0" t="s">
        <v>1171</v>
      </c>
      <c r="D1059" s="0" t="n">
        <f aca="false">MATCH(A1059,now!$A$2:$A$1560,0)</f>
        <v>1163</v>
      </c>
    </row>
    <row r="1060" customFormat="false" ht="12.75" hidden="false" customHeight="false" outlineLevel="0" collapsed="false">
      <c r="A1060" s="0" t="n">
        <v>62114</v>
      </c>
      <c r="B1060" s="0" t="s">
        <v>1172</v>
      </c>
      <c r="C1060" s="4" t="s">
        <v>1616</v>
      </c>
      <c r="D1060" s="0" t="n">
        <f aca="false">MATCH(A1060,now!$A$2:$A$1560,0)</f>
        <v>1164</v>
      </c>
    </row>
    <row r="1061" customFormat="false" ht="12.75" hidden="false" customHeight="false" outlineLevel="0" collapsed="false">
      <c r="A1061" s="0" t="n">
        <v>62212</v>
      </c>
      <c r="B1061" s="0" t="s">
        <v>1173</v>
      </c>
      <c r="D1061" s="0" t="n">
        <f aca="false">MATCH(A1061,now!$A$2:$A$1560,0)</f>
        <v>1165</v>
      </c>
    </row>
    <row r="1062" customFormat="false" ht="12.75" hidden="false" customHeight="false" outlineLevel="0" collapsed="false">
      <c r="A1062" s="0" t="n">
        <v>62217</v>
      </c>
      <c r="B1062" s="0" t="s">
        <v>1174</v>
      </c>
      <c r="C1062" s="4" t="s">
        <v>1617</v>
      </c>
      <c r="D1062" s="0" t="n">
        <f aca="false">MATCH(A1062,now!$A$2:$A$1560,0)</f>
        <v>1166</v>
      </c>
    </row>
    <row r="1063" customFormat="false" ht="12.75" hidden="false" customHeight="false" outlineLevel="0" collapsed="false">
      <c r="A1063" s="0" t="n">
        <v>62223</v>
      </c>
      <c r="B1063" s="0" t="s">
        <v>1175</v>
      </c>
      <c r="C1063" s="4" t="s">
        <v>1616</v>
      </c>
      <c r="D1063" s="0" t="n">
        <f aca="false">MATCH(A1063,now!$A$2:$A$1560,0)</f>
        <v>1167</v>
      </c>
    </row>
    <row r="1064" customFormat="false" ht="12.75" hidden="false" customHeight="false" outlineLevel="0" collapsed="false">
      <c r="A1064" s="0" t="n">
        <v>62225</v>
      </c>
      <c r="B1064" s="0" t="s">
        <v>1176</v>
      </c>
      <c r="C1064" s="4" t="s">
        <v>1616</v>
      </c>
      <c r="D1064" s="0" t="n">
        <f aca="false">MATCH(A1064,now!$A$2:$A$1560,0)</f>
        <v>1168</v>
      </c>
    </row>
    <row r="1065" customFormat="false" ht="12.75" hidden="false" customHeight="false" outlineLevel="0" collapsed="false">
      <c r="A1065" s="0" t="n">
        <v>62233</v>
      </c>
      <c r="B1065" s="0" t="s">
        <v>1177</v>
      </c>
      <c r="C1065" s="4" t="s">
        <v>1617</v>
      </c>
      <c r="D1065" s="0" t="n">
        <f aca="false">MATCH(A1065,now!$A$2:$A$1560,0)</f>
        <v>1169</v>
      </c>
    </row>
    <row r="1066" customFormat="false" ht="12.75" hidden="false" customHeight="false" outlineLevel="0" collapsed="false">
      <c r="A1066" s="0" t="n">
        <v>62269</v>
      </c>
      <c r="B1066" s="0" t="s">
        <v>1178</v>
      </c>
      <c r="D1066" s="0" t="n">
        <f aca="false">MATCH(A1066,now!$A$2:$A$1560,0)</f>
        <v>1170</v>
      </c>
    </row>
    <row r="1067" customFormat="false" ht="12.75" hidden="true" customHeight="false" outlineLevel="0" collapsed="false">
      <c r="A1067" s="0" t="n">
        <v>62316</v>
      </c>
      <c r="B1067" s="0" t="s">
        <v>1677</v>
      </c>
      <c r="C1067" s="4" t="s">
        <v>1616</v>
      </c>
      <c r="D1067" s="0" t="e">
        <f aca="false">MATCH(A1067,now!$A$2:$A$1560,0)</f>
        <v>#N/A</v>
      </c>
    </row>
    <row r="1068" customFormat="false" ht="12.75" hidden="false" customHeight="false" outlineLevel="0" collapsed="false">
      <c r="A1068" s="0" t="n">
        <v>62385</v>
      </c>
      <c r="B1068" s="0" t="s">
        <v>1179</v>
      </c>
      <c r="C1068" s="4" t="s">
        <v>1617</v>
      </c>
      <c r="D1068" s="0" t="n">
        <f aca="false">MATCH(A1068,now!$A$2:$A$1560,0)</f>
        <v>1171</v>
      </c>
    </row>
    <row r="1069" customFormat="false" ht="12.75" hidden="false" customHeight="false" outlineLevel="0" collapsed="false">
      <c r="A1069" s="0" t="n">
        <v>62420</v>
      </c>
      <c r="B1069" s="0" t="s">
        <v>1181</v>
      </c>
      <c r="C1069" s="4" t="s">
        <v>1616</v>
      </c>
      <c r="D1069" s="0" t="n">
        <f aca="false">MATCH(A1069,now!$A$2:$A$1560,0)</f>
        <v>1173</v>
      </c>
    </row>
    <row r="1070" customFormat="false" ht="12.75" hidden="false" customHeight="false" outlineLevel="0" collapsed="false">
      <c r="A1070" s="0" t="n">
        <v>62435</v>
      </c>
      <c r="B1070" s="0" t="s">
        <v>1182</v>
      </c>
      <c r="D1070" s="0" t="n">
        <f aca="false">MATCH(A1070,now!$A$2:$A$1560,0)</f>
        <v>1174</v>
      </c>
    </row>
    <row r="1071" customFormat="false" ht="12.75" hidden="false" customHeight="false" outlineLevel="0" collapsed="false">
      <c r="A1071" s="0" t="n">
        <v>62449</v>
      </c>
      <c r="B1071" s="0" t="s">
        <v>1183</v>
      </c>
      <c r="C1071" s="4" t="s">
        <v>1616</v>
      </c>
      <c r="D1071" s="0" t="n">
        <f aca="false">MATCH(A1071,now!$A$2:$A$1560,0)</f>
        <v>1175</v>
      </c>
    </row>
    <row r="1072" customFormat="false" ht="12.75" hidden="false" customHeight="false" outlineLevel="0" collapsed="false">
      <c r="A1072" s="0" t="n">
        <v>62453</v>
      </c>
      <c r="B1072" s="0" t="s">
        <v>1184</v>
      </c>
      <c r="D1072" s="0" t="n">
        <f aca="false">MATCH(A1072,now!$A$2:$A$1560,0)</f>
        <v>1176</v>
      </c>
    </row>
    <row r="1073" customFormat="false" ht="12.75" hidden="false" customHeight="false" outlineLevel="0" collapsed="false">
      <c r="A1073" s="0" t="n">
        <v>62456</v>
      </c>
      <c r="B1073" s="0" t="s">
        <v>1185</v>
      </c>
      <c r="D1073" s="0" t="n">
        <f aca="false">MATCH(A1073,now!$A$2:$A$1560,0)</f>
        <v>1177</v>
      </c>
    </row>
    <row r="1074" customFormat="false" ht="12.75" hidden="false" customHeight="false" outlineLevel="0" collapsed="false">
      <c r="A1074" s="0" t="n">
        <v>62478</v>
      </c>
      <c r="B1074" s="0" t="s">
        <v>1187</v>
      </c>
      <c r="C1074" s="4" t="s">
        <v>1616</v>
      </c>
      <c r="D1074" s="0" t="n">
        <f aca="false">MATCH(A1074,now!$A$2:$A$1560,0)</f>
        <v>1179</v>
      </c>
    </row>
    <row r="1075" customFormat="false" ht="12.75" hidden="false" customHeight="false" outlineLevel="0" collapsed="false">
      <c r="A1075" s="0" t="n">
        <v>62604</v>
      </c>
      <c r="B1075" s="0" t="s">
        <v>1188</v>
      </c>
      <c r="C1075" s="4" t="s">
        <v>1616</v>
      </c>
      <c r="D1075" s="0" t="n">
        <f aca="false">MATCH(A1075,now!$A$2:$A$1560,0)</f>
        <v>1180</v>
      </c>
    </row>
    <row r="1076" customFormat="false" ht="12.75" hidden="false" customHeight="false" outlineLevel="0" collapsed="false">
      <c r="A1076" s="0" t="n">
        <v>62620</v>
      </c>
      <c r="B1076" s="0" t="s">
        <v>1678</v>
      </c>
      <c r="C1076" s="4" t="s">
        <v>1616</v>
      </c>
      <c r="D1076" s="0" t="n">
        <f aca="false">MATCH(A1076,now!$A$2:$A$1560,0)</f>
        <v>1181</v>
      </c>
    </row>
    <row r="1077" customFormat="false" ht="12.75" hidden="false" customHeight="false" outlineLevel="0" collapsed="false">
      <c r="A1077" s="0" t="n">
        <v>62708</v>
      </c>
      <c r="B1077" s="0" t="s">
        <v>1190</v>
      </c>
      <c r="D1077" s="0" t="n">
        <f aca="false">MATCH(A1077,now!$A$2:$A$1560,0)</f>
        <v>1182</v>
      </c>
    </row>
    <row r="1078" customFormat="false" ht="12.75" hidden="true" customHeight="false" outlineLevel="0" collapsed="false">
      <c r="A1078" s="0" t="n">
        <v>62717</v>
      </c>
      <c r="B1078" s="0" t="s">
        <v>1679</v>
      </c>
      <c r="C1078" s="4" t="s">
        <v>1616</v>
      </c>
      <c r="D1078" s="0" t="e">
        <f aca="false">MATCH(A1078,now!$A$2:$A$1560,0)</f>
        <v>#N/A</v>
      </c>
    </row>
    <row r="1079" customFormat="false" ht="12.75" hidden="false" customHeight="false" outlineLevel="0" collapsed="false">
      <c r="A1079" s="0" t="n">
        <v>62761</v>
      </c>
      <c r="B1079" s="0" t="s">
        <v>1192</v>
      </c>
      <c r="C1079" s="4" t="s">
        <v>1616</v>
      </c>
      <c r="D1079" s="0" t="n">
        <f aca="false">MATCH(A1079,now!$A$2:$A$1560,0)</f>
        <v>1184</v>
      </c>
    </row>
    <row r="1080" customFormat="false" ht="12.75" hidden="false" customHeight="false" outlineLevel="0" collapsed="false">
      <c r="A1080" s="0" t="n">
        <v>62764</v>
      </c>
      <c r="B1080" s="0" t="s">
        <v>1193</v>
      </c>
      <c r="D1080" s="0" t="n">
        <f aca="false">MATCH(A1080,now!$A$2:$A$1560,0)</f>
        <v>1185</v>
      </c>
    </row>
    <row r="1081" customFormat="false" ht="12.75" hidden="false" customHeight="false" outlineLevel="0" collapsed="false">
      <c r="A1081" s="0" t="n">
        <v>62781</v>
      </c>
      <c r="B1081" s="0" t="s">
        <v>1195</v>
      </c>
      <c r="C1081" s="4" t="s">
        <v>1616</v>
      </c>
      <c r="D1081" s="0" t="n">
        <f aca="false">MATCH(A1081,now!$A$2:$A$1560,0)</f>
        <v>1187</v>
      </c>
    </row>
    <row r="1082" customFormat="false" ht="12.75" hidden="false" customHeight="false" outlineLevel="0" collapsed="false">
      <c r="A1082" s="0" t="n">
        <v>62794</v>
      </c>
      <c r="B1082" s="0" t="s">
        <v>1196</v>
      </c>
      <c r="D1082" s="0" t="n">
        <f aca="false">MATCH(A1082,now!$A$2:$A$1560,0)</f>
        <v>1188</v>
      </c>
    </row>
    <row r="1083" customFormat="false" ht="12.75" hidden="true" customHeight="false" outlineLevel="0" collapsed="false">
      <c r="A1083" s="0" t="n">
        <v>62799</v>
      </c>
      <c r="B1083" s="0" t="s">
        <v>1680</v>
      </c>
      <c r="C1083" s="4" t="s">
        <v>1616</v>
      </c>
      <c r="D1083" s="0" t="e">
        <f aca="false">MATCH(A1083,now!$A$2:$A$1560,0)</f>
        <v>#N/A</v>
      </c>
    </row>
    <row r="1084" customFormat="false" ht="12.75" hidden="false" customHeight="false" outlineLevel="0" collapsed="false">
      <c r="A1084" s="0" t="n">
        <v>62829</v>
      </c>
      <c r="B1084" s="0" t="s">
        <v>1197</v>
      </c>
      <c r="C1084" s="4" t="s">
        <v>1616</v>
      </c>
      <c r="D1084" s="0" t="n">
        <f aca="false">MATCH(A1084,now!$A$2:$A$1560,0)</f>
        <v>1189</v>
      </c>
    </row>
    <row r="1085" customFormat="false" ht="12.75" hidden="true" customHeight="false" outlineLevel="0" collapsed="false">
      <c r="A1085" s="0" t="n">
        <v>62890</v>
      </c>
      <c r="B1085" s="0" t="s">
        <v>1681</v>
      </c>
      <c r="C1085" s="4" t="s">
        <v>1616</v>
      </c>
      <c r="D1085" s="0" t="e">
        <f aca="false">MATCH(A1085,now!$A$2:$A$1560,0)</f>
        <v>#N/A</v>
      </c>
    </row>
    <row r="1086" customFormat="false" ht="12.75" hidden="false" customHeight="false" outlineLevel="0" collapsed="false">
      <c r="A1086" s="0" t="n">
        <v>62985</v>
      </c>
      <c r="B1086" s="0" t="s">
        <v>1198</v>
      </c>
      <c r="C1086" s="4" t="s">
        <v>1617</v>
      </c>
      <c r="D1086" s="0" t="n">
        <f aca="false">MATCH(A1086,now!$A$2:$A$1560,0)</f>
        <v>1190</v>
      </c>
    </row>
    <row r="1087" customFormat="false" ht="12.75" hidden="false" customHeight="false" outlineLevel="0" collapsed="false">
      <c r="A1087" s="0" t="n">
        <v>63051</v>
      </c>
      <c r="B1087" s="0" t="s">
        <v>1199</v>
      </c>
      <c r="D1087" s="0" t="n">
        <f aca="false">MATCH(A1087,now!$A$2:$A$1560,0)</f>
        <v>1191</v>
      </c>
    </row>
    <row r="1088" customFormat="false" ht="12.75" hidden="false" customHeight="false" outlineLevel="0" collapsed="false">
      <c r="A1088" s="0" t="n">
        <v>63059</v>
      </c>
      <c r="B1088" s="0" t="s">
        <v>1200</v>
      </c>
      <c r="C1088" s="4" t="s">
        <v>1616</v>
      </c>
      <c r="D1088" s="0" t="n">
        <f aca="false">MATCH(A1088,now!$A$2:$A$1560,0)</f>
        <v>1192</v>
      </c>
    </row>
    <row r="1089" customFormat="false" ht="12.75" hidden="false" customHeight="false" outlineLevel="0" collapsed="false">
      <c r="A1089" s="0" t="n">
        <v>63069</v>
      </c>
      <c r="B1089" s="0" t="s">
        <v>1201</v>
      </c>
      <c r="C1089" s="4" t="s">
        <v>1616</v>
      </c>
      <c r="D1089" s="0" t="n">
        <f aca="false">MATCH(A1089,now!$A$2:$A$1560,0)</f>
        <v>1193</v>
      </c>
    </row>
    <row r="1090" customFormat="false" ht="12.75" hidden="true" customHeight="false" outlineLevel="0" collapsed="false">
      <c r="A1090" s="0" t="n">
        <v>63071</v>
      </c>
      <c r="B1090" s="0" t="s">
        <v>1682</v>
      </c>
      <c r="C1090" s="4" t="s">
        <v>1617</v>
      </c>
      <c r="D1090" s="0" t="e">
        <f aca="false">MATCH(A1090,now!$A$2:$A$1560,0)</f>
        <v>#N/A</v>
      </c>
    </row>
    <row r="1091" customFormat="false" ht="12.75" hidden="false" customHeight="false" outlineLevel="0" collapsed="false">
      <c r="A1091" s="0" t="n">
        <v>63110</v>
      </c>
      <c r="B1091" s="0" t="s">
        <v>1203</v>
      </c>
      <c r="C1091" s="4" t="s">
        <v>1616</v>
      </c>
      <c r="D1091" s="0" t="n">
        <f aca="false">MATCH(A1091,now!$A$2:$A$1560,0)</f>
        <v>1195</v>
      </c>
    </row>
    <row r="1092" customFormat="false" ht="12.75" hidden="false" customHeight="false" outlineLevel="0" collapsed="false">
      <c r="A1092" s="0" t="n">
        <v>63214</v>
      </c>
      <c r="B1092" s="0" t="s">
        <v>1204</v>
      </c>
      <c r="C1092" s="4" t="s">
        <v>1616</v>
      </c>
      <c r="D1092" s="0" t="n">
        <f aca="false">MATCH(A1092,now!$A$2:$A$1560,0)</f>
        <v>1196</v>
      </c>
    </row>
    <row r="1093" customFormat="false" ht="12.75" hidden="false" customHeight="false" outlineLevel="0" collapsed="false">
      <c r="A1093" s="0" t="n">
        <v>63298</v>
      </c>
      <c r="B1093" s="0" t="s">
        <v>1205</v>
      </c>
      <c r="C1093" s="4" t="s">
        <v>1617</v>
      </c>
      <c r="D1093" s="0" t="n">
        <f aca="false">MATCH(A1093,now!$A$2:$A$1560,0)</f>
        <v>1197</v>
      </c>
    </row>
    <row r="1094" customFormat="false" ht="12.75" hidden="false" customHeight="false" outlineLevel="0" collapsed="false">
      <c r="A1094" s="0" t="n">
        <v>63306</v>
      </c>
      <c r="B1094" s="0" t="s">
        <v>1206</v>
      </c>
      <c r="C1094" s="4" t="s">
        <v>1617</v>
      </c>
      <c r="D1094" s="0" t="n">
        <f aca="false">MATCH(A1094,now!$A$2:$A$1560,0)</f>
        <v>1198</v>
      </c>
    </row>
    <row r="1095" customFormat="false" ht="12.75" hidden="false" customHeight="false" outlineLevel="0" collapsed="false">
      <c r="A1095" s="0" t="n">
        <v>63307</v>
      </c>
      <c r="B1095" s="0" t="s">
        <v>1207</v>
      </c>
      <c r="C1095" s="4" t="s">
        <v>1617</v>
      </c>
      <c r="D1095" s="0" t="n">
        <f aca="false">MATCH(A1095,now!$A$2:$A$1560,0)</f>
        <v>1199</v>
      </c>
    </row>
    <row r="1096" customFormat="false" ht="12.75" hidden="false" customHeight="false" outlineLevel="0" collapsed="false">
      <c r="A1096" s="0" t="n">
        <v>63356</v>
      </c>
      <c r="B1096" s="0" t="s">
        <v>1208</v>
      </c>
      <c r="D1096" s="0" t="n">
        <f aca="false">MATCH(A1096,now!$A$2:$A$1560,0)</f>
        <v>1200</v>
      </c>
    </row>
    <row r="1097" customFormat="false" ht="12.75" hidden="false" customHeight="false" outlineLevel="0" collapsed="false">
      <c r="A1097" s="0" t="n">
        <v>63362</v>
      </c>
      <c r="B1097" s="0" t="s">
        <v>1209</v>
      </c>
      <c r="D1097" s="0" t="n">
        <f aca="false">MATCH(A1097,now!$A$2:$A$1560,0)</f>
        <v>1201</v>
      </c>
    </row>
    <row r="1098" customFormat="false" ht="12.75" hidden="false" customHeight="false" outlineLevel="0" collapsed="false">
      <c r="A1098" s="0" t="n">
        <v>63452</v>
      </c>
      <c r="B1098" s="0" t="s">
        <v>1210</v>
      </c>
      <c r="C1098" s="4" t="s">
        <v>1616</v>
      </c>
      <c r="D1098" s="0" t="n">
        <f aca="false">MATCH(A1098,now!$A$2:$A$1560,0)</f>
        <v>1202</v>
      </c>
    </row>
    <row r="1099" customFormat="false" ht="12.75" hidden="true" customHeight="false" outlineLevel="0" collapsed="false">
      <c r="A1099" s="0" t="n">
        <v>63498</v>
      </c>
      <c r="B1099" s="0" t="s">
        <v>1683</v>
      </c>
      <c r="C1099" s="4" t="s">
        <v>1616</v>
      </c>
      <c r="D1099" s="0" t="e">
        <f aca="false">MATCH(A1099,now!$A$2:$A$1560,0)</f>
        <v>#N/A</v>
      </c>
    </row>
    <row r="1100" customFormat="false" ht="12.75" hidden="false" customHeight="false" outlineLevel="0" collapsed="false">
      <c r="A1100" s="0" t="n">
        <v>63519</v>
      </c>
      <c r="B1100" s="0" t="s">
        <v>1211</v>
      </c>
      <c r="D1100" s="0" t="n">
        <f aca="false">MATCH(A1100,now!$A$2:$A$1560,0)</f>
        <v>1203</v>
      </c>
    </row>
    <row r="1101" customFormat="false" ht="12.75" hidden="false" customHeight="false" outlineLevel="0" collapsed="false">
      <c r="A1101" s="0" t="n">
        <v>63522</v>
      </c>
      <c r="B1101" s="0" t="s">
        <v>1212</v>
      </c>
      <c r="C1101" s="4" t="s">
        <v>1616</v>
      </c>
      <c r="D1101" s="0" t="n">
        <f aca="false">MATCH(A1101,now!$A$2:$A$1560,0)</f>
        <v>1204</v>
      </c>
    </row>
    <row r="1102" customFormat="false" ht="12.75" hidden="false" customHeight="false" outlineLevel="0" collapsed="false">
      <c r="A1102" s="0" t="n">
        <v>63541</v>
      </c>
      <c r="B1102" s="0" t="s">
        <v>1213</v>
      </c>
      <c r="C1102" s="4" t="s">
        <v>1617</v>
      </c>
      <c r="D1102" s="0" t="n">
        <f aca="false">MATCH(A1102,now!$A$2:$A$1560,0)</f>
        <v>1205</v>
      </c>
    </row>
    <row r="1103" customFormat="false" ht="12.75" hidden="false" customHeight="false" outlineLevel="0" collapsed="false">
      <c r="A1103" s="0" t="n">
        <v>63560</v>
      </c>
      <c r="B1103" s="0" t="s">
        <v>1214</v>
      </c>
      <c r="C1103" s="4" t="s">
        <v>1616</v>
      </c>
      <c r="D1103" s="0" t="n">
        <f aca="false">MATCH(A1103,now!$A$2:$A$1560,0)</f>
        <v>1206</v>
      </c>
    </row>
    <row r="1104" customFormat="false" ht="12.75" hidden="false" customHeight="false" outlineLevel="0" collapsed="false">
      <c r="A1104" s="0" t="n">
        <v>63595</v>
      </c>
      <c r="B1104" s="0" t="s">
        <v>1215</v>
      </c>
      <c r="D1104" s="0" t="n">
        <f aca="false">MATCH(A1104,now!$A$2:$A$1560,0)</f>
        <v>1207</v>
      </c>
    </row>
    <row r="1105" customFormat="false" ht="12.75" hidden="false" customHeight="false" outlineLevel="0" collapsed="false">
      <c r="A1105" s="0" t="n">
        <v>63597</v>
      </c>
      <c r="B1105" s="0" t="s">
        <v>1216</v>
      </c>
      <c r="C1105" s="4" t="s">
        <v>1616</v>
      </c>
      <c r="D1105" s="0" t="n">
        <f aca="false">MATCH(A1105,now!$A$2:$A$1560,0)</f>
        <v>1208</v>
      </c>
    </row>
    <row r="1106" customFormat="false" ht="12.75" hidden="false" customHeight="false" outlineLevel="0" collapsed="false">
      <c r="A1106" s="0" t="n">
        <v>63665</v>
      </c>
      <c r="B1106" s="0" t="s">
        <v>1217</v>
      </c>
      <c r="C1106" s="4" t="s">
        <v>1617</v>
      </c>
      <c r="D1106" s="0" t="n">
        <f aca="false">MATCH(A1106,now!$A$2:$A$1560,0)</f>
        <v>1209</v>
      </c>
    </row>
    <row r="1107" customFormat="false" ht="12.75" hidden="false" customHeight="false" outlineLevel="0" collapsed="false">
      <c r="A1107" s="0" t="n">
        <v>63675</v>
      </c>
      <c r="B1107" s="0" t="s">
        <v>1219</v>
      </c>
      <c r="C1107" s="4" t="s">
        <v>1616</v>
      </c>
      <c r="D1107" s="0" t="n">
        <f aca="false">MATCH(A1107,now!$A$2:$A$1560,0)</f>
        <v>1211</v>
      </c>
    </row>
    <row r="1108" customFormat="false" ht="12.75" hidden="false" customHeight="false" outlineLevel="0" collapsed="false">
      <c r="A1108" s="0" t="n">
        <v>63682</v>
      </c>
      <c r="B1108" s="0" t="s">
        <v>1220</v>
      </c>
      <c r="C1108" s="4" t="s">
        <v>1616</v>
      </c>
      <c r="D1108" s="0" t="n">
        <f aca="false">MATCH(A1108,now!$A$2:$A$1560,0)</f>
        <v>1212</v>
      </c>
    </row>
    <row r="1109" customFormat="false" ht="12.75" hidden="false" customHeight="false" outlineLevel="0" collapsed="false">
      <c r="A1109" s="0" t="n">
        <v>63685</v>
      </c>
      <c r="B1109" s="0" t="s">
        <v>1221</v>
      </c>
      <c r="D1109" s="0" t="n">
        <f aca="false">MATCH(A1109,now!$A$2:$A$1560,0)</f>
        <v>1213</v>
      </c>
    </row>
    <row r="1110" customFormat="false" ht="12.75" hidden="false" customHeight="false" outlineLevel="0" collapsed="false">
      <c r="A1110" s="0" t="n">
        <v>63727</v>
      </c>
      <c r="B1110" s="0" t="s">
        <v>1222</v>
      </c>
      <c r="D1110" s="0" t="n">
        <f aca="false">MATCH(A1110,now!$A$2:$A$1560,0)</f>
        <v>1214</v>
      </c>
    </row>
    <row r="1111" customFormat="false" ht="12.75" hidden="false" customHeight="false" outlineLevel="0" collapsed="false">
      <c r="A1111" s="0" t="n">
        <v>63753</v>
      </c>
      <c r="B1111" s="0" t="s">
        <v>1223</v>
      </c>
      <c r="D1111" s="0" t="n">
        <f aca="false">MATCH(A1111,now!$A$2:$A$1560,0)</f>
        <v>1215</v>
      </c>
    </row>
    <row r="1112" customFormat="false" ht="12.75" hidden="false" customHeight="false" outlineLevel="0" collapsed="false">
      <c r="A1112" s="0" t="n">
        <v>63841</v>
      </c>
      <c r="B1112" s="0" t="s">
        <v>1224</v>
      </c>
      <c r="D1112" s="0" t="n">
        <f aca="false">MATCH(A1112,now!$A$2:$A$1560,0)</f>
        <v>1216</v>
      </c>
    </row>
    <row r="1113" customFormat="false" ht="12.75" hidden="false" customHeight="false" outlineLevel="0" collapsed="false">
      <c r="A1113" s="0" t="n">
        <v>63850</v>
      </c>
      <c r="B1113" s="0" t="s">
        <v>1225</v>
      </c>
      <c r="C1113" s="4" t="s">
        <v>1616</v>
      </c>
      <c r="D1113" s="0" t="n">
        <f aca="false">MATCH(A1113,now!$A$2:$A$1560,0)</f>
        <v>1217</v>
      </c>
    </row>
    <row r="1114" customFormat="false" ht="12.75" hidden="false" customHeight="false" outlineLevel="0" collapsed="false">
      <c r="A1114" s="0" t="n">
        <v>63863</v>
      </c>
      <c r="B1114" s="0" t="s">
        <v>1226</v>
      </c>
      <c r="C1114" s="4" t="s">
        <v>1617</v>
      </c>
      <c r="D1114" s="0" t="n">
        <f aca="false">MATCH(A1114,now!$A$2:$A$1560,0)</f>
        <v>1218</v>
      </c>
    </row>
    <row r="1115" customFormat="false" ht="12.75" hidden="false" customHeight="false" outlineLevel="0" collapsed="false">
      <c r="A1115" s="0" t="n">
        <v>63925</v>
      </c>
      <c r="B1115" s="0" t="s">
        <v>1227</v>
      </c>
      <c r="C1115" s="4" t="s">
        <v>1616</v>
      </c>
      <c r="D1115" s="0" t="n">
        <f aca="false">MATCH(A1115,now!$A$2:$A$1560,0)</f>
        <v>1219</v>
      </c>
    </row>
    <row r="1116" customFormat="false" ht="12.75" hidden="false" customHeight="false" outlineLevel="0" collapsed="false">
      <c r="A1116" s="0" t="n">
        <v>63933</v>
      </c>
      <c r="B1116" s="0" t="s">
        <v>1228</v>
      </c>
      <c r="C1116" s="4" t="s">
        <v>1617</v>
      </c>
      <c r="D1116" s="0" t="n">
        <f aca="false">MATCH(A1116,now!$A$2:$A$1560,0)</f>
        <v>1220</v>
      </c>
    </row>
    <row r="1117" customFormat="false" ht="12.75" hidden="false" customHeight="false" outlineLevel="0" collapsed="false">
      <c r="A1117" s="0" t="n">
        <v>63947</v>
      </c>
      <c r="B1117" s="0" t="s">
        <v>1229</v>
      </c>
      <c r="D1117" s="0" t="n">
        <f aca="false">MATCH(A1117,now!$A$2:$A$1560,0)</f>
        <v>1221</v>
      </c>
    </row>
    <row r="1118" customFormat="false" ht="12.75" hidden="false" customHeight="false" outlineLevel="0" collapsed="false">
      <c r="A1118" s="0" t="n">
        <v>63956</v>
      </c>
      <c r="B1118" s="0" t="s">
        <v>1230</v>
      </c>
      <c r="C1118" s="4" t="s">
        <v>1616</v>
      </c>
      <c r="D1118" s="0" t="n">
        <f aca="false">MATCH(A1118,now!$A$2:$A$1560,0)</f>
        <v>1222</v>
      </c>
    </row>
    <row r="1119" customFormat="false" ht="12.75" hidden="false" customHeight="false" outlineLevel="0" collapsed="false">
      <c r="A1119" s="0" t="n">
        <v>63962</v>
      </c>
      <c r="B1119" s="0" t="s">
        <v>1231</v>
      </c>
      <c r="D1119" s="0" t="n">
        <f aca="false">MATCH(A1119,now!$A$2:$A$1560,0)</f>
        <v>1223</v>
      </c>
    </row>
    <row r="1120" customFormat="false" ht="12.75" hidden="false" customHeight="false" outlineLevel="0" collapsed="false">
      <c r="A1120" s="0" t="n">
        <v>63969</v>
      </c>
      <c r="B1120" s="0" t="s">
        <v>1232</v>
      </c>
      <c r="D1120" s="0" t="n">
        <f aca="false">MATCH(A1120,now!$A$2:$A$1560,0)</f>
        <v>1224</v>
      </c>
    </row>
    <row r="1121" customFormat="false" ht="12.75" hidden="false" customHeight="false" outlineLevel="0" collapsed="false">
      <c r="A1121" s="0" t="n">
        <v>63976</v>
      </c>
      <c r="B1121" s="0" t="s">
        <v>1233</v>
      </c>
      <c r="C1121" s="4" t="s">
        <v>1616</v>
      </c>
      <c r="D1121" s="0" t="n">
        <f aca="false">MATCH(A1121,now!$A$2:$A$1560,0)</f>
        <v>1225</v>
      </c>
    </row>
    <row r="1122" customFormat="false" ht="12.75" hidden="false" customHeight="false" outlineLevel="0" collapsed="false">
      <c r="A1122" s="0" t="n">
        <v>64040</v>
      </c>
      <c r="B1122" s="0" t="s">
        <v>1234</v>
      </c>
      <c r="C1122" s="4" t="s">
        <v>1616</v>
      </c>
      <c r="D1122" s="0" t="n">
        <f aca="false">MATCH(A1122,now!$A$2:$A$1560,0)</f>
        <v>1226</v>
      </c>
    </row>
    <row r="1123" customFormat="false" ht="12.75" hidden="true" customHeight="false" outlineLevel="0" collapsed="false">
      <c r="A1123" s="0" t="n">
        <v>64056</v>
      </c>
      <c r="B1123" s="0" t="s">
        <v>1684</v>
      </c>
      <c r="C1123" s="4" t="s">
        <v>1616</v>
      </c>
      <c r="D1123" s="0" t="e">
        <f aca="false">MATCH(A1123,now!$A$2:$A$1560,0)</f>
        <v>#N/A</v>
      </c>
    </row>
    <row r="1124" customFormat="false" ht="12.75" hidden="false" customHeight="false" outlineLevel="0" collapsed="false">
      <c r="A1124" s="0" t="n">
        <v>64104</v>
      </c>
      <c r="B1124" s="0" t="s">
        <v>1235</v>
      </c>
      <c r="D1124" s="0" t="n">
        <f aca="false">MATCH(A1124,now!$A$2:$A$1560,0)</f>
        <v>1227</v>
      </c>
    </row>
    <row r="1125" customFormat="false" ht="12.75" hidden="false" customHeight="false" outlineLevel="0" collapsed="false">
      <c r="A1125" s="0" t="n">
        <v>64130</v>
      </c>
      <c r="B1125" s="0" t="s">
        <v>1236</v>
      </c>
      <c r="C1125" s="4" t="s">
        <v>1616</v>
      </c>
      <c r="D1125" s="0" t="n">
        <f aca="false">MATCH(A1125,now!$A$2:$A$1560,0)</f>
        <v>1228</v>
      </c>
    </row>
    <row r="1126" customFormat="false" ht="12.75" hidden="false" customHeight="false" outlineLevel="0" collapsed="false">
      <c r="A1126" s="0" t="n">
        <v>64149</v>
      </c>
      <c r="B1126" s="0" t="s">
        <v>1238</v>
      </c>
      <c r="C1126" s="4" t="s">
        <v>1616</v>
      </c>
      <c r="D1126" s="0" t="n">
        <f aca="false">MATCH(A1126,now!$A$2:$A$1560,0)</f>
        <v>1230</v>
      </c>
    </row>
    <row r="1127" customFormat="false" ht="12.75" hidden="false" customHeight="false" outlineLevel="0" collapsed="false">
      <c r="A1127" s="0" t="n">
        <v>64168</v>
      </c>
      <c r="B1127" s="0" t="s">
        <v>1239</v>
      </c>
      <c r="C1127" s="4" t="s">
        <v>1616</v>
      </c>
      <c r="D1127" s="0" t="n">
        <f aca="false">MATCH(A1127,now!$A$2:$A$1560,0)</f>
        <v>1231</v>
      </c>
    </row>
    <row r="1128" customFormat="false" ht="12.75" hidden="false" customHeight="false" outlineLevel="0" collapsed="false">
      <c r="A1128" s="0" t="n">
        <v>64183</v>
      </c>
      <c r="B1128" s="0" t="s">
        <v>1240</v>
      </c>
      <c r="C1128" s="4" t="s">
        <v>1616</v>
      </c>
      <c r="D1128" s="0" t="n">
        <f aca="false">MATCH(A1128,now!$A$2:$A$1560,0)</f>
        <v>1232</v>
      </c>
    </row>
    <row r="1129" customFormat="false" ht="12.75" hidden="false" customHeight="false" outlineLevel="0" collapsed="false">
      <c r="A1129" s="0" t="n">
        <v>64231</v>
      </c>
      <c r="B1129" s="0" t="s">
        <v>1241</v>
      </c>
      <c r="D1129" s="0" t="n">
        <f aca="false">MATCH(A1129,now!$A$2:$A$1560,0)</f>
        <v>1233</v>
      </c>
    </row>
    <row r="1130" customFormat="false" ht="12.75" hidden="false" customHeight="false" outlineLevel="0" collapsed="false">
      <c r="A1130" s="0" t="n">
        <v>64245</v>
      </c>
      <c r="B1130" s="0" t="s">
        <v>1242</v>
      </c>
      <c r="C1130" s="4" t="s">
        <v>1617</v>
      </c>
      <c r="D1130" s="0" t="n">
        <f aca="false">MATCH(A1130,now!$A$2:$A$1560,0)</f>
        <v>1234</v>
      </c>
    </row>
    <row r="1131" customFormat="false" ht="12.75" hidden="false" customHeight="false" outlineLevel="0" collapsed="false">
      <c r="A1131" s="0" t="n">
        <v>64284</v>
      </c>
      <c r="B1131" s="0" t="s">
        <v>1243</v>
      </c>
      <c r="C1131" s="4" t="s">
        <v>1617</v>
      </c>
      <c r="D1131" s="0" t="n">
        <f aca="false">MATCH(A1131,now!$A$2:$A$1560,0)</f>
        <v>1235</v>
      </c>
    </row>
    <row r="1132" customFormat="false" ht="12.75" hidden="false" customHeight="false" outlineLevel="0" collapsed="false">
      <c r="A1132" s="0" t="n">
        <v>64294</v>
      </c>
      <c r="B1132" s="0" t="s">
        <v>1244</v>
      </c>
      <c r="C1132" s="4" t="s">
        <v>1617</v>
      </c>
      <c r="D1132" s="0" t="n">
        <f aca="false">MATCH(A1132,now!$A$2:$A$1560,0)</f>
        <v>1236</v>
      </c>
    </row>
    <row r="1133" customFormat="false" ht="12.75" hidden="false" customHeight="false" outlineLevel="0" collapsed="false">
      <c r="A1133" s="0" t="n">
        <v>64319</v>
      </c>
      <c r="B1133" s="0" t="s">
        <v>1245</v>
      </c>
      <c r="D1133" s="0" t="n">
        <f aca="false">MATCH(A1133,now!$A$2:$A$1560,0)</f>
        <v>1237</v>
      </c>
    </row>
    <row r="1134" customFormat="false" ht="12.75" hidden="false" customHeight="false" outlineLevel="0" collapsed="false">
      <c r="A1134" s="0" t="n">
        <v>64323</v>
      </c>
      <c r="B1134" s="0" t="s">
        <v>1246</v>
      </c>
      <c r="D1134" s="0" t="n">
        <f aca="false">MATCH(A1134,now!$A$2:$A$1560,0)</f>
        <v>1238</v>
      </c>
    </row>
    <row r="1135" customFormat="false" ht="12.75" hidden="false" customHeight="false" outlineLevel="0" collapsed="false">
      <c r="A1135" s="0" t="n">
        <v>64325</v>
      </c>
      <c r="B1135" s="0" t="s">
        <v>1247</v>
      </c>
      <c r="C1135" s="4" t="s">
        <v>1617</v>
      </c>
      <c r="D1135" s="0" t="n">
        <f aca="false">MATCH(A1135,now!$A$2:$A$1560,0)</f>
        <v>1239</v>
      </c>
    </row>
    <row r="1136" customFormat="false" ht="12.75" hidden="false" customHeight="false" outlineLevel="0" collapsed="false">
      <c r="A1136" s="0" t="n">
        <v>64339</v>
      </c>
      <c r="B1136" s="0" t="s">
        <v>1248</v>
      </c>
      <c r="C1136" s="4" t="s">
        <v>1617</v>
      </c>
      <c r="D1136" s="0" t="n">
        <f aca="false">MATCH(A1136,now!$A$2:$A$1560,0)</f>
        <v>1240</v>
      </c>
    </row>
    <row r="1137" customFormat="false" ht="12.75" hidden="false" customHeight="false" outlineLevel="0" collapsed="false">
      <c r="A1137" s="0" t="n">
        <v>64346</v>
      </c>
      <c r="B1137" s="0" t="s">
        <v>1249</v>
      </c>
      <c r="D1137" s="0" t="n">
        <f aca="false">MATCH(A1137,now!$A$2:$A$1560,0)</f>
        <v>1241</v>
      </c>
    </row>
    <row r="1138" customFormat="false" ht="12.75" hidden="false" customHeight="false" outlineLevel="0" collapsed="false">
      <c r="A1138" s="0" t="n">
        <v>64357</v>
      </c>
      <c r="B1138" s="0" t="s">
        <v>1250</v>
      </c>
      <c r="C1138" s="4" t="s">
        <v>1617</v>
      </c>
      <c r="D1138" s="0" t="n">
        <f aca="false">MATCH(A1138,now!$A$2:$A$1560,0)</f>
        <v>1242</v>
      </c>
    </row>
    <row r="1139" customFormat="false" ht="12.75" hidden="true" customHeight="false" outlineLevel="0" collapsed="false">
      <c r="A1139" s="0" t="n">
        <v>64370</v>
      </c>
      <c r="B1139" s="0" t="s">
        <v>1685</v>
      </c>
      <c r="C1139" s="4" t="s">
        <v>1617</v>
      </c>
      <c r="D1139" s="0" t="e">
        <f aca="false">MATCH(A1139,now!$A$2:$A$1560,0)</f>
        <v>#N/A</v>
      </c>
    </row>
    <row r="1140" customFormat="false" ht="12.75" hidden="true" customHeight="false" outlineLevel="0" collapsed="false">
      <c r="A1140" s="0" t="n">
        <v>64401</v>
      </c>
      <c r="B1140" s="0" t="s">
        <v>1686</v>
      </c>
      <c r="C1140" s="4" t="s">
        <v>1616</v>
      </c>
      <c r="D1140" s="0" t="e">
        <f aca="false">MATCH(A1140,now!$A$2:$A$1560,0)</f>
        <v>#N/A</v>
      </c>
    </row>
    <row r="1141" customFormat="false" ht="12.75" hidden="false" customHeight="false" outlineLevel="0" collapsed="false">
      <c r="A1141" s="0" t="n">
        <v>64405</v>
      </c>
      <c r="B1141" s="0" t="s">
        <v>1251</v>
      </c>
      <c r="C1141" s="4" t="s">
        <v>1616</v>
      </c>
      <c r="D1141" s="0" t="n">
        <f aca="false">MATCH(A1141,now!$A$2:$A$1560,0)</f>
        <v>1243</v>
      </c>
    </row>
    <row r="1142" customFormat="false" ht="12.75" hidden="false" customHeight="false" outlineLevel="0" collapsed="false">
      <c r="A1142" s="0" t="n">
        <v>64406</v>
      </c>
      <c r="B1142" s="0" t="s">
        <v>1252</v>
      </c>
      <c r="D1142" s="0" t="n">
        <f aca="false">MATCH(A1142,now!$A$2:$A$1560,0)</f>
        <v>1244</v>
      </c>
    </row>
    <row r="1143" customFormat="false" ht="12.75" hidden="false" customHeight="false" outlineLevel="0" collapsed="false">
      <c r="A1143" s="0" t="n">
        <v>64431</v>
      </c>
      <c r="B1143" s="0" t="s">
        <v>1254</v>
      </c>
      <c r="D1143" s="0" t="n">
        <f aca="false">MATCH(A1143,now!$A$2:$A$1560,0)</f>
        <v>1246</v>
      </c>
    </row>
    <row r="1144" customFormat="false" ht="12.75" hidden="false" customHeight="false" outlineLevel="0" collapsed="false">
      <c r="A1144" s="0" t="n">
        <v>64445</v>
      </c>
      <c r="B1144" s="0" t="s">
        <v>1255</v>
      </c>
      <c r="C1144" s="4" t="s">
        <v>1616</v>
      </c>
      <c r="D1144" s="0" t="n">
        <f aca="false">MATCH(A1144,now!$A$2:$A$1560,0)</f>
        <v>1247</v>
      </c>
    </row>
    <row r="1145" customFormat="false" ht="12.75" hidden="false" customHeight="false" outlineLevel="0" collapsed="false">
      <c r="A1145" s="0" t="n">
        <v>64494</v>
      </c>
      <c r="B1145" s="0" t="s">
        <v>1258</v>
      </c>
      <c r="C1145" s="4" t="s">
        <v>1616</v>
      </c>
      <c r="D1145" s="0" t="n">
        <f aca="false">MATCH(A1145,now!$A$2:$A$1560,0)</f>
        <v>1250</v>
      </c>
    </row>
    <row r="1146" customFormat="false" ht="12.75" hidden="false" customHeight="false" outlineLevel="0" collapsed="false">
      <c r="A1146" s="0" t="n">
        <v>64516</v>
      </c>
      <c r="B1146" s="0" t="s">
        <v>1260</v>
      </c>
      <c r="D1146" s="0" t="n">
        <f aca="false">MATCH(A1146,now!$A$2:$A$1560,0)</f>
        <v>1252</v>
      </c>
    </row>
    <row r="1147" customFormat="false" ht="12.75" hidden="false" customHeight="false" outlineLevel="0" collapsed="false">
      <c r="A1147" s="0" t="n">
        <v>64523</v>
      </c>
      <c r="B1147" s="0" t="s">
        <v>1262</v>
      </c>
      <c r="C1147" s="4" t="s">
        <v>1617</v>
      </c>
      <c r="D1147" s="0" t="n">
        <f aca="false">MATCH(A1147,now!$A$2:$A$1560,0)</f>
        <v>1254</v>
      </c>
    </row>
    <row r="1148" customFormat="false" ht="12.75" hidden="false" customHeight="false" outlineLevel="0" collapsed="false">
      <c r="A1148" s="0" t="n">
        <v>64538</v>
      </c>
      <c r="B1148" s="0" t="s">
        <v>1263</v>
      </c>
      <c r="D1148" s="0" t="n">
        <f aca="false">MATCH(A1148,now!$A$2:$A$1560,0)</f>
        <v>1255</v>
      </c>
    </row>
    <row r="1149" customFormat="false" ht="12.75" hidden="false" customHeight="false" outlineLevel="0" collapsed="false">
      <c r="A1149" s="0" t="n">
        <v>64561</v>
      </c>
      <c r="B1149" s="0" t="s">
        <v>1687</v>
      </c>
      <c r="C1149" s="4" t="s">
        <v>1616</v>
      </c>
      <c r="D1149" s="0" t="n">
        <f aca="false">MATCH(A1149,now!$A$2:$A$1560,0)</f>
        <v>1256</v>
      </c>
    </row>
    <row r="1150" customFormat="false" ht="12.75" hidden="false" customHeight="false" outlineLevel="0" collapsed="false">
      <c r="A1150" s="0" t="n">
        <v>64588</v>
      </c>
      <c r="B1150" s="0" t="s">
        <v>1688</v>
      </c>
      <c r="C1150" s="4" t="s">
        <v>1617</v>
      </c>
      <c r="D1150" s="0" t="n">
        <f aca="false">MATCH(A1150,now!$A$2:$A$1560,0)</f>
        <v>1257</v>
      </c>
    </row>
    <row r="1151" customFormat="false" ht="12.75" hidden="false" customHeight="false" outlineLevel="0" collapsed="false">
      <c r="A1151" s="0" t="n">
        <v>64629</v>
      </c>
      <c r="B1151" s="0" t="s">
        <v>1266</v>
      </c>
      <c r="D1151" s="0" t="n">
        <f aca="false">MATCH(A1151,now!$A$2:$A$1560,0)</f>
        <v>1258</v>
      </c>
    </row>
    <row r="1152" customFormat="false" ht="12.75" hidden="false" customHeight="false" outlineLevel="0" collapsed="false">
      <c r="A1152" s="0" t="n">
        <v>64631</v>
      </c>
      <c r="B1152" s="0" t="s">
        <v>1267</v>
      </c>
      <c r="D1152" s="0" t="n">
        <f aca="false">MATCH(A1152,now!$A$2:$A$1560,0)</f>
        <v>1259</v>
      </c>
    </row>
    <row r="1153" customFormat="false" ht="12.75" hidden="false" customHeight="false" outlineLevel="0" collapsed="false">
      <c r="A1153" s="0" t="n">
        <v>64636</v>
      </c>
      <c r="B1153" s="0" t="s">
        <v>1268</v>
      </c>
      <c r="D1153" s="0" t="n">
        <f aca="false">MATCH(A1153,now!$A$2:$A$1560,0)</f>
        <v>1260</v>
      </c>
    </row>
    <row r="1154" customFormat="false" ht="12.75" hidden="false" customHeight="false" outlineLevel="0" collapsed="false">
      <c r="A1154" s="0" t="n">
        <v>64641</v>
      </c>
      <c r="B1154" s="0" t="s">
        <v>1269</v>
      </c>
      <c r="C1154" s="4" t="s">
        <v>1616</v>
      </c>
      <c r="D1154" s="0" t="n">
        <f aca="false">MATCH(A1154,now!$A$2:$A$1560,0)</f>
        <v>1261</v>
      </c>
    </row>
    <row r="1155" customFormat="false" ht="12.75" hidden="false" customHeight="false" outlineLevel="0" collapsed="false">
      <c r="A1155" s="0" t="n">
        <v>64652</v>
      </c>
      <c r="B1155" s="0" t="s">
        <v>1270</v>
      </c>
      <c r="C1155" s="4" t="s">
        <v>1616</v>
      </c>
      <c r="D1155" s="0" t="n">
        <f aca="false">MATCH(A1155,now!$A$2:$A$1560,0)</f>
        <v>1262</v>
      </c>
    </row>
    <row r="1156" customFormat="false" ht="12.75" hidden="false" customHeight="false" outlineLevel="0" collapsed="false">
      <c r="A1156" s="0" t="n">
        <v>64707</v>
      </c>
      <c r="B1156" s="0" t="s">
        <v>1272</v>
      </c>
      <c r="D1156" s="0" t="n">
        <f aca="false">MATCH(A1156,now!$A$2:$A$1560,0)</f>
        <v>1264</v>
      </c>
    </row>
    <row r="1157" customFormat="false" ht="12.75" hidden="false" customHeight="false" outlineLevel="0" collapsed="false">
      <c r="A1157" s="0" t="n">
        <v>64717</v>
      </c>
      <c r="B1157" s="0" t="s">
        <v>1273</v>
      </c>
      <c r="D1157" s="0" t="n">
        <f aca="false">MATCH(A1157,now!$A$2:$A$1560,0)</f>
        <v>1265</v>
      </c>
    </row>
    <row r="1158" customFormat="false" ht="12.75" hidden="false" customHeight="false" outlineLevel="0" collapsed="false">
      <c r="A1158" s="0" t="n">
        <v>64743</v>
      </c>
      <c r="B1158" s="0" t="s">
        <v>1274</v>
      </c>
      <c r="D1158" s="0" t="n">
        <f aca="false">MATCH(A1158,now!$A$2:$A$1560,0)</f>
        <v>1266</v>
      </c>
    </row>
    <row r="1159" customFormat="false" ht="12.75" hidden="false" customHeight="false" outlineLevel="0" collapsed="false">
      <c r="A1159" s="0" t="n">
        <v>64764</v>
      </c>
      <c r="B1159" s="0" t="s">
        <v>1275</v>
      </c>
      <c r="C1159" s="4" t="s">
        <v>1616</v>
      </c>
      <c r="D1159" s="0" t="n">
        <f aca="false">MATCH(A1159,now!$A$2:$A$1560,0)</f>
        <v>1267</v>
      </c>
    </row>
    <row r="1160" customFormat="false" ht="12.75" hidden="false" customHeight="false" outlineLevel="0" collapsed="false">
      <c r="A1160" s="0" t="n">
        <v>64808</v>
      </c>
      <c r="B1160" s="0" t="s">
        <v>1276</v>
      </c>
      <c r="D1160" s="0" t="n">
        <f aca="false">MATCH(A1160,now!$A$2:$A$1560,0)</f>
        <v>1268</v>
      </c>
    </row>
    <row r="1161" customFormat="false" ht="12.75" hidden="false" customHeight="false" outlineLevel="0" collapsed="false">
      <c r="A1161" s="0" t="n">
        <v>64821</v>
      </c>
      <c r="B1161" s="0" t="s">
        <v>1277</v>
      </c>
      <c r="D1161" s="0" t="n">
        <f aca="false">MATCH(A1161,now!$A$2:$A$1560,0)</f>
        <v>1269</v>
      </c>
    </row>
    <row r="1162" customFormat="false" ht="12.75" hidden="true" customHeight="false" outlineLevel="0" collapsed="false">
      <c r="A1162" s="0" t="n">
        <v>64833</v>
      </c>
      <c r="B1162" s="0" t="s">
        <v>1689</v>
      </c>
      <c r="C1162" s="4" t="s">
        <v>1617</v>
      </c>
      <c r="D1162" s="0" t="e">
        <f aca="false">MATCH(A1162,now!$A$2:$A$1560,0)</f>
        <v>#N/A</v>
      </c>
    </row>
    <row r="1163" customFormat="false" ht="12.75" hidden="false" customHeight="false" outlineLevel="0" collapsed="false">
      <c r="A1163" s="0" t="n">
        <v>64876</v>
      </c>
      <c r="B1163" s="0" t="s">
        <v>1279</v>
      </c>
      <c r="C1163" s="4" t="s">
        <v>1616</v>
      </c>
      <c r="D1163" s="0" t="n">
        <f aca="false">MATCH(A1163,now!$A$2:$A$1560,0)</f>
        <v>1271</v>
      </c>
    </row>
    <row r="1164" customFormat="false" ht="12.75" hidden="false" customHeight="false" outlineLevel="0" collapsed="false">
      <c r="A1164" s="0" t="n">
        <v>64921</v>
      </c>
      <c r="B1164" s="0" t="s">
        <v>1280</v>
      </c>
      <c r="C1164" s="4" t="s">
        <v>1616</v>
      </c>
      <c r="D1164" s="0" t="n">
        <f aca="false">MATCH(A1164,now!$A$2:$A$1560,0)</f>
        <v>1272</v>
      </c>
    </row>
    <row r="1165" customFormat="false" ht="12.75" hidden="false" customHeight="false" outlineLevel="0" collapsed="false">
      <c r="A1165" s="0" t="n">
        <v>65002</v>
      </c>
      <c r="B1165" s="0" t="s">
        <v>1281</v>
      </c>
      <c r="D1165" s="0" t="n">
        <f aca="false">MATCH(A1165,now!$A$2:$A$1560,0)</f>
        <v>1273</v>
      </c>
    </row>
    <row r="1166" customFormat="false" ht="12.75" hidden="false" customHeight="false" outlineLevel="0" collapsed="false">
      <c r="A1166" s="0" t="n">
        <v>65009</v>
      </c>
      <c r="B1166" s="0" t="s">
        <v>1690</v>
      </c>
      <c r="C1166" s="4" t="s">
        <v>1616</v>
      </c>
      <c r="D1166" s="0" t="n">
        <f aca="false">MATCH(A1166,now!$A$2:$A$1560,0)</f>
        <v>1274</v>
      </c>
    </row>
    <row r="1167" customFormat="false" ht="12.75" hidden="false" customHeight="false" outlineLevel="0" collapsed="false">
      <c r="A1167" s="0" t="n">
        <v>65211</v>
      </c>
      <c r="B1167" s="0" t="s">
        <v>1283</v>
      </c>
      <c r="C1167" s="4" t="s">
        <v>1616</v>
      </c>
      <c r="D1167" s="0" t="n">
        <f aca="false">MATCH(A1167,now!$A$2:$A$1560,0)</f>
        <v>1275</v>
      </c>
    </row>
    <row r="1168" customFormat="false" ht="12.75" hidden="false" customHeight="false" outlineLevel="0" collapsed="false">
      <c r="A1168" s="0" t="n">
        <v>65216</v>
      </c>
      <c r="B1168" s="0" t="s">
        <v>1284</v>
      </c>
      <c r="D1168" s="0" t="n">
        <f aca="false">MATCH(A1168,now!$A$2:$A$1560,0)</f>
        <v>1276</v>
      </c>
    </row>
    <row r="1169" customFormat="false" ht="12.75" hidden="false" customHeight="false" outlineLevel="0" collapsed="false">
      <c r="A1169" s="0" t="n">
        <v>65217</v>
      </c>
      <c r="B1169" s="0" t="s">
        <v>1285</v>
      </c>
      <c r="D1169" s="0" t="n">
        <f aca="false">MATCH(A1169,now!$A$2:$A$1560,0)</f>
        <v>1277</v>
      </c>
    </row>
    <row r="1170" customFormat="false" ht="12.75" hidden="false" customHeight="false" outlineLevel="0" collapsed="false">
      <c r="A1170" s="0" t="n">
        <v>65218</v>
      </c>
      <c r="B1170" s="0" t="s">
        <v>1286</v>
      </c>
      <c r="D1170" s="0" t="n">
        <f aca="false">MATCH(A1170,now!$A$2:$A$1560,0)</f>
        <v>1278</v>
      </c>
    </row>
    <row r="1171" customFormat="false" ht="12.75" hidden="false" customHeight="false" outlineLevel="0" collapsed="false">
      <c r="A1171" s="0" t="n">
        <v>65219</v>
      </c>
      <c r="B1171" s="0" t="s">
        <v>1287</v>
      </c>
      <c r="C1171" s="4" t="s">
        <v>1616</v>
      </c>
      <c r="D1171" s="0" t="n">
        <f aca="false">MATCH(A1171,now!$A$2:$A$1560,0)</f>
        <v>1279</v>
      </c>
    </row>
    <row r="1172" customFormat="false" ht="12.75" hidden="false" customHeight="false" outlineLevel="0" collapsed="false">
      <c r="A1172" s="0" t="n">
        <v>65246</v>
      </c>
      <c r="B1172" s="0" t="s">
        <v>1288</v>
      </c>
      <c r="C1172" s="4" t="s">
        <v>1617</v>
      </c>
      <c r="D1172" s="0" t="n">
        <f aca="false">MATCH(A1172,now!$A$2:$A$1560,0)</f>
        <v>1280</v>
      </c>
    </row>
    <row r="1173" customFormat="false" ht="12.75" hidden="false" customHeight="false" outlineLevel="0" collapsed="false">
      <c r="A1173" s="0" t="n">
        <v>65255</v>
      </c>
      <c r="B1173" s="0" t="s">
        <v>1289</v>
      </c>
      <c r="D1173" s="0" t="n">
        <f aca="false">MATCH(A1173,now!$A$2:$A$1560,0)</f>
        <v>1281</v>
      </c>
    </row>
    <row r="1174" customFormat="false" ht="12.75" hidden="false" customHeight="false" outlineLevel="0" collapsed="false">
      <c r="A1174" s="0" t="n">
        <v>65268</v>
      </c>
      <c r="B1174" s="0" t="s">
        <v>1290</v>
      </c>
      <c r="C1174" s="4" t="s">
        <v>1617</v>
      </c>
      <c r="D1174" s="0" t="n">
        <f aca="false">MATCH(A1174,now!$A$2:$A$1560,0)</f>
        <v>1282</v>
      </c>
    </row>
    <row r="1175" customFormat="false" ht="12.75" hidden="false" customHeight="false" outlineLevel="0" collapsed="false">
      <c r="A1175" s="0" t="n">
        <v>65291</v>
      </c>
      <c r="B1175" s="0" t="s">
        <v>1291</v>
      </c>
      <c r="D1175" s="0" t="n">
        <f aca="false">MATCH(A1175,now!$A$2:$A$1560,0)</f>
        <v>1283</v>
      </c>
    </row>
    <row r="1176" customFormat="false" ht="12.75" hidden="false" customHeight="false" outlineLevel="0" collapsed="false">
      <c r="A1176" s="0" t="n">
        <v>65292</v>
      </c>
      <c r="B1176" s="0" t="s">
        <v>1292</v>
      </c>
      <c r="C1176" s="4" t="s">
        <v>1617</v>
      </c>
      <c r="D1176" s="0" t="n">
        <f aca="false">MATCH(A1176,now!$A$2:$A$1560,0)</f>
        <v>1284</v>
      </c>
    </row>
    <row r="1177" customFormat="false" ht="12.75" hidden="false" customHeight="false" outlineLevel="0" collapsed="false">
      <c r="A1177" s="0" t="n">
        <v>65297</v>
      </c>
      <c r="B1177" s="0" t="s">
        <v>1293</v>
      </c>
      <c r="D1177" s="0" t="n">
        <f aca="false">MATCH(A1177,now!$A$2:$A$1560,0)</f>
        <v>1285</v>
      </c>
    </row>
    <row r="1178" customFormat="false" ht="12.75" hidden="false" customHeight="false" outlineLevel="0" collapsed="false">
      <c r="A1178" s="0" t="n">
        <v>65304</v>
      </c>
      <c r="B1178" s="0" t="s">
        <v>1294</v>
      </c>
      <c r="C1178" s="4" t="s">
        <v>1616</v>
      </c>
      <c r="D1178" s="0" t="n">
        <f aca="false">MATCH(A1178,now!$A$2:$A$1560,0)</f>
        <v>1286</v>
      </c>
    </row>
    <row r="1179" customFormat="false" ht="12.75" hidden="false" customHeight="false" outlineLevel="0" collapsed="false">
      <c r="A1179" s="0" t="n">
        <v>65325</v>
      </c>
      <c r="B1179" s="0" t="s">
        <v>1295</v>
      </c>
      <c r="C1179" s="4" t="s">
        <v>1617</v>
      </c>
      <c r="D1179" s="0" t="n">
        <f aca="false">MATCH(A1179,now!$A$2:$A$1560,0)</f>
        <v>1287</v>
      </c>
    </row>
    <row r="1180" customFormat="false" ht="12.75" hidden="false" customHeight="false" outlineLevel="0" collapsed="false">
      <c r="A1180" s="0" t="n">
        <v>65334</v>
      </c>
      <c r="B1180" s="0" t="s">
        <v>1296</v>
      </c>
      <c r="C1180" s="4" t="s">
        <v>1616</v>
      </c>
      <c r="D1180" s="0" t="n">
        <f aca="false">MATCH(A1180,now!$A$2:$A$1560,0)</f>
        <v>1288</v>
      </c>
    </row>
    <row r="1181" customFormat="false" ht="12.75" hidden="false" customHeight="false" outlineLevel="0" collapsed="false">
      <c r="A1181" s="0" t="n">
        <v>65352</v>
      </c>
      <c r="B1181" s="0" t="s">
        <v>1297</v>
      </c>
      <c r="C1181" s="4" t="s">
        <v>1617</v>
      </c>
      <c r="D1181" s="0" t="n">
        <f aca="false">MATCH(A1181,now!$A$2:$A$1560,0)</f>
        <v>1289</v>
      </c>
    </row>
    <row r="1182" customFormat="false" ht="12.75" hidden="false" customHeight="false" outlineLevel="0" collapsed="false">
      <c r="A1182" s="0" t="n">
        <v>65356</v>
      </c>
      <c r="B1182" s="0" t="s">
        <v>1298</v>
      </c>
      <c r="D1182" s="0" t="n">
        <f aca="false">MATCH(A1182,now!$A$2:$A$1560,0)</f>
        <v>1290</v>
      </c>
    </row>
    <row r="1183" customFormat="false" ht="12.75" hidden="false" customHeight="false" outlineLevel="0" collapsed="false">
      <c r="A1183" s="0" t="n">
        <v>65398</v>
      </c>
      <c r="B1183" s="0" t="s">
        <v>1302</v>
      </c>
      <c r="D1183" s="0" t="n">
        <f aca="false">MATCH(A1183,now!$A$2:$A$1560,0)</f>
        <v>1294</v>
      </c>
    </row>
    <row r="1184" customFormat="false" ht="12.75" hidden="false" customHeight="false" outlineLevel="0" collapsed="false">
      <c r="A1184" s="0" t="n">
        <v>65426</v>
      </c>
      <c r="B1184" s="0" t="s">
        <v>1305</v>
      </c>
      <c r="C1184" s="4" t="s">
        <v>1616</v>
      </c>
      <c r="D1184" s="0" t="n">
        <f aca="false">MATCH(A1184,now!$A$2:$A$1560,0)</f>
        <v>1297</v>
      </c>
    </row>
    <row r="1185" customFormat="false" ht="12.75" hidden="false" customHeight="false" outlineLevel="0" collapsed="false">
      <c r="A1185" s="0" t="n">
        <v>65435</v>
      </c>
      <c r="B1185" s="0" t="s">
        <v>1306</v>
      </c>
      <c r="D1185" s="0" t="n">
        <f aca="false">MATCH(A1185,now!$A$2:$A$1560,0)</f>
        <v>1298</v>
      </c>
    </row>
    <row r="1186" customFormat="false" ht="12.75" hidden="false" customHeight="false" outlineLevel="0" collapsed="false">
      <c r="A1186" s="0" t="n">
        <v>65447</v>
      </c>
      <c r="B1186" s="0" t="s">
        <v>1308</v>
      </c>
      <c r="C1186" s="4" t="s">
        <v>1616</v>
      </c>
      <c r="D1186" s="0" t="n">
        <f aca="false">MATCH(A1186,now!$A$2:$A$1560,0)</f>
        <v>1300</v>
      </c>
    </row>
    <row r="1187" customFormat="false" ht="12.75" hidden="false" customHeight="false" outlineLevel="0" collapsed="false">
      <c r="A1187" s="0" t="n">
        <v>65494</v>
      </c>
      <c r="B1187" s="0" t="s">
        <v>1309</v>
      </c>
      <c r="C1187" s="4" t="s">
        <v>1617</v>
      </c>
      <c r="D1187" s="0" t="n">
        <f aca="false">MATCH(A1187,now!$A$2:$A$1560,0)</f>
        <v>1301</v>
      </c>
    </row>
    <row r="1188" customFormat="false" ht="12.75" hidden="false" customHeight="false" outlineLevel="0" collapsed="false">
      <c r="A1188" s="0" t="n">
        <v>65658</v>
      </c>
      <c r="B1188" s="0" t="s">
        <v>1311</v>
      </c>
      <c r="C1188" s="4" t="s">
        <v>1616</v>
      </c>
      <c r="D1188" s="0" t="n">
        <f aca="false">MATCH(A1188,now!$A$2:$A$1560,0)</f>
        <v>1303</v>
      </c>
    </row>
    <row r="1189" customFormat="false" ht="12.75" hidden="false" customHeight="false" outlineLevel="0" collapsed="false">
      <c r="A1189" s="0" t="n">
        <v>65659</v>
      </c>
      <c r="B1189" s="0" t="s">
        <v>1312</v>
      </c>
      <c r="C1189" s="4" t="s">
        <v>1617</v>
      </c>
      <c r="D1189" s="0" t="n">
        <f aca="false">MATCH(A1189,now!$A$2:$A$1560,0)</f>
        <v>1304</v>
      </c>
    </row>
    <row r="1190" customFormat="false" ht="12.75" hidden="false" customHeight="false" outlineLevel="0" collapsed="false">
      <c r="A1190" s="0" t="n">
        <v>65668</v>
      </c>
      <c r="B1190" s="0" t="s">
        <v>1313</v>
      </c>
      <c r="C1190" s="4" t="s">
        <v>1616</v>
      </c>
      <c r="D1190" s="0" t="n">
        <f aca="false">MATCH(A1190,now!$A$2:$A$1560,0)</f>
        <v>1305</v>
      </c>
    </row>
    <row r="1191" customFormat="false" ht="12.75" hidden="false" customHeight="false" outlineLevel="0" collapsed="false">
      <c r="A1191" s="0" t="n">
        <v>65675</v>
      </c>
      <c r="B1191" s="0" t="s">
        <v>1314</v>
      </c>
      <c r="C1191" s="4" t="s">
        <v>1617</v>
      </c>
      <c r="D1191" s="0" t="n">
        <f aca="false">MATCH(A1191,now!$A$2:$A$1560,0)</f>
        <v>1306</v>
      </c>
    </row>
    <row r="1192" customFormat="false" ht="12.75" hidden="false" customHeight="false" outlineLevel="0" collapsed="false">
      <c r="A1192" s="0" t="n">
        <v>65724</v>
      </c>
      <c r="B1192" s="0" t="s">
        <v>1315</v>
      </c>
      <c r="C1192" s="4" t="s">
        <v>1616</v>
      </c>
      <c r="D1192" s="0" t="n">
        <f aca="false">MATCH(A1192,now!$A$2:$A$1560,0)</f>
        <v>1307</v>
      </c>
    </row>
    <row r="1193" customFormat="false" ht="12.75" hidden="false" customHeight="false" outlineLevel="0" collapsed="false">
      <c r="A1193" s="0" t="n">
        <v>65732</v>
      </c>
      <c r="B1193" s="0" t="s">
        <v>1316</v>
      </c>
      <c r="C1193" s="4" t="s">
        <v>1616</v>
      </c>
      <c r="D1193" s="0" t="n">
        <f aca="false">MATCH(A1193,now!$A$2:$A$1560,0)</f>
        <v>1308</v>
      </c>
    </row>
    <row r="1194" customFormat="false" ht="12.75" hidden="false" customHeight="false" outlineLevel="0" collapsed="false">
      <c r="A1194" s="0" t="n">
        <v>65744</v>
      </c>
      <c r="B1194" s="0" t="s">
        <v>1691</v>
      </c>
      <c r="C1194" s="4" t="s">
        <v>1616</v>
      </c>
      <c r="D1194" s="0" t="n">
        <f aca="false">MATCH(A1194,now!$A$2:$A$1560,0)</f>
        <v>1309</v>
      </c>
    </row>
    <row r="1195" customFormat="false" ht="12.75" hidden="false" customHeight="false" outlineLevel="0" collapsed="false">
      <c r="A1195" s="0" t="n">
        <v>65818</v>
      </c>
      <c r="B1195" s="0" t="s">
        <v>1319</v>
      </c>
      <c r="C1195" s="4" t="s">
        <v>1616</v>
      </c>
      <c r="D1195" s="0" t="n">
        <f aca="false">MATCH(A1195,now!$A$2:$A$1560,0)</f>
        <v>1311</v>
      </c>
    </row>
    <row r="1196" customFormat="false" ht="12.75" hidden="false" customHeight="false" outlineLevel="0" collapsed="false">
      <c r="A1196" s="0" t="n">
        <v>65904</v>
      </c>
      <c r="B1196" s="0" t="s">
        <v>1320</v>
      </c>
      <c r="C1196" s="4" t="s">
        <v>1616</v>
      </c>
      <c r="D1196" s="0" t="n">
        <f aca="false">MATCH(A1196,now!$A$2:$A$1560,0)</f>
        <v>1312</v>
      </c>
    </row>
    <row r="1197" customFormat="false" ht="12.75" hidden="false" customHeight="false" outlineLevel="0" collapsed="false">
      <c r="A1197" s="0" t="n">
        <v>65940</v>
      </c>
      <c r="B1197" s="0" t="s">
        <v>1692</v>
      </c>
      <c r="C1197" s="4" t="s">
        <v>1616</v>
      </c>
      <c r="D1197" s="0" t="n">
        <f aca="false">MATCH(A1197,now!$A$2:$A$1560,0)</f>
        <v>1313</v>
      </c>
    </row>
    <row r="1198" customFormat="false" ht="12.75" hidden="false" customHeight="false" outlineLevel="0" collapsed="false">
      <c r="A1198" s="0" t="n">
        <v>65950</v>
      </c>
      <c r="B1198" s="0" t="s">
        <v>1322</v>
      </c>
      <c r="C1198" s="4" t="s">
        <v>1616</v>
      </c>
      <c r="D1198" s="0" t="n">
        <f aca="false">MATCH(A1198,now!$A$2:$A$1560,0)</f>
        <v>1314</v>
      </c>
    </row>
    <row r="1199" customFormat="false" ht="12.75" hidden="false" customHeight="false" outlineLevel="0" collapsed="false">
      <c r="A1199" s="0" t="n">
        <v>65967</v>
      </c>
      <c r="B1199" s="0" t="s">
        <v>1323</v>
      </c>
      <c r="D1199" s="0" t="n">
        <f aca="false">MATCH(A1199,now!$A$2:$A$1560,0)</f>
        <v>1315</v>
      </c>
    </row>
    <row r="1200" customFormat="false" ht="12.75" hidden="false" customHeight="false" outlineLevel="0" collapsed="false">
      <c r="A1200" s="0" t="n">
        <v>65991</v>
      </c>
      <c r="B1200" s="0" t="s">
        <v>1324</v>
      </c>
      <c r="D1200" s="0" t="n">
        <f aca="false">MATCH(A1200,now!$A$2:$A$1560,0)</f>
        <v>1316</v>
      </c>
    </row>
    <row r="1201" customFormat="false" ht="12.75" hidden="false" customHeight="false" outlineLevel="0" collapsed="false">
      <c r="A1201" s="0" t="n">
        <v>66052</v>
      </c>
      <c r="B1201" s="0" t="s">
        <v>1326</v>
      </c>
      <c r="C1201" s="4" t="s">
        <v>1616</v>
      </c>
      <c r="D1201" s="0" t="n">
        <f aca="false">MATCH(A1201,now!$A$2:$A$1560,0)</f>
        <v>1318</v>
      </c>
    </row>
    <row r="1202" customFormat="false" ht="12.75" hidden="false" customHeight="false" outlineLevel="0" collapsed="false">
      <c r="A1202" s="0" t="n">
        <v>66058</v>
      </c>
      <c r="B1202" s="0" t="s">
        <v>1327</v>
      </c>
      <c r="C1202" s="4" t="s">
        <v>1617</v>
      </c>
      <c r="D1202" s="0" t="n">
        <f aca="false">MATCH(A1202,now!$A$2:$A$1560,0)</f>
        <v>1319</v>
      </c>
    </row>
    <row r="1203" customFormat="false" ht="12.75" hidden="false" customHeight="false" outlineLevel="0" collapsed="false">
      <c r="A1203" s="0" t="n">
        <v>66063</v>
      </c>
      <c r="B1203" s="0" t="s">
        <v>1328</v>
      </c>
      <c r="C1203" s="4" t="s">
        <v>1617</v>
      </c>
      <c r="D1203" s="0" t="n">
        <f aca="false">MATCH(A1203,now!$A$2:$A$1560,0)</f>
        <v>1320</v>
      </c>
    </row>
    <row r="1204" customFormat="false" ht="12.75" hidden="false" customHeight="false" outlineLevel="0" collapsed="false">
      <c r="A1204" s="0" t="n">
        <v>66069</v>
      </c>
      <c r="B1204" s="0" t="s">
        <v>1329</v>
      </c>
      <c r="D1204" s="0" t="n">
        <f aca="false">MATCH(A1204,now!$A$2:$A$1560,0)</f>
        <v>1321</v>
      </c>
    </row>
    <row r="1205" customFormat="false" ht="12.75" hidden="false" customHeight="false" outlineLevel="0" collapsed="false">
      <c r="A1205" s="0" t="n">
        <v>66077</v>
      </c>
      <c r="B1205" s="0" t="s">
        <v>1330</v>
      </c>
      <c r="C1205" s="4" t="s">
        <v>1616</v>
      </c>
      <c r="D1205" s="0" t="n">
        <f aca="false">MATCH(A1205,now!$A$2:$A$1560,0)</f>
        <v>1322</v>
      </c>
    </row>
    <row r="1206" customFormat="false" ht="12.75" hidden="false" customHeight="false" outlineLevel="0" collapsed="false">
      <c r="A1206" s="0" t="n">
        <v>66079</v>
      </c>
      <c r="B1206" s="0" t="s">
        <v>1331</v>
      </c>
      <c r="C1206" s="4" t="s">
        <v>1617</v>
      </c>
      <c r="D1206" s="0" t="n">
        <f aca="false">MATCH(A1206,now!$A$2:$A$1560,0)</f>
        <v>1323</v>
      </c>
    </row>
    <row r="1207" customFormat="false" ht="12.75" hidden="false" customHeight="false" outlineLevel="0" collapsed="false">
      <c r="A1207" s="0" t="n">
        <v>66093</v>
      </c>
      <c r="B1207" s="0" t="s">
        <v>1693</v>
      </c>
      <c r="C1207" s="4" t="s">
        <v>1616</v>
      </c>
      <c r="D1207" s="0" t="n">
        <f aca="false">MATCH(A1207,now!$A$2:$A$1560,0)</f>
        <v>1324</v>
      </c>
    </row>
    <row r="1208" customFormat="false" ht="12.75" hidden="false" customHeight="false" outlineLevel="0" collapsed="false">
      <c r="A1208" s="0" t="n">
        <v>66188</v>
      </c>
      <c r="B1208" s="0" t="s">
        <v>1333</v>
      </c>
      <c r="C1208" s="4" t="s">
        <v>1616</v>
      </c>
      <c r="D1208" s="0" t="n">
        <f aca="false">MATCH(A1208,now!$A$2:$A$1560,0)</f>
        <v>1325</v>
      </c>
    </row>
    <row r="1209" customFormat="false" ht="12.75" hidden="false" customHeight="false" outlineLevel="0" collapsed="false">
      <c r="A1209" s="0" t="n">
        <v>66189</v>
      </c>
      <c r="B1209" s="0" t="s">
        <v>1334</v>
      </c>
      <c r="C1209" s="4" t="s">
        <v>1616</v>
      </c>
      <c r="D1209" s="0" t="n">
        <f aca="false">MATCH(A1209,now!$A$2:$A$1560,0)</f>
        <v>1326</v>
      </c>
    </row>
    <row r="1210" customFormat="false" ht="12.75" hidden="false" customHeight="false" outlineLevel="0" collapsed="false">
      <c r="A1210" s="0" t="n">
        <v>66204</v>
      </c>
      <c r="B1210" s="0" t="s">
        <v>1335</v>
      </c>
      <c r="C1210" s="4" t="s">
        <v>1616</v>
      </c>
      <c r="D1210" s="0" t="n">
        <f aca="false">MATCH(A1210,now!$A$2:$A$1560,0)</f>
        <v>1327</v>
      </c>
    </row>
    <row r="1211" customFormat="false" ht="12.75" hidden="false" customHeight="false" outlineLevel="0" collapsed="false">
      <c r="A1211" s="0" t="n">
        <v>66205</v>
      </c>
      <c r="B1211" s="0" t="s">
        <v>1336</v>
      </c>
      <c r="C1211" s="4" t="s">
        <v>1616</v>
      </c>
      <c r="D1211" s="0" t="n">
        <f aca="false">MATCH(A1211,now!$A$2:$A$1560,0)</f>
        <v>1328</v>
      </c>
    </row>
    <row r="1212" customFormat="false" ht="12.75" hidden="false" customHeight="false" outlineLevel="0" collapsed="false">
      <c r="A1212" s="0" t="n">
        <v>66206</v>
      </c>
      <c r="B1212" s="0" t="s">
        <v>1337</v>
      </c>
      <c r="C1212" s="4" t="s">
        <v>1616</v>
      </c>
      <c r="D1212" s="0" t="n">
        <f aca="false">MATCH(A1212,now!$A$2:$A$1560,0)</f>
        <v>1329</v>
      </c>
    </row>
    <row r="1213" customFormat="false" ht="12.75" hidden="false" customHeight="false" outlineLevel="0" collapsed="false">
      <c r="A1213" s="0" t="n">
        <v>66242</v>
      </c>
      <c r="B1213" s="0" t="s">
        <v>1338</v>
      </c>
      <c r="C1213" s="4" t="s">
        <v>1616</v>
      </c>
      <c r="D1213" s="0" t="n">
        <f aca="false">MATCH(A1213,now!$A$2:$A$1560,0)</f>
        <v>1330</v>
      </c>
    </row>
    <row r="1214" customFormat="false" ht="12.75" hidden="false" customHeight="false" outlineLevel="0" collapsed="false">
      <c r="A1214" s="0" t="n">
        <v>66260</v>
      </c>
      <c r="B1214" s="0" t="s">
        <v>1339</v>
      </c>
      <c r="C1214" s="4" t="s">
        <v>1616</v>
      </c>
      <c r="D1214" s="0" t="n">
        <f aca="false">MATCH(A1214,now!$A$2:$A$1560,0)</f>
        <v>1331</v>
      </c>
    </row>
    <row r="1215" customFormat="false" ht="12.75" hidden="false" customHeight="false" outlineLevel="0" collapsed="false">
      <c r="A1215" s="0" t="n">
        <v>66262</v>
      </c>
      <c r="B1215" s="0" t="s">
        <v>1340</v>
      </c>
      <c r="C1215" s="4" t="s">
        <v>1616</v>
      </c>
      <c r="D1215" s="0" t="n">
        <f aca="false">MATCH(A1215,now!$A$2:$A$1560,0)</f>
        <v>1332</v>
      </c>
    </row>
    <row r="1216" customFormat="false" ht="12.75" hidden="false" customHeight="false" outlineLevel="0" collapsed="false">
      <c r="A1216" s="0" t="n">
        <v>66268</v>
      </c>
      <c r="B1216" s="0" t="s">
        <v>1341</v>
      </c>
      <c r="D1216" s="0" t="n">
        <f aca="false">MATCH(A1216,now!$A$2:$A$1560,0)</f>
        <v>1333</v>
      </c>
    </row>
    <row r="1217" customFormat="false" ht="12.75" hidden="false" customHeight="false" outlineLevel="0" collapsed="false">
      <c r="A1217" s="0" t="n">
        <v>66444</v>
      </c>
      <c r="B1217" s="0" t="s">
        <v>1694</v>
      </c>
      <c r="D1217" s="0" t="n">
        <f aca="false">MATCH(A1217,now!$A$2:$A$1560,0)</f>
        <v>1334</v>
      </c>
    </row>
    <row r="1218" customFormat="false" ht="12.75" hidden="false" customHeight="false" outlineLevel="0" collapsed="false">
      <c r="A1218" s="0" t="n">
        <v>66453</v>
      </c>
      <c r="B1218" s="0" t="s">
        <v>1343</v>
      </c>
      <c r="C1218" s="4" t="s">
        <v>1616</v>
      </c>
      <c r="D1218" s="0" t="n">
        <f aca="false">MATCH(A1218,now!$A$2:$A$1560,0)</f>
        <v>1335</v>
      </c>
    </row>
    <row r="1219" customFormat="false" ht="12.75" hidden="false" customHeight="false" outlineLevel="0" collapsed="false">
      <c r="A1219" s="0" t="n">
        <v>66471</v>
      </c>
      <c r="B1219" s="0" t="s">
        <v>1344</v>
      </c>
      <c r="D1219" s="0" t="n">
        <f aca="false">MATCH(A1219,now!$A$2:$A$1560,0)</f>
        <v>1336</v>
      </c>
    </row>
    <row r="1220" customFormat="false" ht="12.75" hidden="false" customHeight="false" outlineLevel="0" collapsed="false">
      <c r="A1220" s="0" t="n">
        <v>66514</v>
      </c>
      <c r="B1220" s="0" t="s">
        <v>1345</v>
      </c>
      <c r="C1220" s="4" t="s">
        <v>1617</v>
      </c>
      <c r="D1220" s="0" t="n">
        <f aca="false">MATCH(A1220,now!$A$2:$A$1560,0)</f>
        <v>1337</v>
      </c>
    </row>
    <row r="1221" customFormat="false" ht="12.75" hidden="false" customHeight="false" outlineLevel="0" collapsed="false">
      <c r="A1221" s="0" t="n">
        <v>66545</v>
      </c>
      <c r="B1221" s="0" t="s">
        <v>1346</v>
      </c>
      <c r="C1221" s="4" t="s">
        <v>1617</v>
      </c>
      <c r="D1221" s="0" t="n">
        <f aca="false">MATCH(A1221,now!$A$2:$A$1560,0)</f>
        <v>1338</v>
      </c>
    </row>
    <row r="1222" customFormat="false" ht="12.75" hidden="false" customHeight="false" outlineLevel="0" collapsed="false">
      <c r="A1222" s="0" t="n">
        <v>66609</v>
      </c>
      <c r="B1222" s="0" t="s">
        <v>1347</v>
      </c>
      <c r="C1222" s="4" t="s">
        <v>1617</v>
      </c>
      <c r="D1222" s="0" t="n">
        <f aca="false">MATCH(A1222,now!$A$2:$A$1560,0)</f>
        <v>1339</v>
      </c>
    </row>
    <row r="1223" customFormat="false" ht="12.75" hidden="false" customHeight="false" outlineLevel="0" collapsed="false">
      <c r="A1223" s="0" t="n">
        <v>66652</v>
      </c>
      <c r="B1223" s="0" t="s">
        <v>1348</v>
      </c>
      <c r="C1223" s="4" t="s">
        <v>1616</v>
      </c>
      <c r="D1223" s="0" t="n">
        <f aca="false">MATCH(A1223,now!$A$2:$A$1560,0)</f>
        <v>1340</v>
      </c>
    </row>
    <row r="1224" customFormat="false" ht="12.75" hidden="false" customHeight="false" outlineLevel="0" collapsed="false">
      <c r="A1224" s="0" t="n">
        <v>66662</v>
      </c>
      <c r="B1224" s="0" t="s">
        <v>1349</v>
      </c>
      <c r="C1224" s="4" t="s">
        <v>1616</v>
      </c>
      <c r="D1224" s="0" t="n">
        <f aca="false">MATCH(A1224,now!$A$2:$A$1560,0)</f>
        <v>1341</v>
      </c>
    </row>
    <row r="1225" customFormat="false" ht="12.75" hidden="false" customHeight="false" outlineLevel="0" collapsed="false">
      <c r="A1225" s="0" t="n">
        <v>66726</v>
      </c>
      <c r="B1225" s="0" t="s">
        <v>1351</v>
      </c>
      <c r="C1225" s="4" t="s">
        <v>1617</v>
      </c>
      <c r="D1225" s="0" t="n">
        <f aca="false">MATCH(A1225,now!$A$2:$A$1560,0)</f>
        <v>1343</v>
      </c>
    </row>
    <row r="1226" customFormat="false" ht="12.75" hidden="false" customHeight="false" outlineLevel="0" collapsed="false">
      <c r="A1226" s="0" t="n">
        <v>66790</v>
      </c>
      <c r="B1226" s="0" t="s">
        <v>1695</v>
      </c>
      <c r="C1226" s="4" t="s">
        <v>1616</v>
      </c>
      <c r="D1226" s="0" t="n">
        <f aca="false">MATCH(A1226,now!$A$2:$A$1560,0)</f>
        <v>1344</v>
      </c>
    </row>
    <row r="1227" customFormat="false" ht="12.75" hidden="true" customHeight="false" outlineLevel="0" collapsed="false">
      <c r="A1227" s="0" t="n">
        <v>66879</v>
      </c>
      <c r="B1227" s="0" t="s">
        <v>1696</v>
      </c>
      <c r="C1227" s="4" t="s">
        <v>1616</v>
      </c>
      <c r="D1227" s="0" t="e">
        <f aca="false">MATCH(A1227,now!$A$2:$A$1560,0)</f>
        <v>#N/A</v>
      </c>
    </row>
    <row r="1228" customFormat="false" ht="12.75" hidden="false" customHeight="false" outlineLevel="0" collapsed="false">
      <c r="A1228" s="0" t="n">
        <v>66881</v>
      </c>
      <c r="B1228" s="0" t="s">
        <v>1354</v>
      </c>
      <c r="D1228" s="0" t="n">
        <f aca="false">MATCH(A1228,now!$A$2:$A$1560,0)</f>
        <v>1346</v>
      </c>
    </row>
    <row r="1229" customFormat="false" ht="12.75" hidden="false" customHeight="false" outlineLevel="0" collapsed="false">
      <c r="A1229" s="0" t="n">
        <v>66893</v>
      </c>
      <c r="B1229" s="0" t="s">
        <v>1355</v>
      </c>
      <c r="C1229" s="4" t="s">
        <v>1616</v>
      </c>
      <c r="D1229" s="0" t="n">
        <f aca="false">MATCH(A1229,now!$A$2:$A$1560,0)</f>
        <v>1347</v>
      </c>
    </row>
    <row r="1230" customFormat="false" ht="12.75" hidden="false" customHeight="false" outlineLevel="0" collapsed="false">
      <c r="A1230" s="0" t="n">
        <v>66918</v>
      </c>
      <c r="B1230" s="0" t="s">
        <v>1356</v>
      </c>
      <c r="D1230" s="0" t="n">
        <f aca="false">MATCH(A1230,now!$A$2:$A$1560,0)</f>
        <v>1348</v>
      </c>
    </row>
    <row r="1231" customFormat="false" ht="12.75" hidden="false" customHeight="false" outlineLevel="0" collapsed="false">
      <c r="A1231" s="0" t="n">
        <v>66923</v>
      </c>
      <c r="B1231" s="0" t="s">
        <v>1357</v>
      </c>
      <c r="D1231" s="0" t="n">
        <f aca="false">MATCH(A1231,now!$A$2:$A$1560,0)</f>
        <v>1349</v>
      </c>
    </row>
    <row r="1232" customFormat="false" ht="12.75" hidden="false" customHeight="false" outlineLevel="0" collapsed="false">
      <c r="A1232" s="0" t="n">
        <v>67088</v>
      </c>
      <c r="B1232" s="0" t="s">
        <v>1358</v>
      </c>
      <c r="C1232" s="4" t="s">
        <v>1617</v>
      </c>
      <c r="D1232" s="0" t="n">
        <f aca="false">MATCH(A1232,now!$A$2:$A$1560,0)</f>
        <v>1350</v>
      </c>
    </row>
    <row r="1233" customFormat="false" ht="12.75" hidden="false" customHeight="false" outlineLevel="0" collapsed="false">
      <c r="A1233" s="0" t="n">
        <v>67094</v>
      </c>
      <c r="B1233" s="0" t="s">
        <v>1359</v>
      </c>
      <c r="D1233" s="0" t="n">
        <f aca="false">MATCH(A1233,now!$A$2:$A$1560,0)</f>
        <v>1351</v>
      </c>
    </row>
    <row r="1234" customFormat="false" ht="12.75" hidden="false" customHeight="false" outlineLevel="0" collapsed="false">
      <c r="A1234" s="0" t="n">
        <v>67096</v>
      </c>
      <c r="B1234" s="0" t="s">
        <v>1360</v>
      </c>
      <c r="C1234" s="4" t="s">
        <v>1617</v>
      </c>
      <c r="D1234" s="0" t="n">
        <f aca="false">MATCH(A1234,now!$A$2:$A$1560,0)</f>
        <v>1352</v>
      </c>
    </row>
    <row r="1235" customFormat="false" ht="12.75" hidden="false" customHeight="false" outlineLevel="0" collapsed="false">
      <c r="A1235" s="0" t="n">
        <v>67143</v>
      </c>
      <c r="B1235" s="0" t="s">
        <v>1361</v>
      </c>
      <c r="C1235" s="4" t="s">
        <v>1617</v>
      </c>
      <c r="D1235" s="0" t="n">
        <f aca="false">MATCH(A1235,now!$A$2:$A$1560,0)</f>
        <v>1353</v>
      </c>
    </row>
    <row r="1236" customFormat="false" ht="12.75" hidden="false" customHeight="false" outlineLevel="0" collapsed="false">
      <c r="A1236" s="0" t="n">
        <v>67146</v>
      </c>
      <c r="B1236" s="0" t="s">
        <v>1362</v>
      </c>
      <c r="D1236" s="0" t="n">
        <f aca="false">MATCH(A1236,now!$A$2:$A$1560,0)</f>
        <v>1354</v>
      </c>
    </row>
    <row r="1237" customFormat="false" ht="12.75" hidden="false" customHeight="false" outlineLevel="0" collapsed="false">
      <c r="A1237" s="0" t="n">
        <v>67157</v>
      </c>
      <c r="B1237" s="0" t="s">
        <v>1363</v>
      </c>
      <c r="C1237" s="4" t="s">
        <v>1617</v>
      </c>
      <c r="D1237" s="0" t="n">
        <f aca="false">MATCH(A1237,now!$A$2:$A$1560,0)</f>
        <v>1355</v>
      </c>
    </row>
    <row r="1238" customFormat="false" ht="12.75" hidden="false" customHeight="false" outlineLevel="0" collapsed="false">
      <c r="A1238" s="0" t="n">
        <v>67173</v>
      </c>
      <c r="B1238" s="0" t="s">
        <v>1364</v>
      </c>
      <c r="C1238" s="4" t="s">
        <v>1616</v>
      </c>
      <c r="D1238" s="0" t="n">
        <f aca="false">MATCH(A1238,now!$A$2:$A$1560,0)</f>
        <v>1356</v>
      </c>
    </row>
    <row r="1239" customFormat="false" ht="12.75" hidden="false" customHeight="false" outlineLevel="0" collapsed="false">
      <c r="A1239" s="0" t="n">
        <v>67245</v>
      </c>
      <c r="B1239" s="0" t="s">
        <v>1366</v>
      </c>
      <c r="C1239" s="4" t="s">
        <v>1617</v>
      </c>
      <c r="D1239" s="0" t="n">
        <f aca="false">MATCH(A1239,now!$A$2:$A$1560,0)</f>
        <v>1358</v>
      </c>
    </row>
    <row r="1240" customFormat="false" ht="12.75" hidden="false" customHeight="false" outlineLevel="0" collapsed="false">
      <c r="A1240" s="0" t="n">
        <v>67316</v>
      </c>
      <c r="B1240" s="0" t="s">
        <v>1367</v>
      </c>
      <c r="C1240" s="4" t="s">
        <v>1616</v>
      </c>
      <c r="D1240" s="0" t="n">
        <f aca="false">MATCH(A1240,now!$A$2:$A$1560,0)</f>
        <v>1359</v>
      </c>
    </row>
    <row r="1241" customFormat="false" ht="12.75" hidden="false" customHeight="false" outlineLevel="0" collapsed="false">
      <c r="A1241" s="0" t="n">
        <v>67517</v>
      </c>
      <c r="B1241" s="0" t="s">
        <v>1368</v>
      </c>
      <c r="C1241" s="4" t="s">
        <v>1617</v>
      </c>
      <c r="D1241" s="0" t="n">
        <f aca="false">MATCH(A1241,now!$A$2:$A$1560,0)</f>
        <v>1360</v>
      </c>
    </row>
    <row r="1242" customFormat="false" ht="12.75" hidden="false" customHeight="false" outlineLevel="0" collapsed="false">
      <c r="A1242" s="0" t="n">
        <v>67616</v>
      </c>
      <c r="B1242" s="0" t="s">
        <v>1369</v>
      </c>
      <c r="C1242" s="4" t="s">
        <v>1616</v>
      </c>
      <c r="D1242" s="0" t="n">
        <f aca="false">MATCH(A1242,now!$A$2:$A$1560,0)</f>
        <v>1361</v>
      </c>
    </row>
    <row r="1243" customFormat="false" ht="12.75" hidden="false" customHeight="false" outlineLevel="0" collapsed="false">
      <c r="A1243" s="0" t="n">
        <v>67639</v>
      </c>
      <c r="B1243" s="0" t="s">
        <v>1370</v>
      </c>
      <c r="C1243" s="4" t="s">
        <v>1616</v>
      </c>
      <c r="D1243" s="0" t="n">
        <f aca="false">MATCH(A1243,now!$A$2:$A$1560,0)</f>
        <v>1362</v>
      </c>
    </row>
    <row r="1244" customFormat="false" ht="12.75" hidden="false" customHeight="false" outlineLevel="0" collapsed="false">
      <c r="A1244" s="0" t="n">
        <v>67713</v>
      </c>
      <c r="B1244" s="0" t="s">
        <v>1371</v>
      </c>
      <c r="C1244" s="4" t="s">
        <v>1616</v>
      </c>
      <c r="D1244" s="0" t="n">
        <f aca="false">MATCH(A1244,now!$A$2:$A$1560,0)</f>
        <v>1363</v>
      </c>
    </row>
    <row r="1245" customFormat="false" ht="12.75" hidden="true" customHeight="false" outlineLevel="0" collapsed="false">
      <c r="A1245" s="0" t="n">
        <v>67789</v>
      </c>
      <c r="B1245" s="0" t="s">
        <v>1697</v>
      </c>
      <c r="C1245" s="4" t="s">
        <v>1617</v>
      </c>
      <c r="D1245" s="0" t="e">
        <f aca="false">MATCH(A1245,now!$A$2:$A$1560,0)</f>
        <v>#N/A</v>
      </c>
    </row>
    <row r="1246" customFormat="false" ht="12.75" hidden="false" customHeight="false" outlineLevel="0" collapsed="false">
      <c r="A1246" s="0" t="n">
        <v>67928</v>
      </c>
      <c r="B1246" s="0" t="s">
        <v>1373</v>
      </c>
      <c r="C1246" s="4" t="s">
        <v>1617</v>
      </c>
      <c r="D1246" s="0" t="n">
        <f aca="false">MATCH(A1246,now!$A$2:$A$1560,0)</f>
        <v>1365</v>
      </c>
    </row>
    <row r="1247" customFormat="false" ht="12.75" hidden="false" customHeight="false" outlineLevel="0" collapsed="false">
      <c r="A1247" s="0" t="n">
        <v>68067</v>
      </c>
      <c r="B1247" s="0" t="s">
        <v>1374</v>
      </c>
      <c r="D1247" s="0" t="n">
        <f aca="false">MATCH(A1247,now!$A$2:$A$1560,0)</f>
        <v>1366</v>
      </c>
    </row>
    <row r="1248" customFormat="false" ht="12.75" hidden="false" customHeight="false" outlineLevel="0" collapsed="false">
      <c r="A1248" s="0" t="n">
        <v>68115</v>
      </c>
      <c r="B1248" s="0" t="s">
        <v>1375</v>
      </c>
      <c r="D1248" s="0" t="n">
        <f aca="false">MATCH(A1248,now!$A$2:$A$1560,0)</f>
        <v>1367</v>
      </c>
    </row>
    <row r="1249" customFormat="false" ht="12.75" hidden="false" customHeight="false" outlineLevel="0" collapsed="false">
      <c r="A1249" s="0" t="n">
        <v>68138</v>
      </c>
      <c r="B1249" s="0" t="s">
        <v>1376</v>
      </c>
      <c r="C1249" s="4" t="s">
        <v>1617</v>
      </c>
      <c r="D1249" s="0" t="n">
        <f aca="false">MATCH(A1249,now!$A$2:$A$1560,0)</f>
        <v>1368</v>
      </c>
    </row>
    <row r="1250" customFormat="false" ht="12.75" hidden="false" customHeight="false" outlineLevel="0" collapsed="false">
      <c r="A1250" s="0" t="n">
        <v>68254</v>
      </c>
      <c r="B1250" s="0" t="s">
        <v>1377</v>
      </c>
      <c r="C1250" s="4" t="s">
        <v>1616</v>
      </c>
      <c r="D1250" s="0" t="n">
        <f aca="false">MATCH(A1250,now!$A$2:$A$1560,0)</f>
        <v>1369</v>
      </c>
    </row>
    <row r="1251" customFormat="false" ht="12.75" hidden="false" customHeight="false" outlineLevel="0" collapsed="false">
      <c r="A1251" s="0" t="n">
        <v>68266</v>
      </c>
      <c r="B1251" s="0" t="s">
        <v>1379</v>
      </c>
      <c r="C1251" s="4" t="s">
        <v>1616</v>
      </c>
      <c r="D1251" s="0" t="n">
        <f aca="false">MATCH(A1251,now!$A$2:$A$1560,0)</f>
        <v>1371</v>
      </c>
    </row>
    <row r="1252" customFormat="false" ht="12.75" hidden="false" customHeight="false" outlineLevel="0" collapsed="false">
      <c r="A1252" s="0" t="n">
        <v>68283</v>
      </c>
      <c r="B1252" s="0" t="s">
        <v>1380</v>
      </c>
      <c r="C1252" s="4" t="s">
        <v>1617</v>
      </c>
      <c r="D1252" s="0" t="n">
        <f aca="false">MATCH(A1252,now!$A$2:$A$1560,0)</f>
        <v>1372</v>
      </c>
    </row>
    <row r="1253" customFormat="false" ht="12.75" hidden="false" customHeight="false" outlineLevel="0" collapsed="false">
      <c r="A1253" s="0" t="n">
        <v>68413</v>
      </c>
      <c r="B1253" s="0" t="s">
        <v>1383</v>
      </c>
      <c r="C1253" s="4" t="s">
        <v>1616</v>
      </c>
      <c r="D1253" s="0" t="n">
        <f aca="false">MATCH(A1253,now!$A$2:$A$1560,0)</f>
        <v>1375</v>
      </c>
    </row>
    <row r="1254" customFormat="false" ht="12.75" hidden="false" customHeight="false" outlineLevel="0" collapsed="false">
      <c r="A1254" s="0" t="n">
        <v>68548</v>
      </c>
      <c r="B1254" s="0" t="s">
        <v>1385</v>
      </c>
      <c r="D1254" s="0" t="n">
        <f aca="false">MATCH(A1254,now!$A$2:$A$1560,0)</f>
        <v>1377</v>
      </c>
    </row>
    <row r="1255" customFormat="false" ht="12.75" hidden="false" customHeight="false" outlineLevel="0" collapsed="false">
      <c r="A1255" s="0" t="n">
        <v>68562</v>
      </c>
      <c r="B1255" s="0" t="s">
        <v>1386</v>
      </c>
      <c r="D1255" s="0" t="n">
        <f aca="false">MATCH(A1255,now!$A$2:$A$1560,0)</f>
        <v>1378</v>
      </c>
    </row>
    <row r="1256" customFormat="false" ht="12.75" hidden="false" customHeight="false" outlineLevel="0" collapsed="false">
      <c r="A1256" s="0" t="n">
        <v>68610</v>
      </c>
      <c r="B1256" s="0" t="s">
        <v>1388</v>
      </c>
      <c r="D1256" s="0" t="n">
        <f aca="false">MATCH(A1256,now!$A$2:$A$1560,0)</f>
        <v>1380</v>
      </c>
    </row>
    <row r="1257" customFormat="false" ht="12.75" hidden="false" customHeight="false" outlineLevel="0" collapsed="false">
      <c r="A1257" s="0" t="n">
        <v>68613</v>
      </c>
      <c r="B1257" s="0" t="s">
        <v>1389</v>
      </c>
      <c r="D1257" s="0" t="n">
        <f aca="false">MATCH(A1257,now!$A$2:$A$1560,0)</f>
        <v>1381</v>
      </c>
    </row>
    <row r="1258" customFormat="false" ht="12.75" hidden="false" customHeight="false" outlineLevel="0" collapsed="false">
      <c r="A1258" s="0" t="n">
        <v>68631</v>
      </c>
      <c r="B1258" s="0" t="s">
        <v>1390</v>
      </c>
      <c r="D1258" s="0" t="n">
        <f aca="false">MATCH(A1258,now!$A$2:$A$1560,0)</f>
        <v>1382</v>
      </c>
    </row>
    <row r="1259" customFormat="false" ht="12.75" hidden="false" customHeight="false" outlineLevel="0" collapsed="false">
      <c r="A1259" s="0" t="n">
        <v>68634</v>
      </c>
      <c r="B1259" s="0" t="s">
        <v>1391</v>
      </c>
      <c r="D1259" s="0" t="n">
        <f aca="false">MATCH(A1259,now!$A$2:$A$1560,0)</f>
        <v>1383</v>
      </c>
    </row>
    <row r="1260" customFormat="false" ht="12.75" hidden="false" customHeight="false" outlineLevel="0" collapsed="false">
      <c r="A1260" s="0" t="n">
        <v>68698</v>
      </c>
      <c r="B1260" s="0" t="s">
        <v>1392</v>
      </c>
      <c r="D1260" s="0" t="n">
        <f aca="false">MATCH(A1260,now!$A$2:$A$1560,0)</f>
        <v>1384</v>
      </c>
    </row>
    <row r="1261" customFormat="false" ht="12.75" hidden="false" customHeight="false" outlineLevel="0" collapsed="false">
      <c r="A1261" s="0" t="n">
        <v>68702</v>
      </c>
      <c r="B1261" s="0" t="s">
        <v>1698</v>
      </c>
      <c r="C1261" s="4" t="s">
        <v>1616</v>
      </c>
      <c r="D1261" s="0" t="n">
        <f aca="false">MATCH(A1261,now!$A$2:$A$1560,0)</f>
        <v>1385</v>
      </c>
    </row>
    <row r="1262" customFormat="false" ht="12.75" hidden="false" customHeight="false" outlineLevel="0" collapsed="false">
      <c r="A1262" s="0" t="n">
        <v>68705</v>
      </c>
      <c r="B1262" s="0" t="s">
        <v>1394</v>
      </c>
      <c r="D1262" s="0" t="n">
        <f aca="false">MATCH(A1262,now!$A$2:$A$1560,0)</f>
        <v>1386</v>
      </c>
    </row>
    <row r="1263" customFormat="false" ht="12.75" hidden="false" customHeight="false" outlineLevel="0" collapsed="false">
      <c r="A1263" s="0" t="n">
        <v>68726</v>
      </c>
      <c r="B1263" s="0" t="s">
        <v>1395</v>
      </c>
      <c r="D1263" s="0" t="n">
        <f aca="false">MATCH(A1263,now!$A$2:$A$1560,0)</f>
        <v>1387</v>
      </c>
    </row>
    <row r="1264" customFormat="false" ht="12.75" hidden="false" customHeight="false" outlineLevel="0" collapsed="false">
      <c r="A1264" s="0" t="n">
        <v>68730</v>
      </c>
      <c r="B1264" s="0" t="s">
        <v>1396</v>
      </c>
      <c r="C1264" s="4" t="s">
        <v>1616</v>
      </c>
      <c r="D1264" s="0" t="n">
        <f aca="false">MATCH(A1264,now!$A$2:$A$1560,0)</f>
        <v>1388</v>
      </c>
    </row>
    <row r="1265" customFormat="false" ht="12.75" hidden="false" customHeight="false" outlineLevel="0" collapsed="false">
      <c r="A1265" s="0" t="n">
        <v>68778</v>
      </c>
      <c r="B1265" s="0" t="s">
        <v>1699</v>
      </c>
      <c r="C1265" s="4" t="s">
        <v>1616</v>
      </c>
      <c r="D1265" s="0" t="n">
        <f aca="false">MATCH(A1265,now!$A$2:$A$1560,0)</f>
        <v>1392</v>
      </c>
    </row>
    <row r="1266" customFormat="false" ht="12.75" hidden="false" customHeight="false" outlineLevel="0" collapsed="false">
      <c r="A1266" s="0" t="n">
        <v>68796</v>
      </c>
      <c r="B1266" s="0" t="s">
        <v>1401</v>
      </c>
      <c r="D1266" s="0" t="n">
        <f aca="false">MATCH(A1266,now!$A$2:$A$1560,0)</f>
        <v>1393</v>
      </c>
    </row>
    <row r="1267" customFormat="false" ht="12.75" hidden="false" customHeight="false" outlineLevel="0" collapsed="false">
      <c r="A1267" s="0" t="n">
        <v>68810</v>
      </c>
      <c r="B1267" s="0" t="s">
        <v>1402</v>
      </c>
      <c r="D1267" s="0" t="n">
        <f aca="false">MATCH(A1267,now!$A$2:$A$1560,0)</f>
        <v>1394</v>
      </c>
    </row>
    <row r="1268" customFormat="false" ht="12.75" hidden="false" customHeight="false" outlineLevel="0" collapsed="false">
      <c r="A1268" s="0" t="n">
        <v>68856</v>
      </c>
      <c r="B1268" s="0" t="s">
        <v>1403</v>
      </c>
      <c r="C1268" s="4" t="s">
        <v>1617</v>
      </c>
      <c r="D1268" s="0" t="n">
        <f aca="false">MATCH(A1268,now!$A$2:$A$1560,0)</f>
        <v>1395</v>
      </c>
    </row>
    <row r="1269" customFormat="false" ht="12.75" hidden="false" customHeight="false" outlineLevel="0" collapsed="false">
      <c r="A1269" s="0" t="n">
        <v>68871</v>
      </c>
      <c r="B1269" s="0" t="s">
        <v>1404</v>
      </c>
      <c r="C1269" s="4" t="s">
        <v>1616</v>
      </c>
      <c r="D1269" s="0" t="n">
        <f aca="false">MATCH(A1269,now!$A$2:$A$1560,0)</f>
        <v>1396</v>
      </c>
    </row>
    <row r="1270" customFormat="false" ht="12.75" hidden="false" customHeight="false" outlineLevel="0" collapsed="false">
      <c r="A1270" s="0" t="n">
        <v>68910</v>
      </c>
      <c r="B1270" s="0" t="s">
        <v>1406</v>
      </c>
      <c r="C1270" s="4" t="s">
        <v>1616</v>
      </c>
      <c r="D1270" s="0" t="n">
        <f aca="false">MATCH(A1270,now!$A$2:$A$1560,0)</f>
        <v>1398</v>
      </c>
    </row>
    <row r="1271" customFormat="false" ht="12.75" hidden="false" customHeight="false" outlineLevel="0" collapsed="false">
      <c r="A1271" s="0" t="n">
        <v>68933</v>
      </c>
      <c r="B1271" s="0" t="s">
        <v>1407</v>
      </c>
      <c r="C1271" s="4" t="s">
        <v>1616</v>
      </c>
      <c r="D1271" s="0" t="n">
        <f aca="false">MATCH(A1271,now!$A$2:$A$1560,0)</f>
        <v>1399</v>
      </c>
    </row>
    <row r="1272" customFormat="false" ht="12.75" hidden="false" customHeight="false" outlineLevel="0" collapsed="false">
      <c r="A1272" s="0" t="n">
        <v>69022</v>
      </c>
      <c r="B1272" s="0" t="s">
        <v>1409</v>
      </c>
      <c r="C1272" s="4" t="s">
        <v>1616</v>
      </c>
      <c r="D1272" s="0" t="n">
        <f aca="false">MATCH(A1272,now!$A$2:$A$1560,0)</f>
        <v>1401</v>
      </c>
    </row>
    <row r="1273" customFormat="false" ht="12.75" hidden="false" customHeight="false" outlineLevel="0" collapsed="false">
      <c r="A1273" s="0" t="n">
        <v>69034</v>
      </c>
      <c r="B1273" s="0" t="s">
        <v>1410</v>
      </c>
      <c r="C1273" s="4" t="s">
        <v>1617</v>
      </c>
      <c r="D1273" s="0" t="n">
        <f aca="false">MATCH(A1273,now!$A$2:$A$1560,0)</f>
        <v>1402</v>
      </c>
    </row>
    <row r="1274" customFormat="false" ht="12.75" hidden="false" customHeight="false" outlineLevel="0" collapsed="false">
      <c r="A1274" s="0" t="n">
        <v>69059</v>
      </c>
      <c r="B1274" s="0" t="s">
        <v>1411</v>
      </c>
      <c r="C1274" s="4" t="s">
        <v>1616</v>
      </c>
      <c r="D1274" s="0" t="n">
        <f aca="false">MATCH(A1274,now!$A$2:$A$1560,0)</f>
        <v>1403</v>
      </c>
    </row>
    <row r="1275" customFormat="false" ht="12.75" hidden="false" customHeight="false" outlineLevel="0" collapsed="false">
      <c r="A1275" s="0" t="n">
        <v>69154</v>
      </c>
      <c r="B1275" s="0" t="s">
        <v>1413</v>
      </c>
      <c r="C1275" s="4" t="s">
        <v>1616</v>
      </c>
      <c r="D1275" s="0" t="n">
        <f aca="false">MATCH(A1275,now!$A$2:$A$1560,0)</f>
        <v>1405</v>
      </c>
    </row>
    <row r="1276" customFormat="false" ht="12.75" hidden="false" customHeight="false" outlineLevel="0" collapsed="false">
      <c r="A1276" s="0" t="n">
        <v>69174</v>
      </c>
      <c r="B1276" s="0" t="s">
        <v>1415</v>
      </c>
      <c r="C1276" s="4" t="s">
        <v>1616</v>
      </c>
      <c r="D1276" s="0" t="n">
        <f aca="false">MATCH(A1276,now!$A$2:$A$1560,0)</f>
        <v>1407</v>
      </c>
    </row>
    <row r="1277" customFormat="false" ht="12.75" hidden="false" customHeight="false" outlineLevel="0" collapsed="false">
      <c r="A1277" s="0" t="n">
        <v>69219</v>
      </c>
      <c r="B1277" s="0" t="s">
        <v>1416</v>
      </c>
      <c r="C1277" s="4" t="s">
        <v>1617</v>
      </c>
      <c r="D1277" s="0" t="n">
        <f aca="false">MATCH(A1277,now!$A$2:$A$1560,0)</f>
        <v>1408</v>
      </c>
    </row>
    <row r="1278" customFormat="false" ht="12.75" hidden="false" customHeight="false" outlineLevel="0" collapsed="false">
      <c r="A1278" s="0" t="n">
        <v>69324</v>
      </c>
      <c r="B1278" s="0" t="s">
        <v>1417</v>
      </c>
      <c r="C1278" s="4" t="s">
        <v>1617</v>
      </c>
      <c r="D1278" s="0" t="n">
        <f aca="false">MATCH(A1278,now!$A$2:$A$1560,0)</f>
        <v>1409</v>
      </c>
    </row>
    <row r="1279" customFormat="false" ht="12.75" hidden="true" customHeight="false" outlineLevel="0" collapsed="false">
      <c r="A1279" s="0" t="n">
        <v>69329</v>
      </c>
      <c r="B1279" s="0" t="s">
        <v>1700</v>
      </c>
      <c r="C1279" s="4" t="s">
        <v>1616</v>
      </c>
      <c r="D1279" s="0" t="e">
        <f aca="false">MATCH(A1279,now!$A$2:$A$1560,0)</f>
        <v>#N/A</v>
      </c>
    </row>
    <row r="1280" customFormat="false" ht="12.75" hidden="false" customHeight="false" outlineLevel="0" collapsed="false">
      <c r="A1280" s="0" t="n">
        <v>69368</v>
      </c>
      <c r="B1280" s="0" t="s">
        <v>1418</v>
      </c>
      <c r="C1280" s="4" t="s">
        <v>1616</v>
      </c>
      <c r="D1280" s="0" t="n">
        <f aca="false">MATCH(A1280,now!$A$2:$A$1560,0)</f>
        <v>1410</v>
      </c>
    </row>
    <row r="1281" customFormat="false" ht="12.75" hidden="false" customHeight="false" outlineLevel="0" collapsed="false">
      <c r="A1281" s="0" t="n">
        <v>69369</v>
      </c>
      <c r="B1281" s="0" t="s">
        <v>1419</v>
      </c>
      <c r="C1281" s="4" t="s">
        <v>1617</v>
      </c>
      <c r="D1281" s="0" t="n">
        <f aca="false">MATCH(A1281,now!$A$2:$A$1560,0)</f>
        <v>1411</v>
      </c>
    </row>
    <row r="1282" customFormat="false" ht="12.75" hidden="false" customHeight="false" outlineLevel="0" collapsed="false">
      <c r="A1282" s="0" t="n">
        <v>69372</v>
      </c>
      <c r="B1282" s="0" t="s">
        <v>1420</v>
      </c>
      <c r="D1282" s="0" t="n">
        <f aca="false">MATCH(A1282,now!$A$2:$A$1560,0)</f>
        <v>1412</v>
      </c>
    </row>
    <row r="1283" customFormat="false" ht="12.75" hidden="true" customHeight="false" outlineLevel="0" collapsed="false">
      <c r="A1283" s="0" t="n">
        <v>69373</v>
      </c>
      <c r="B1283" s="0" t="s">
        <v>1701</v>
      </c>
      <c r="C1283" s="4" t="s">
        <v>1616</v>
      </c>
      <c r="D1283" s="0" t="e">
        <f aca="false">MATCH(A1283,now!$A$2:$A$1560,0)</f>
        <v>#N/A</v>
      </c>
    </row>
    <row r="1284" customFormat="false" ht="12.75" hidden="false" customHeight="false" outlineLevel="0" collapsed="false">
      <c r="A1284" s="0" t="n">
        <v>69441</v>
      </c>
      <c r="B1284" s="0" t="s">
        <v>1421</v>
      </c>
      <c r="D1284" s="0" t="n">
        <f aca="false">MATCH(A1284,now!$A$2:$A$1560,0)</f>
        <v>1413</v>
      </c>
    </row>
    <row r="1285" customFormat="false" ht="12.75" hidden="false" customHeight="false" outlineLevel="0" collapsed="false">
      <c r="A1285" s="0" t="n">
        <v>69474</v>
      </c>
      <c r="B1285" s="0" t="s">
        <v>1422</v>
      </c>
      <c r="D1285" s="0" t="n">
        <f aca="false">MATCH(A1285,now!$A$2:$A$1560,0)</f>
        <v>1414</v>
      </c>
    </row>
    <row r="1286" customFormat="false" ht="12.75" hidden="false" customHeight="false" outlineLevel="0" collapsed="false">
      <c r="A1286" s="0" t="n">
        <v>69486</v>
      </c>
      <c r="B1286" s="0" t="s">
        <v>1423</v>
      </c>
      <c r="C1286" s="4" t="s">
        <v>1616</v>
      </c>
      <c r="D1286" s="0" t="n">
        <f aca="false">MATCH(A1286,now!$A$2:$A$1560,0)</f>
        <v>1415</v>
      </c>
    </row>
    <row r="1287" customFormat="false" ht="12.75" hidden="false" customHeight="false" outlineLevel="0" collapsed="false">
      <c r="A1287" s="0" t="n">
        <v>69553</v>
      </c>
      <c r="B1287" s="0" t="s">
        <v>1424</v>
      </c>
      <c r="C1287" s="4" t="s">
        <v>1616</v>
      </c>
      <c r="D1287" s="0" t="n">
        <f aca="false">MATCH(A1287,now!$A$2:$A$1560,0)</f>
        <v>1416</v>
      </c>
    </row>
    <row r="1288" customFormat="false" ht="12.75" hidden="false" customHeight="false" outlineLevel="0" collapsed="false">
      <c r="A1288" s="0" t="n">
        <v>70526</v>
      </c>
      <c r="B1288" s="0" t="s">
        <v>1425</v>
      </c>
      <c r="D1288" s="0" t="n">
        <f aca="false">MATCH(A1288,now!$A$2:$A$1560,0)</f>
        <v>1417</v>
      </c>
    </row>
    <row r="1289" customFormat="false" ht="12.75" hidden="true" customHeight="false" outlineLevel="0" collapsed="false">
      <c r="A1289" s="0" t="n">
        <v>70529</v>
      </c>
      <c r="B1289" s="0" t="s">
        <v>1702</v>
      </c>
      <c r="C1289" s="4" t="s">
        <v>1616</v>
      </c>
      <c r="D1289" s="0" t="e">
        <f aca="false">MATCH(A1289,now!$A$2:$A$1560,0)</f>
        <v>#N/A</v>
      </c>
    </row>
    <row r="1290" customFormat="false" ht="12.75" hidden="false" customHeight="false" outlineLevel="0" collapsed="false">
      <c r="A1290" s="0" t="n">
        <v>70543</v>
      </c>
      <c r="B1290" s="0" t="s">
        <v>1426</v>
      </c>
      <c r="C1290" s="4" t="s">
        <v>1616</v>
      </c>
      <c r="D1290" s="0" t="n">
        <f aca="false">MATCH(A1290,now!$A$2:$A$1560,0)</f>
        <v>1418</v>
      </c>
    </row>
    <row r="1291" customFormat="false" ht="12.75" hidden="false" customHeight="false" outlineLevel="0" collapsed="false">
      <c r="A1291" s="0" t="n">
        <v>70604</v>
      </c>
      <c r="B1291" s="0" t="s">
        <v>1427</v>
      </c>
      <c r="C1291" s="4" t="s">
        <v>1616</v>
      </c>
      <c r="D1291" s="0" t="n">
        <f aca="false">MATCH(A1291,now!$A$2:$A$1560,0)</f>
        <v>1419</v>
      </c>
    </row>
    <row r="1292" customFormat="false" ht="12.75" hidden="false" customHeight="false" outlineLevel="0" collapsed="false">
      <c r="A1292" s="0" t="n">
        <v>70730</v>
      </c>
      <c r="B1292" s="0" t="s">
        <v>1429</v>
      </c>
      <c r="C1292" s="4" t="s">
        <v>1616</v>
      </c>
      <c r="D1292" s="0" t="n">
        <f aca="false">MATCH(A1292,now!$A$2:$A$1560,0)</f>
        <v>1421</v>
      </c>
    </row>
    <row r="1293" customFormat="false" ht="12.75" hidden="false" customHeight="false" outlineLevel="0" collapsed="false">
      <c r="A1293" s="0" t="n">
        <v>70733</v>
      </c>
      <c r="B1293" s="0" t="s">
        <v>1430</v>
      </c>
      <c r="C1293" s="4" t="s">
        <v>1617</v>
      </c>
      <c r="D1293" s="0" t="n">
        <f aca="false">MATCH(A1293,now!$A$2:$A$1560,0)</f>
        <v>1422</v>
      </c>
    </row>
    <row r="1294" customFormat="false" ht="12.75" hidden="false" customHeight="false" outlineLevel="0" collapsed="false">
      <c r="A1294" s="0" t="n">
        <v>70850</v>
      </c>
      <c r="B1294" s="0" t="s">
        <v>1437</v>
      </c>
      <c r="C1294" s="4" t="s">
        <v>1616</v>
      </c>
      <c r="D1294" s="0" t="n">
        <f aca="false">MATCH(A1294,now!$A$2:$A$1560,0)</f>
        <v>1429</v>
      </c>
    </row>
    <row r="1295" customFormat="false" ht="12.75" hidden="false" customHeight="false" outlineLevel="0" collapsed="false">
      <c r="A1295" s="0" t="n">
        <v>70853</v>
      </c>
      <c r="B1295" s="0" t="s">
        <v>1438</v>
      </c>
      <c r="C1295" s="4" t="s">
        <v>1616</v>
      </c>
      <c r="D1295" s="0" t="n">
        <f aca="false">MATCH(A1295,now!$A$2:$A$1560,0)</f>
        <v>1430</v>
      </c>
    </row>
    <row r="1296" customFormat="false" ht="12.75" hidden="false" customHeight="false" outlineLevel="0" collapsed="false">
      <c r="A1296" s="0" t="n">
        <v>70859</v>
      </c>
      <c r="B1296" s="0" t="s">
        <v>1703</v>
      </c>
      <c r="C1296" s="4" t="s">
        <v>1616</v>
      </c>
      <c r="D1296" s="0" t="n">
        <f aca="false">MATCH(A1296,now!$A$2:$A$1560,0)</f>
        <v>1433</v>
      </c>
    </row>
    <row r="1297" customFormat="false" ht="12.75" hidden="false" customHeight="false" outlineLevel="0" collapsed="false">
      <c r="A1297" s="0" t="n">
        <v>70861</v>
      </c>
      <c r="B1297" s="0" t="s">
        <v>1704</v>
      </c>
      <c r="C1297" s="4" t="s">
        <v>1616</v>
      </c>
      <c r="D1297" s="0" t="n">
        <f aca="false">MATCH(A1297,now!$A$2:$A$1560,0)</f>
        <v>1434</v>
      </c>
    </row>
    <row r="1298" customFormat="false" ht="12.75" hidden="false" customHeight="false" outlineLevel="0" collapsed="false">
      <c r="A1298" s="0" t="n">
        <v>70862</v>
      </c>
      <c r="B1298" s="0" t="s">
        <v>1443</v>
      </c>
      <c r="C1298" s="4" t="s">
        <v>1616</v>
      </c>
      <c r="D1298" s="0" t="n">
        <f aca="false">MATCH(A1298,now!$A$2:$A$1560,0)</f>
        <v>1435</v>
      </c>
    </row>
    <row r="1299" customFormat="false" ht="12.75" hidden="false" customHeight="false" outlineLevel="0" collapsed="false">
      <c r="A1299" s="0" t="n">
        <v>70863</v>
      </c>
      <c r="B1299" s="0" t="s">
        <v>1444</v>
      </c>
      <c r="C1299" s="4" t="s">
        <v>1616</v>
      </c>
      <c r="D1299" s="0" t="n">
        <f aca="false">MATCH(A1299,now!$A$2:$A$1560,0)</f>
        <v>1436</v>
      </c>
    </row>
    <row r="1300" customFormat="false" ht="12.75" hidden="false" customHeight="false" outlineLevel="0" collapsed="false">
      <c r="A1300" s="0" t="n">
        <v>70877</v>
      </c>
      <c r="B1300" s="0" t="s">
        <v>1445</v>
      </c>
      <c r="C1300" s="4" t="s">
        <v>1616</v>
      </c>
      <c r="D1300" s="0" t="n">
        <f aca="false">MATCH(A1300,now!$A$2:$A$1560,0)</f>
        <v>1437</v>
      </c>
    </row>
    <row r="1301" customFormat="false" ht="12.75" hidden="false" customHeight="false" outlineLevel="0" collapsed="false">
      <c r="A1301" s="0" t="n">
        <v>70878</v>
      </c>
      <c r="B1301" s="0" t="s">
        <v>1446</v>
      </c>
      <c r="C1301" s="4" t="s">
        <v>1617</v>
      </c>
      <c r="D1301" s="0" t="n">
        <f aca="false">MATCH(A1301,now!$A$2:$A$1560,0)</f>
        <v>1438</v>
      </c>
    </row>
    <row r="1302" customFormat="false" ht="12.75" hidden="false" customHeight="false" outlineLevel="0" collapsed="false">
      <c r="A1302" s="0" t="n">
        <v>70891</v>
      </c>
      <c r="B1302" s="0" t="s">
        <v>1705</v>
      </c>
      <c r="C1302" s="4" t="s">
        <v>1616</v>
      </c>
      <c r="D1302" s="0" t="n">
        <f aca="false">MATCH(A1302,now!$A$2:$A$1560,0)</f>
        <v>1439</v>
      </c>
    </row>
    <row r="1303" customFormat="false" ht="12.75" hidden="false" customHeight="false" outlineLevel="0" collapsed="false">
      <c r="A1303" s="0" t="n">
        <v>70906</v>
      </c>
      <c r="B1303" s="0" t="s">
        <v>1706</v>
      </c>
      <c r="D1303" s="0" t="n">
        <f aca="false">MATCH(A1303,now!$A$2:$A$1560,0)</f>
        <v>1440</v>
      </c>
    </row>
    <row r="1304" customFormat="false" ht="12.75" hidden="false" customHeight="false" outlineLevel="0" collapsed="false">
      <c r="A1304" s="0" t="n">
        <v>71090</v>
      </c>
      <c r="B1304" s="0" t="s">
        <v>1452</v>
      </c>
      <c r="C1304" s="4" t="s">
        <v>1616</v>
      </c>
      <c r="D1304" s="0" t="n">
        <f aca="false">MATCH(A1304,now!$A$2:$A$1560,0)</f>
        <v>1444</v>
      </c>
    </row>
    <row r="1305" customFormat="false" ht="12.75" hidden="false" customHeight="false" outlineLevel="0" collapsed="false">
      <c r="A1305" s="0" t="n">
        <v>71108</v>
      </c>
      <c r="B1305" s="0" t="s">
        <v>1707</v>
      </c>
      <c r="C1305" s="4" t="s">
        <v>1617</v>
      </c>
      <c r="D1305" s="0" t="n">
        <f aca="false">MATCH(A1305,now!$A$2:$A$1560,0)</f>
        <v>1446</v>
      </c>
    </row>
    <row r="1306" customFormat="false" ht="12.75" hidden="false" customHeight="false" outlineLevel="0" collapsed="false">
      <c r="A1306" s="0" t="n">
        <v>71145</v>
      </c>
      <c r="B1306" s="0" t="s">
        <v>1455</v>
      </c>
      <c r="C1306" s="4" t="s">
        <v>1616</v>
      </c>
      <c r="D1306" s="0" t="n">
        <f aca="false">MATCH(A1306,now!$A$2:$A$1560,0)</f>
        <v>1447</v>
      </c>
    </row>
    <row r="1307" customFormat="false" ht="12.75" hidden="false" customHeight="false" outlineLevel="0" collapsed="false">
      <c r="A1307" s="0" t="n">
        <v>71214</v>
      </c>
      <c r="B1307" s="0" t="s">
        <v>1456</v>
      </c>
      <c r="C1307" s="4" t="s">
        <v>1616</v>
      </c>
      <c r="D1307" s="0" t="n">
        <f aca="false">MATCH(A1307,now!$A$2:$A$1560,0)</f>
        <v>1448</v>
      </c>
    </row>
    <row r="1308" customFormat="false" ht="12.75" hidden="false" customHeight="false" outlineLevel="0" collapsed="false">
      <c r="A1308" s="0" t="n">
        <v>71223</v>
      </c>
      <c r="B1308" s="0" t="s">
        <v>1708</v>
      </c>
      <c r="D1308" s="0" t="n">
        <f aca="false">MATCH(A1308,now!$A$2:$A$1560,0)</f>
        <v>1449</v>
      </c>
    </row>
    <row r="1309" customFormat="false" ht="12.75" hidden="false" customHeight="false" outlineLevel="0" collapsed="false">
      <c r="A1309" s="0" t="n">
        <v>71357</v>
      </c>
      <c r="B1309" s="0" t="s">
        <v>1709</v>
      </c>
      <c r="C1309" s="4" t="s">
        <v>1616</v>
      </c>
      <c r="D1309" s="0" t="n">
        <f aca="false">MATCH(A1309,now!$A$2:$A$1560,0)</f>
        <v>1451</v>
      </c>
    </row>
    <row r="1310" customFormat="false" ht="12.75" hidden="false" customHeight="false" outlineLevel="0" collapsed="false">
      <c r="A1310" s="0" t="n">
        <v>71363</v>
      </c>
      <c r="B1310" s="0" t="s">
        <v>1460</v>
      </c>
      <c r="C1310" s="4" t="s">
        <v>1616</v>
      </c>
      <c r="D1310" s="0" t="n">
        <f aca="false">MATCH(A1310,now!$A$2:$A$1560,0)</f>
        <v>1452</v>
      </c>
    </row>
    <row r="1311" customFormat="false" ht="12.75" hidden="false" customHeight="false" outlineLevel="0" collapsed="false">
      <c r="A1311" s="0" t="n">
        <v>71581</v>
      </c>
      <c r="B1311" s="0" t="s">
        <v>1461</v>
      </c>
      <c r="C1311" s="4" t="s">
        <v>1616</v>
      </c>
      <c r="D1311" s="0" t="n">
        <f aca="false">MATCH(A1311,now!$A$2:$A$1560,0)</f>
        <v>1453</v>
      </c>
    </row>
    <row r="1312" customFormat="false" ht="12.75" hidden="false" customHeight="false" outlineLevel="0" collapsed="false">
      <c r="A1312" s="0" t="n">
        <v>71609</v>
      </c>
      <c r="B1312" s="0" t="s">
        <v>1710</v>
      </c>
      <c r="C1312" s="4" t="s">
        <v>1617</v>
      </c>
      <c r="D1312" s="0" t="n">
        <f aca="false">MATCH(A1312,now!$A$2:$A$1560,0)</f>
        <v>1455</v>
      </c>
    </row>
    <row r="1313" customFormat="false" ht="12.75" hidden="false" customHeight="false" outlineLevel="0" collapsed="false">
      <c r="A1313" s="0" t="n">
        <v>71648</v>
      </c>
      <c r="B1313" s="0" t="s">
        <v>1711</v>
      </c>
      <c r="C1313" s="4" t="s">
        <v>1616</v>
      </c>
      <c r="D1313" s="0" t="n">
        <f aca="false">MATCH(A1313,now!$A$2:$A$1560,0)</f>
        <v>1456</v>
      </c>
    </row>
    <row r="1314" customFormat="false" ht="12.75" hidden="false" customHeight="false" outlineLevel="0" collapsed="false">
      <c r="A1314" s="0" t="n">
        <v>71747</v>
      </c>
      <c r="B1314" s="0" t="s">
        <v>1712</v>
      </c>
      <c r="C1314" s="4" t="s">
        <v>1617</v>
      </c>
      <c r="D1314" s="0" t="n">
        <f aca="false">MATCH(A1314,now!$A$2:$A$1560,0)</f>
        <v>1457</v>
      </c>
    </row>
    <row r="1315" customFormat="false" ht="12.75" hidden="false" customHeight="false" outlineLevel="0" collapsed="false">
      <c r="A1315" s="0" t="n">
        <v>71842</v>
      </c>
      <c r="B1315" s="0" t="s">
        <v>1713</v>
      </c>
      <c r="C1315" s="4" t="s">
        <v>1616</v>
      </c>
      <c r="D1315" s="0" t="n">
        <f aca="false">MATCH(A1315,now!$A$2:$A$1560,0)</f>
        <v>1459</v>
      </c>
    </row>
    <row r="1316" customFormat="false" ht="12.75" hidden="false" customHeight="false" outlineLevel="0" collapsed="false">
      <c r="A1316" s="0" t="n">
        <v>71844</v>
      </c>
      <c r="B1316" s="0" t="s">
        <v>1468</v>
      </c>
      <c r="C1316" s="4" t="s">
        <v>1616</v>
      </c>
      <c r="D1316" s="0" t="n">
        <f aca="false">MATCH(A1316,now!$A$2:$A$1560,0)</f>
        <v>1460</v>
      </c>
    </row>
    <row r="1317" customFormat="false" ht="12.75" hidden="false" customHeight="false" outlineLevel="0" collapsed="false">
      <c r="A1317" s="0" t="n">
        <v>72284</v>
      </c>
      <c r="B1317" s="0" t="s">
        <v>1476</v>
      </c>
      <c r="C1317" s="4" t="s">
        <v>1616</v>
      </c>
      <c r="D1317" s="0" t="n">
        <f aca="false">MATCH(A1317,now!$A$2:$A$1560,0)</f>
        <v>1468</v>
      </c>
    </row>
    <row r="1318" customFormat="false" ht="12.75" hidden="false" customHeight="false" outlineLevel="0" collapsed="false">
      <c r="A1318" s="0" t="n">
        <v>72352</v>
      </c>
      <c r="B1318" s="0" t="s">
        <v>1714</v>
      </c>
      <c r="C1318" s="4" t="s">
        <v>1616</v>
      </c>
      <c r="D1318" s="0" t="n">
        <f aca="false">MATCH(A1318,now!$A$2:$A$1560,0)</f>
        <v>1471</v>
      </c>
    </row>
    <row r="1319" customFormat="false" ht="12.75" hidden="false" customHeight="false" outlineLevel="0" collapsed="false">
      <c r="A1319" s="0" t="n">
        <v>72425</v>
      </c>
      <c r="B1319" s="0" t="s">
        <v>1480</v>
      </c>
      <c r="C1319" s="4" t="s">
        <v>1616</v>
      </c>
      <c r="D1319" s="0" t="n">
        <f aca="false">MATCH(A1319,now!$A$2:$A$1560,0)</f>
        <v>1472</v>
      </c>
    </row>
    <row r="1320" customFormat="false" ht="12.75" hidden="false" customHeight="false" outlineLevel="0" collapsed="false">
      <c r="A1320" s="0" t="n">
        <v>72473</v>
      </c>
      <c r="B1320" s="0" t="s">
        <v>1715</v>
      </c>
      <c r="C1320" s="4" t="s">
        <v>1616</v>
      </c>
      <c r="D1320" s="0" t="n">
        <f aca="false">MATCH(A1320,now!$A$2:$A$1560,0)</f>
        <v>1475</v>
      </c>
    </row>
    <row r="1321" customFormat="false" ht="12.75" hidden="false" customHeight="false" outlineLevel="0" collapsed="false">
      <c r="A1321" s="0" t="n">
        <v>72516</v>
      </c>
      <c r="B1321" s="0" t="s">
        <v>1484</v>
      </c>
      <c r="C1321" s="4" t="s">
        <v>1616</v>
      </c>
      <c r="D1321" s="0" t="n">
        <f aca="false">MATCH(A1321,now!$A$2:$A$1560,0)</f>
        <v>1476</v>
      </c>
    </row>
    <row r="1322" customFormat="false" ht="12.75" hidden="false" customHeight="false" outlineLevel="0" collapsed="false">
      <c r="A1322" s="0" t="n">
        <v>72618</v>
      </c>
      <c r="B1322" s="0" t="s">
        <v>1487</v>
      </c>
      <c r="C1322" s="4" t="s">
        <v>1616</v>
      </c>
      <c r="D1322" s="0" t="n">
        <f aca="false">MATCH(A1322,now!$A$2:$A$1560,0)</f>
        <v>1479</v>
      </c>
    </row>
    <row r="1323" customFormat="false" ht="12.75" hidden="false" customHeight="false" outlineLevel="0" collapsed="false">
      <c r="A1323" s="0" t="n">
        <v>72956</v>
      </c>
      <c r="B1323" s="0" t="s">
        <v>1491</v>
      </c>
      <c r="C1323" s="4" t="s">
        <v>1616</v>
      </c>
      <c r="D1323" s="0" t="n">
        <f aca="false">MATCH(A1323,now!$A$2:$A$1560,0)</f>
        <v>1483</v>
      </c>
    </row>
    <row r="1324" customFormat="false" ht="12.75" hidden="false" customHeight="false" outlineLevel="0" collapsed="false">
      <c r="A1324" s="0" t="n">
        <v>73230</v>
      </c>
      <c r="B1324" s="0" t="s">
        <v>1494</v>
      </c>
      <c r="C1324" s="4" t="s">
        <v>1616</v>
      </c>
      <c r="D1324" s="0" t="n">
        <f aca="false">MATCH(A1324,now!$A$2:$A$1560,0)</f>
        <v>1486</v>
      </c>
    </row>
    <row r="1325" customFormat="false" ht="12.75" hidden="false" customHeight="false" outlineLevel="0" collapsed="false">
      <c r="A1325" s="0" t="n">
        <v>73231</v>
      </c>
      <c r="B1325" s="0" t="s">
        <v>1495</v>
      </c>
      <c r="C1325" s="4" t="s">
        <v>1616</v>
      </c>
      <c r="D1325" s="0" t="n">
        <f aca="false">MATCH(A1325,now!$A$2:$A$1560,0)</f>
        <v>1487</v>
      </c>
    </row>
    <row r="1326" customFormat="false" ht="12.75" hidden="false" customHeight="false" outlineLevel="0" collapsed="false">
      <c r="A1326" s="0" t="n">
        <v>73244</v>
      </c>
      <c r="B1326" s="0" t="s">
        <v>1496</v>
      </c>
      <c r="C1326" s="4" t="s">
        <v>1616</v>
      </c>
      <c r="D1326" s="0" t="n">
        <f aca="false">MATCH(A1326,now!$A$2:$A$1560,0)</f>
        <v>1488</v>
      </c>
    </row>
    <row r="1327" customFormat="false" ht="12.75" hidden="false" customHeight="false" outlineLevel="0" collapsed="false">
      <c r="A1327" s="0" t="n">
        <v>73424</v>
      </c>
      <c r="B1327" s="0" t="s">
        <v>1498</v>
      </c>
      <c r="C1327" s="4" t="s">
        <v>1616</v>
      </c>
      <c r="D1327" s="0" t="n">
        <f aca="false">MATCH(A1327,now!$A$2:$A$1560,0)</f>
        <v>1490</v>
      </c>
    </row>
    <row r="1328" customFormat="false" ht="12.75" hidden="false" customHeight="false" outlineLevel="0" collapsed="false">
      <c r="A1328" s="0" t="n">
        <v>73723</v>
      </c>
      <c r="B1328" s="0" t="s">
        <v>1499</v>
      </c>
      <c r="C1328" s="4" t="s">
        <v>1616</v>
      </c>
      <c r="D1328" s="0" t="n">
        <f aca="false">MATCH(A1328,now!$A$2:$A$1560,0)</f>
        <v>1491</v>
      </c>
    </row>
    <row r="1329" customFormat="false" ht="12.75" hidden="false" customHeight="false" outlineLevel="0" collapsed="false">
      <c r="A1329" s="0" t="n">
        <v>74227</v>
      </c>
      <c r="B1329" s="0" t="s">
        <v>1500</v>
      </c>
      <c r="C1329" s="4" t="s">
        <v>1616</v>
      </c>
      <c r="D1329" s="0" t="n">
        <f aca="false">MATCH(A1329,now!$A$2:$A$1560,0)</f>
        <v>1492</v>
      </c>
    </row>
    <row r="1330" customFormat="false" ht="12.75" hidden="false" customHeight="false" outlineLevel="0" collapsed="false">
      <c r="A1330" s="0" t="n">
        <v>74229</v>
      </c>
      <c r="B1330" s="0" t="s">
        <v>1501</v>
      </c>
      <c r="C1330" s="4" t="s">
        <v>1616</v>
      </c>
      <c r="D1330" s="0" t="n">
        <f aca="false">MATCH(A1330,now!$A$2:$A$1560,0)</f>
        <v>1493</v>
      </c>
    </row>
    <row r="1331" customFormat="false" ht="12.75" hidden="false" customHeight="false" outlineLevel="0" collapsed="false">
      <c r="A1331" s="0" t="n">
        <v>74231</v>
      </c>
      <c r="B1331" s="0" t="s">
        <v>1502</v>
      </c>
      <c r="C1331" s="4" t="s">
        <v>1616</v>
      </c>
      <c r="D1331" s="0" t="n">
        <f aca="false">MATCH(A1331,now!$A$2:$A$1560,0)</f>
        <v>1494</v>
      </c>
    </row>
    <row r="1332" customFormat="false" ht="12.75" hidden="false" customHeight="false" outlineLevel="0" collapsed="false">
      <c r="A1332" s="0" t="n">
        <v>74232</v>
      </c>
      <c r="B1332" s="0" t="s">
        <v>1716</v>
      </c>
      <c r="C1332" s="4" t="s">
        <v>1616</v>
      </c>
      <c r="D1332" s="0" t="n">
        <f aca="false">MATCH(A1332,now!$A$2:$A$1560,0)</f>
        <v>1495</v>
      </c>
    </row>
    <row r="1333" customFormat="false" ht="12.75" hidden="false" customHeight="false" outlineLevel="0" collapsed="false">
      <c r="A1333" s="0" t="n">
        <v>74233</v>
      </c>
      <c r="B1333" s="0" t="s">
        <v>1504</v>
      </c>
      <c r="C1333" s="4" t="s">
        <v>1616</v>
      </c>
      <c r="D1333" s="0" t="n">
        <f aca="false">MATCH(A1333,now!$A$2:$A$1560,0)</f>
        <v>1496</v>
      </c>
    </row>
    <row r="1334" customFormat="false" ht="12.75" hidden="false" customHeight="false" outlineLevel="0" collapsed="false">
      <c r="A1334" s="0" t="n">
        <v>74237</v>
      </c>
      <c r="B1334" s="0" t="s">
        <v>1505</v>
      </c>
      <c r="C1334" s="4" t="s">
        <v>1616</v>
      </c>
      <c r="D1334" s="0" t="n">
        <f aca="false">MATCH(A1334,now!$A$2:$A$1560,0)</f>
        <v>1497</v>
      </c>
    </row>
    <row r="1335" customFormat="false" ht="12.75" hidden="false" customHeight="false" outlineLevel="0" collapsed="false">
      <c r="A1335" s="0" t="n">
        <v>74300</v>
      </c>
      <c r="B1335" s="0" t="s">
        <v>1506</v>
      </c>
      <c r="C1335" s="4" t="s">
        <v>1616</v>
      </c>
      <c r="D1335" s="0" t="n">
        <f aca="false">MATCH(A1335,now!$A$2:$A$1560,0)</f>
        <v>1498</v>
      </c>
    </row>
    <row r="1336" customFormat="false" ht="12.75" hidden="false" customHeight="false" outlineLevel="0" collapsed="false">
      <c r="A1336" s="0" t="n">
        <v>74324</v>
      </c>
      <c r="B1336" s="0" t="s">
        <v>1507</v>
      </c>
      <c r="C1336" s="4" t="s">
        <v>1616</v>
      </c>
      <c r="D1336" s="0" t="n">
        <f aca="false">MATCH(A1336,now!$A$2:$A$1560,0)</f>
        <v>1499</v>
      </c>
    </row>
    <row r="1337" customFormat="false" ht="12.75" hidden="false" customHeight="false" outlineLevel="0" collapsed="false">
      <c r="A1337" s="0" t="n">
        <v>74375</v>
      </c>
      <c r="B1337" s="0" t="s">
        <v>1508</v>
      </c>
      <c r="D1337" s="0" t="n">
        <f aca="false">MATCH(A1337,now!$A$2:$A$1560,0)</f>
        <v>1500</v>
      </c>
    </row>
    <row r="1338" customFormat="false" ht="12.75" hidden="false" customHeight="false" outlineLevel="0" collapsed="false">
      <c r="A1338" s="0" t="n">
        <v>74385</v>
      </c>
      <c r="B1338" s="0" t="s">
        <v>1510</v>
      </c>
      <c r="C1338" s="4" t="s">
        <v>1616</v>
      </c>
      <c r="D1338" s="0" t="n">
        <f aca="false">MATCH(A1338,now!$A$2:$A$1560,0)</f>
        <v>1502</v>
      </c>
    </row>
  </sheetData>
  <autoFilter ref="A3:D133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2000-04-07T12:05:20Z</dcterms:created>
  <dc:creator>MDilwort</dc:creator>
  <dc:description/>
  <dc:language>en-US</dc:language>
  <cp:lastModifiedBy>AAZIZ</cp:lastModifiedBy>
  <cp:revision>0</cp:revision>
  <dc:subject/>
  <dc:title/>
</cp:coreProperties>
</file>