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Sheet1!$A$1:$B$15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<sst xmlns="http://schemas.openxmlformats.org/spreadsheetml/2006/main" count="16" uniqueCount="16">
  <si>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Transwestern Pipeline</t>
  </si>
  <si>
    <t xml:space="preserve">Top Ten Customers</t>
  </si>
  <si>
    <t xml:space="preserve">For Year Ended December 31, 1999</t>
  </si>
  <si>
    <t xml:space="preserve">Customer</t>
  </si>
  <si>
    <t xml:space="preserve">Amount </t>
  </si>
  <si>
    <t xml:space="preserve">Percentage</t>
  </si>
  <si>
    <t xml:space="preserve">SOUTHERN CALIFORNIA GAS COMPANY Total</t>
  </si>
  <si>
    <t xml:space="preserve">PACIFIC GAS AND ELECTRIC COMPANY Total</t>
  </si>
  <si>
    <t xml:space="preserve">BURLINGTON RESOURCES TRADING, INC. Total</t>
  </si>
  <si>
    <t xml:space="preserve">AMOCO ENERGY TRADING CORPORATION Total</t>
  </si>
  <si>
    <t xml:space="preserve">DUKE ENERGY TRADING AND MARKETING,L.L.C. Total</t>
  </si>
  <si>
    <t xml:space="preserve">AGAVE ENERGY CO. Total</t>
  </si>
  <si>
    <t xml:space="preserve">ENRON NORTH AMERICA CORP. (FKA ECT) Total</t>
  </si>
  <si>
    <t xml:space="preserve">TEXACO NATURAL GAS, INC. Total</t>
  </si>
  <si>
    <t xml:space="preserve">EL PASO ENERGY MARKETING COMPANY Total</t>
  </si>
  <si>
    <t xml:space="preserve">CONOCO, INC. 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</si>
</sst>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_);&quot;($&quot;#,##0\)"/>
    <numFmt numFmtId="166" formatCode="_(* #,##0.00_);_(* \(#,##0.00\);_(* \-??_);_(@_)"/>
    <numFmt numFmtId="167" formatCode="_(* #,##0_);_(* \(#,##0\);_(* \-??_);_(@_)"/>
    <numFmt numFmtId="168" formatCode="[$-409]m/d/yyyy"/>
    <numFmt numFmtId="169" formatCode="0.00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51.42"/>
    <col collapsed="false" customWidth="true" hidden="false" outlineLevel="0" max="2" min="2" style="1" width="15.28"/>
    <col collapsed="false" customWidth="true" hidden="false" outlineLevel="0" max="3" min="3" style="0" width="14.85"/>
    <col collapsed="false" customWidth="true" hidden="false" outlineLevel="0" max="6" min="6" style="0" width="9.28"/>
    <col collapsed="false" customWidth="true" hidden="false" outlineLevel="0" max="7" min="7" style="0" width="15.28"/>
    <col collapsed="false" customWidth="true" hidden="false" outlineLevel="0" max="8" min="8" style="2" width="12.99"/>
  </cols>
  <sheetData>
    <row r="1" customFormat="false" ht="15.75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6"/>
    </row>
    <row r="2" customFormat="false" ht="18.95" hidden="false" customHeight="true" outlineLevel="0" collapsed="false">
      <c r="A2" s="3" t="s">
        <v>1</v>
      </c>
      <c r="E2" s="5"/>
      <c r="F2" s="5"/>
      <c r="H2" s="6"/>
    </row>
    <row r="3" customFormat="false" ht="18.95" hidden="false" customHeight="true" outlineLevel="1" collapsed="false">
      <c r="A3" s="7" t="s">
        <v>2</v>
      </c>
      <c r="E3" s="5"/>
      <c r="F3" s="5"/>
      <c r="H3" s="6"/>
    </row>
    <row r="4" customFormat="false" ht="18.95" hidden="false" customHeight="true" outlineLevel="1" collapsed="false">
      <c r="A4" s="8"/>
      <c r="E4" s="5"/>
      <c r="F4" s="5"/>
      <c r="H4" s="6"/>
    </row>
    <row r="5" customFormat="false" ht="18.95" hidden="false" customHeight="true" outlineLevel="1" collapsed="false">
      <c r="A5" s="9" t="s">
        <v>3</v>
      </c>
      <c r="B5" s="10" t="s">
        <v>4</v>
      </c>
      <c r="C5" s="11" t="s">
        <v>5</v>
      </c>
      <c r="E5" s="5"/>
      <c r="F5" s="5"/>
      <c r="H5" s="6"/>
    </row>
    <row r="6" customFormat="false" ht="18.95" hidden="false" customHeight="true" outlineLevel="1" collapsed="false">
      <c r="A6" s="9" t="s">
        <v>6</v>
      </c>
      <c r="B6" s="12" t="n">
        <v>52324629.17</v>
      </c>
      <c r="C6" s="13" t="n">
        <f aca="false">B6/B16</f>
        <v>0.461971847570177</v>
      </c>
      <c r="E6" s="5"/>
      <c r="F6" s="5"/>
      <c r="H6" s="6"/>
    </row>
    <row r="7" customFormat="false" ht="18.95" hidden="false" customHeight="true" outlineLevel="1" collapsed="false">
      <c r="A7" s="9" t="s">
        <v>7</v>
      </c>
      <c r="B7" s="12" t="n">
        <v>18467056.26</v>
      </c>
      <c r="C7" s="13" t="n">
        <f aca="false">B7/B16</f>
        <v>0.163044826785049</v>
      </c>
      <c r="E7" s="5"/>
      <c r="F7" s="5"/>
      <c r="H7" s="6"/>
    </row>
    <row r="8" customFormat="false" ht="18.95" hidden="false" customHeight="true" outlineLevel="1" collapsed="false">
      <c r="A8" s="9" t="s">
        <v>8</v>
      </c>
      <c r="B8" s="12" t="n">
        <v>10612926.62</v>
      </c>
      <c r="C8" s="13" t="n">
        <f aca="false">B8/B16</f>
        <v>0.0937010619385171</v>
      </c>
      <c r="E8" s="5"/>
      <c r="F8" s="5"/>
      <c r="H8" s="6"/>
    </row>
    <row r="9" customFormat="false" ht="18.95" hidden="false" customHeight="true" outlineLevel="1" collapsed="false">
      <c r="A9" s="9" t="s">
        <v>9</v>
      </c>
      <c r="B9" s="12" t="n">
        <v>7913107.3</v>
      </c>
      <c r="C9" s="13" t="n">
        <f aca="false">B9/B16</f>
        <v>0.0698644760104289</v>
      </c>
      <c r="E9" s="5"/>
      <c r="F9" s="5"/>
      <c r="H9" s="6"/>
    </row>
    <row r="10" customFormat="false" ht="18.95" hidden="false" customHeight="true" outlineLevel="1" collapsed="false">
      <c r="A10" s="9" t="s">
        <v>10</v>
      </c>
      <c r="B10" s="12" t="n">
        <v>5457640.45</v>
      </c>
      <c r="C10" s="13" t="n">
        <f aca="false">B10/B16</f>
        <v>0.0481852672833807</v>
      </c>
      <c r="E10" s="5"/>
      <c r="F10" s="5"/>
      <c r="H10" s="6"/>
    </row>
    <row r="11" customFormat="false" ht="18.95" hidden="false" customHeight="true" outlineLevel="1" collapsed="false">
      <c r="A11" s="9" t="s">
        <v>11</v>
      </c>
      <c r="B11" s="12" t="n">
        <v>4450996.72</v>
      </c>
      <c r="C11" s="13" t="n">
        <f aca="false">B11/B16</f>
        <v>0.0392976541044676</v>
      </c>
      <c r="E11" s="5"/>
      <c r="F11" s="5"/>
      <c r="H11" s="6"/>
    </row>
    <row r="12" customFormat="false" ht="18.95" hidden="false" customHeight="true" outlineLevel="1" collapsed="false">
      <c r="A12" s="9" t="s">
        <v>12</v>
      </c>
      <c r="B12" s="12" t="n">
        <v>4444216.34</v>
      </c>
      <c r="C12" s="13" t="n">
        <f aca="false">B12/B16</f>
        <v>0.0392377904279253</v>
      </c>
      <c r="E12" s="5"/>
      <c r="F12" s="5"/>
      <c r="H12" s="6"/>
    </row>
    <row r="13" customFormat="false" ht="18.95" hidden="false" customHeight="true" outlineLevel="1" collapsed="false">
      <c r="A13" s="9" t="s">
        <v>13</v>
      </c>
      <c r="B13" s="12" t="n">
        <v>3378297.52</v>
      </c>
      <c r="C13" s="13" t="n">
        <f aca="false">B13/B16</f>
        <v>0.0298268400887388</v>
      </c>
      <c r="E13" s="5"/>
      <c r="F13" s="5"/>
      <c r="H13" s="6"/>
    </row>
    <row r="14" customFormat="false" ht="18.95" hidden="false" customHeight="true" outlineLevel="1" collapsed="false">
      <c r="A14" s="9" t="s">
        <v>14</v>
      </c>
      <c r="B14" s="12" t="n">
        <v>3175312.92</v>
      </c>
      <c r="C14" s="13" t="n">
        <f aca="false">B14/B16</f>
        <v>0.0280346979908821</v>
      </c>
      <c r="E14" s="5"/>
      <c r="F14" s="5"/>
      <c r="H14" s="6"/>
    </row>
    <row r="15" customFormat="false" ht="18.95" hidden="false" customHeight="true" outlineLevel="1" collapsed="false">
      <c r="A15" s="9" t="s">
        <v>15</v>
      </c>
      <c r="B15" s="14" t="n">
        <v>3039491.63</v>
      </c>
      <c r="C15" s="15" t="n">
        <f aca="false">B15/B16</f>
        <v>0.0268355378004333</v>
      </c>
      <c r="E15" s="5"/>
      <c r="F15" s="5"/>
      <c r="H15" s="6"/>
    </row>
    <row r="16" customFormat="false" ht="18.95" hidden="false" customHeight="true" outlineLevel="1" collapsed="false">
      <c r="A16" s="9"/>
      <c r="B16" s="12" t="n">
        <f aca="false">SUM(B6:B15)</f>
        <v>113263674.93</v>
      </c>
      <c r="C16" s="13" t="n">
        <f aca="false">SUM(C6:C15)</f>
        <v>1</v>
      </c>
      <c r="E16" s="5"/>
      <c r="F16" s="5"/>
      <c r="H16" s="6"/>
    </row>
    <row r="17" customFormat="false" ht="18.95" hidden="false" customHeight="true" outlineLevel="1" collapsed="false">
      <c r="A17" s="9"/>
      <c r="B17" s="12"/>
      <c r="C17" s="5"/>
      <c r="E17" s="5"/>
      <c r="F17" s="5"/>
      <c r="H17" s="6"/>
    </row>
    <row r="18" customFormat="false" ht="18.95" hidden="false" customHeight="true" outlineLevel="1" collapsed="false">
      <c r="A18" s="9"/>
      <c r="B18" s="12"/>
      <c r="C18" s="5"/>
      <c r="E18" s="5"/>
      <c r="F18" s="5"/>
      <c r="H18" s="6"/>
    </row>
    <row r="19" customFormat="false" ht="18.95" hidden="false" customHeight="true" outlineLevel="1" collapsed="false">
      <c r="A19" s="9"/>
      <c r="B19" s="12"/>
      <c r="C19" s="5"/>
      <c r="E19" s="5"/>
      <c r="F19" s="5"/>
      <c r="H19" s="6"/>
    </row>
    <row r="20" customFormat="false" ht="18.95" hidden="false" customHeight="true" outlineLevel="1" collapsed="false">
      <c r="A20" s="9"/>
      <c r="B20" s="12"/>
      <c r="C20" s="5"/>
      <c r="E20" s="5"/>
      <c r="F20" s="5"/>
      <c r="H20" s="6"/>
    </row>
    <row r="21" customFormat="false" ht="18.95" hidden="false" customHeight="true" outlineLevel="1" collapsed="false">
      <c r="A21" s="9"/>
      <c r="B21" s="12"/>
      <c r="C21" s="5"/>
      <c r="E21" s="5"/>
      <c r="F21" s="5"/>
      <c r="H21" s="6"/>
    </row>
    <row r="22" customFormat="false" ht="18.95" hidden="false" customHeight="true" outlineLevel="1" collapsed="false">
      <c r="A22" s="9"/>
      <c r="B22" s="12"/>
      <c r="C22" s="5"/>
      <c r="E22" s="5"/>
      <c r="F22" s="5"/>
      <c r="H22" s="6"/>
    </row>
    <row r="23" customFormat="false" ht="18.95" hidden="false" customHeight="true" outlineLevel="1" collapsed="false">
      <c r="A23" s="9"/>
      <c r="B23" s="12"/>
      <c r="C23" s="5"/>
      <c r="E23" s="5"/>
      <c r="F23" s="5"/>
      <c r="H23" s="6"/>
    </row>
    <row r="24" customFormat="false" ht="18.95" hidden="false" customHeight="true" outlineLevel="1" collapsed="false">
      <c r="A24" s="9"/>
      <c r="B24" s="12"/>
      <c r="C24" s="5"/>
      <c r="E24" s="5"/>
      <c r="F24" s="5"/>
      <c r="H24" s="6"/>
    </row>
    <row r="25" customFormat="false" ht="18.95" hidden="false" customHeight="true" outlineLevel="1" collapsed="false">
      <c r="A25" s="9"/>
      <c r="B25" s="12"/>
      <c r="C25" s="5"/>
      <c r="E25" s="5"/>
      <c r="F25" s="5"/>
      <c r="H25" s="6"/>
    </row>
    <row r="26" customFormat="false" ht="18.95" hidden="false" customHeight="true" outlineLevel="1" collapsed="false">
      <c r="A26" s="9"/>
      <c r="B26" s="12"/>
      <c r="C26" s="5"/>
      <c r="E26" s="5"/>
      <c r="F26" s="5"/>
      <c r="H26" s="6"/>
    </row>
    <row r="27" customFormat="false" ht="18.95" hidden="false" customHeight="true" outlineLevel="1" collapsed="false">
      <c r="A27" s="9"/>
      <c r="B27" s="12"/>
      <c r="C27" s="5"/>
      <c r="E27" s="5"/>
      <c r="F27" s="5"/>
      <c r="H27" s="6"/>
    </row>
    <row r="28" customFormat="false" ht="18.95" hidden="false" customHeight="true" outlineLevel="1" collapsed="false">
      <c r="A28" s="9"/>
      <c r="B28" s="12"/>
      <c r="C28" s="5"/>
      <c r="E28" s="5"/>
      <c r="F28" s="5"/>
      <c r="H28" s="6"/>
    </row>
    <row r="29" customFormat="false" ht="18.95" hidden="false" customHeight="true" outlineLevel="1" collapsed="false">
      <c r="A29" s="9"/>
      <c r="B29" s="12"/>
      <c r="C29" s="5"/>
      <c r="E29" s="5"/>
      <c r="F29" s="5"/>
      <c r="H29" s="6"/>
    </row>
    <row r="30" customFormat="false" ht="18.95" hidden="false" customHeight="true" outlineLevel="1" collapsed="false">
      <c r="A30" s="9"/>
      <c r="B30" s="12"/>
      <c r="C30" s="5"/>
      <c r="E30" s="5"/>
      <c r="F30" s="5"/>
      <c r="H30" s="6"/>
    </row>
    <row r="31" customFormat="false" ht="18.95" hidden="false" customHeight="true" outlineLevel="1" collapsed="false">
      <c r="A31" s="9"/>
      <c r="B31" s="12"/>
      <c r="C31" s="5"/>
      <c r="E31" s="5"/>
      <c r="F31" s="5"/>
      <c r="H31" s="6"/>
    </row>
    <row r="32" customFormat="false" ht="18.95" hidden="false" customHeight="true" outlineLevel="1" collapsed="false">
      <c r="A32" s="9"/>
      <c r="B32" s="12"/>
      <c r="C32" s="5"/>
      <c r="E32" s="5"/>
      <c r="F32" s="5"/>
      <c r="H32" s="6"/>
    </row>
    <row r="33" customFormat="false" ht="18.95" hidden="false" customHeight="true" outlineLevel="1" collapsed="false">
      <c r="A33" s="9"/>
      <c r="B33" s="12"/>
      <c r="C33" s="5"/>
      <c r="E33" s="5"/>
      <c r="F33" s="5"/>
      <c r="H33" s="6"/>
    </row>
    <row r="34" customFormat="false" ht="18.95" hidden="false" customHeight="true" outlineLevel="1" collapsed="false">
      <c r="A34" s="9"/>
      <c r="B34" s="12"/>
      <c r="C34" s="5"/>
      <c r="E34" s="5"/>
      <c r="F34" s="5"/>
      <c r="H34" s="6"/>
    </row>
    <row r="35" customFormat="false" ht="18.95" hidden="false" customHeight="true" outlineLevel="1" collapsed="false">
      <c r="A35" s="9"/>
      <c r="B35" s="12"/>
      <c r="C35" s="5"/>
      <c r="E35" s="5"/>
      <c r="F35" s="5"/>
      <c r="H35" s="6"/>
    </row>
    <row r="36" customFormat="false" ht="18.95" hidden="false" customHeight="true" outlineLevel="1" collapsed="false">
      <c r="A36" s="9"/>
      <c r="B36" s="12"/>
      <c r="C36" s="5"/>
      <c r="E36" s="5"/>
      <c r="F36" s="5"/>
      <c r="H36" s="6"/>
    </row>
    <row r="37" customFormat="false" ht="18.95" hidden="false" customHeight="true" outlineLevel="1" collapsed="false">
      <c r="A37" s="9"/>
      <c r="B37" s="12"/>
      <c r="C37" s="5"/>
      <c r="E37" s="5"/>
      <c r="F37" s="5"/>
      <c r="H37" s="6"/>
    </row>
    <row r="38" customFormat="false" ht="18.95" hidden="false" customHeight="true" outlineLevel="1" collapsed="false">
      <c r="A38" s="9"/>
      <c r="B38" s="12"/>
      <c r="C38" s="5"/>
      <c r="E38" s="5"/>
      <c r="F38" s="5"/>
      <c r="H38" s="6"/>
    </row>
    <row r="39" customFormat="false" ht="18.95" hidden="false" customHeight="true" outlineLevel="1" collapsed="false">
      <c r="A39" s="9"/>
      <c r="B39" s="12"/>
      <c r="C39" s="5"/>
      <c r="E39" s="5"/>
      <c r="F39" s="5"/>
      <c r="H39" s="6"/>
    </row>
    <row r="40" customFormat="false" ht="18.95" hidden="false" customHeight="true" outlineLevel="1" collapsed="false">
      <c r="A40" s="9"/>
      <c r="B40" s="12"/>
      <c r="C40" s="5"/>
      <c r="E40" s="5"/>
      <c r="F40" s="5"/>
      <c r="H40" s="6"/>
    </row>
    <row r="41" customFormat="false" ht="18.95" hidden="false" customHeight="true" outlineLevel="1" collapsed="false">
      <c r="A41" s="9"/>
      <c r="B41" s="12"/>
      <c r="C41" s="5"/>
      <c r="E41" s="5"/>
      <c r="F41" s="5"/>
      <c r="H41" s="6"/>
    </row>
    <row r="42" customFormat="false" ht="18.95" hidden="false" customHeight="true" outlineLevel="1" collapsed="false">
      <c r="A42" s="9"/>
      <c r="B42" s="12"/>
      <c r="C42" s="5"/>
      <c r="E42" s="5"/>
      <c r="F42" s="5"/>
      <c r="H42" s="6"/>
    </row>
    <row r="43" customFormat="false" ht="18.95" hidden="false" customHeight="true" outlineLevel="1" collapsed="false">
      <c r="A43" s="9"/>
      <c r="B43" s="12"/>
      <c r="C43" s="5"/>
      <c r="E43" s="5"/>
      <c r="F43" s="5"/>
      <c r="H43" s="6"/>
    </row>
    <row r="44" customFormat="false" ht="18.95" hidden="false" customHeight="true" outlineLevel="1" collapsed="false">
      <c r="A44" s="9"/>
      <c r="B44" s="12"/>
      <c r="C44" s="5"/>
      <c r="E44" s="5"/>
      <c r="F44" s="5"/>
      <c r="H44" s="6"/>
    </row>
    <row r="45" customFormat="false" ht="18.95" hidden="false" customHeight="true" outlineLevel="1" collapsed="false">
      <c r="A45" s="9"/>
      <c r="B45" s="12"/>
      <c r="C45" s="5"/>
      <c r="E45" s="5"/>
      <c r="F45" s="5"/>
      <c r="H45" s="6"/>
    </row>
    <row r="46" customFormat="false" ht="18.95" hidden="false" customHeight="true" outlineLevel="1" collapsed="false">
      <c r="A46" s="9"/>
      <c r="B46" s="12"/>
      <c r="C46" s="5"/>
      <c r="E46" s="5"/>
      <c r="F46" s="5"/>
      <c r="H46" s="6"/>
    </row>
    <row r="47" customFormat="false" ht="18.95" hidden="false" customHeight="true" outlineLevel="1" collapsed="false">
      <c r="A47" s="9"/>
      <c r="B47" s="12"/>
      <c r="C47" s="5"/>
      <c r="E47" s="5"/>
      <c r="F47" s="5"/>
      <c r="H47" s="6"/>
    </row>
    <row r="48" customFormat="false" ht="18.95" hidden="false" customHeight="true" outlineLevel="1" collapsed="false">
      <c r="A48" s="9"/>
      <c r="B48" s="12"/>
      <c r="C48" s="5"/>
      <c r="E48" s="5"/>
      <c r="F48" s="5"/>
      <c r="H48" s="6"/>
    </row>
    <row r="49" customFormat="false" ht="18.95" hidden="false" customHeight="true" outlineLevel="1" collapsed="false">
      <c r="A49" s="9"/>
      <c r="B49" s="12"/>
      <c r="C49" s="5"/>
      <c r="E49" s="5"/>
      <c r="F49" s="5"/>
      <c r="H49" s="6"/>
    </row>
    <row r="50" customFormat="false" ht="18.95" hidden="false" customHeight="true" outlineLevel="1" collapsed="false">
      <c r="A50" s="9"/>
      <c r="B50" s="12"/>
      <c r="C50" s="5"/>
      <c r="E50" s="5"/>
      <c r="F50" s="5"/>
      <c r="H50" s="6"/>
    </row>
    <row r="51" customFormat="false" ht="18.95" hidden="false" customHeight="true" outlineLevel="1" collapsed="false">
      <c r="A51" s="9"/>
      <c r="B51" s="12"/>
      <c r="C51" s="5"/>
      <c r="E51" s="5"/>
      <c r="F51" s="5"/>
      <c r="H51" s="6"/>
    </row>
    <row r="52" customFormat="false" ht="18.95" hidden="false" customHeight="true" outlineLevel="1" collapsed="false">
      <c r="A52" s="9"/>
      <c r="B52" s="12"/>
      <c r="C52" s="5"/>
      <c r="E52" s="5"/>
      <c r="F52" s="5"/>
      <c r="H52" s="6"/>
    </row>
    <row r="53" customFormat="false" ht="18.95" hidden="false" customHeight="true" outlineLevel="1" collapsed="false">
      <c r="A53" s="9"/>
      <c r="B53" s="12"/>
      <c r="C53" s="5"/>
      <c r="E53" s="5"/>
      <c r="F53" s="5"/>
      <c r="H53" s="6"/>
    </row>
    <row r="54" customFormat="false" ht="18.95" hidden="false" customHeight="true" outlineLevel="1" collapsed="false">
      <c r="A54" s="9"/>
      <c r="B54" s="12"/>
      <c r="C54" s="5"/>
      <c r="E54" s="5"/>
      <c r="F54" s="5"/>
      <c r="H54" s="6"/>
    </row>
    <row r="55" customFormat="false" ht="18.95" hidden="false" customHeight="true" outlineLevel="1" collapsed="false">
      <c r="A55" s="9"/>
      <c r="B55" s="12"/>
      <c r="C55" s="5"/>
      <c r="E55" s="5"/>
      <c r="F55" s="5"/>
      <c r="H55" s="6"/>
    </row>
    <row r="56" customFormat="false" ht="18.95" hidden="false" customHeight="true" outlineLevel="1" collapsed="false">
      <c r="A56" s="9"/>
      <c r="B56" s="12"/>
      <c r="C56" s="5"/>
      <c r="E56" s="5"/>
      <c r="F56" s="5"/>
      <c r="H56" s="6"/>
    </row>
    <row r="57" customFormat="false" ht="18.95" hidden="false" customHeight="true" outlineLevel="1" collapsed="false">
      <c r="A57" s="9"/>
      <c r="B57" s="12"/>
      <c r="C57" s="5"/>
      <c r="E57" s="5"/>
      <c r="F57" s="5"/>
      <c r="H57" s="6"/>
    </row>
    <row r="58" customFormat="false" ht="18.95" hidden="false" customHeight="true" outlineLevel="1" collapsed="false">
      <c r="A58" s="9"/>
      <c r="B58" s="12"/>
      <c r="C58" s="5"/>
      <c r="E58" s="5"/>
      <c r="F58" s="5"/>
      <c r="H58" s="6"/>
    </row>
    <row r="59" customFormat="false" ht="18.95" hidden="false" customHeight="true" outlineLevel="1" collapsed="false">
      <c r="A59" s="9"/>
      <c r="B59" s="12"/>
      <c r="C59" s="5"/>
      <c r="E59" s="5"/>
      <c r="F59" s="5"/>
      <c r="H59" s="6"/>
    </row>
    <row r="60" customFormat="false" ht="18.95" hidden="false" customHeight="true" outlineLevel="1" collapsed="false">
      <c r="A60" s="9"/>
      <c r="B60" s="12"/>
      <c r="C60" s="5"/>
      <c r="E60" s="5"/>
      <c r="F60" s="5"/>
      <c r="H60" s="6"/>
    </row>
    <row r="61" customFormat="false" ht="18.95" hidden="false" customHeight="true" outlineLevel="1" collapsed="false">
      <c r="A61" s="9"/>
      <c r="B61" s="12"/>
      <c r="C61" s="5"/>
      <c r="E61" s="5"/>
      <c r="F61" s="5"/>
      <c r="H61" s="6"/>
    </row>
    <row r="62" customFormat="false" ht="18.95" hidden="false" customHeight="true" outlineLevel="1" collapsed="false">
      <c r="A62" s="9"/>
      <c r="B62" s="12"/>
      <c r="C62" s="5"/>
      <c r="E62" s="5"/>
      <c r="F62" s="5"/>
      <c r="H62" s="6"/>
    </row>
    <row r="63" customFormat="false" ht="18.95" hidden="false" customHeight="true" outlineLevel="1" collapsed="false">
      <c r="A63" s="9"/>
      <c r="B63" s="12"/>
      <c r="C63" s="5"/>
      <c r="E63" s="5"/>
      <c r="F63" s="5"/>
      <c r="H63" s="6"/>
    </row>
    <row r="64" customFormat="false" ht="18.95" hidden="false" customHeight="true" outlineLevel="1" collapsed="false">
      <c r="A64" s="9"/>
      <c r="B64" s="12"/>
      <c r="C64" s="5"/>
      <c r="E64" s="5"/>
      <c r="F64" s="5"/>
      <c r="H64" s="6"/>
    </row>
    <row r="65" customFormat="false" ht="18.95" hidden="false" customHeight="true" outlineLevel="1" collapsed="false">
      <c r="A65" s="9"/>
      <c r="B65" s="12"/>
      <c r="C65" s="5"/>
      <c r="E65" s="5"/>
      <c r="F65" s="5"/>
      <c r="H65" s="6"/>
    </row>
    <row r="66" customFormat="false" ht="18.95" hidden="false" customHeight="true" outlineLevel="1" collapsed="false">
      <c r="A66" s="9"/>
      <c r="B66" s="12"/>
      <c r="C66" s="5"/>
      <c r="E66" s="5"/>
      <c r="F66" s="5"/>
      <c r="H66" s="6"/>
    </row>
    <row r="67" customFormat="false" ht="18.95" hidden="false" customHeight="true" outlineLevel="1" collapsed="false">
      <c r="A67" s="9"/>
      <c r="B67" s="12"/>
      <c r="C67" s="5"/>
      <c r="E67" s="5"/>
      <c r="F67" s="5"/>
      <c r="H67" s="6"/>
    </row>
    <row r="68" customFormat="false" ht="18.95" hidden="false" customHeight="true" outlineLevel="1" collapsed="false">
      <c r="A68" s="9"/>
      <c r="B68" s="12"/>
      <c r="C68" s="5"/>
      <c r="E68" s="5"/>
      <c r="F68" s="5"/>
      <c r="H68" s="6"/>
    </row>
    <row r="69" customFormat="false" ht="18.95" hidden="false" customHeight="true" outlineLevel="1" collapsed="false">
      <c r="A69" s="9"/>
      <c r="B69" s="12"/>
      <c r="C69" s="5"/>
      <c r="E69" s="5"/>
      <c r="F69" s="5"/>
      <c r="H69" s="6"/>
    </row>
    <row r="70" customFormat="false" ht="18.95" hidden="false" customHeight="true" outlineLevel="1" collapsed="false">
      <c r="A70" s="9"/>
      <c r="B70" s="12"/>
      <c r="C70" s="5"/>
      <c r="E70" s="5"/>
      <c r="F70" s="5"/>
      <c r="H70" s="6"/>
    </row>
    <row r="71" customFormat="false" ht="18.95" hidden="false" customHeight="true" outlineLevel="1" collapsed="false">
      <c r="A71" s="9"/>
      <c r="B71" s="12"/>
      <c r="C71" s="5"/>
      <c r="E71" s="5"/>
      <c r="F71" s="5"/>
      <c r="H71" s="6"/>
    </row>
    <row r="72" customFormat="false" ht="18.95" hidden="false" customHeight="true" outlineLevel="1" collapsed="false">
      <c r="A72" s="9"/>
      <c r="B72" s="12"/>
      <c r="C72" s="5"/>
      <c r="E72" s="5"/>
      <c r="F72" s="5"/>
      <c r="H72" s="6"/>
    </row>
    <row r="73" customFormat="false" ht="18.95" hidden="false" customHeight="true" outlineLevel="1" collapsed="false">
      <c r="A73" s="16"/>
      <c r="B73" s="12"/>
      <c r="C73" s="5"/>
      <c r="E73" s="5"/>
      <c r="F73" s="5"/>
      <c r="H73" s="6"/>
    </row>
    <row r="74" customFormat="false" ht="18.95" hidden="false" customHeight="true" outlineLevel="1" collapsed="false">
      <c r="A74" s="9"/>
      <c r="B74" s="12"/>
      <c r="C74" s="5"/>
      <c r="E74" s="5"/>
      <c r="F74" s="5"/>
      <c r="H74" s="6"/>
    </row>
    <row r="75" customFormat="false" ht="18.95" hidden="false" customHeight="true" outlineLevel="1" collapsed="false">
      <c r="A75" s="9"/>
      <c r="B75" s="12"/>
      <c r="C75" s="5"/>
      <c r="E75" s="5"/>
      <c r="F75" s="5"/>
      <c r="H75" s="6"/>
    </row>
    <row r="76" customFormat="false" ht="18.95" hidden="false" customHeight="true" outlineLevel="1" collapsed="false">
      <c r="A76" s="9"/>
      <c r="B76" s="12"/>
      <c r="C76" s="5"/>
      <c r="E76" s="5"/>
      <c r="F76" s="5"/>
      <c r="H76" s="6"/>
    </row>
    <row r="77" customFormat="false" ht="18.95" hidden="false" customHeight="true" outlineLevel="1" collapsed="false">
      <c r="A77" s="9"/>
      <c r="B77" s="12"/>
      <c r="C77" s="5"/>
      <c r="E77" s="5"/>
      <c r="F77" s="5"/>
      <c r="H77" s="6"/>
    </row>
    <row r="78" customFormat="false" ht="18.95" hidden="false" customHeight="true" outlineLevel="1" collapsed="false">
      <c r="A78" s="9"/>
      <c r="B78" s="12"/>
      <c r="C78" s="5"/>
      <c r="E78" s="5"/>
      <c r="F78" s="5"/>
      <c r="H78" s="6"/>
    </row>
    <row r="79" customFormat="false" ht="18.95" hidden="false" customHeight="true" outlineLevel="1" collapsed="false">
      <c r="A79" s="9"/>
      <c r="B79" s="12"/>
      <c r="C79" s="5"/>
      <c r="E79" s="5"/>
      <c r="F79" s="5"/>
      <c r="H79" s="6"/>
    </row>
    <row r="80" customFormat="false" ht="18.95" hidden="false" customHeight="true" outlineLevel="1" collapsed="false">
      <c r="A80" s="9"/>
      <c r="B80" s="12"/>
      <c r="C80" s="5"/>
      <c r="E80" s="5"/>
      <c r="F80" s="5"/>
      <c r="H80" s="6"/>
    </row>
    <row r="81" customFormat="false" ht="18.95" hidden="false" customHeight="true" outlineLevel="1" collapsed="false">
      <c r="A81" s="9"/>
      <c r="B81" s="12"/>
      <c r="C81" s="5"/>
      <c r="E81" s="5"/>
      <c r="F81" s="5"/>
      <c r="H81" s="6"/>
    </row>
    <row r="82" customFormat="false" ht="18.95" hidden="false" customHeight="true" outlineLevel="1" collapsed="false">
      <c r="A82" s="9"/>
      <c r="B82" s="12"/>
      <c r="C82" s="5"/>
      <c r="E82" s="5"/>
      <c r="F82" s="5"/>
      <c r="H82" s="6"/>
    </row>
    <row r="83" customFormat="false" ht="18.95" hidden="false" customHeight="true" outlineLevel="1" collapsed="false">
      <c r="A83" s="9"/>
      <c r="B83" s="12"/>
      <c r="C83" s="5"/>
      <c r="E83" s="5"/>
      <c r="F83" s="5"/>
      <c r="H83" s="6"/>
    </row>
    <row r="84" customFormat="false" ht="18.95" hidden="false" customHeight="true" outlineLevel="1" collapsed="false">
      <c r="A84" s="9"/>
      <c r="B84" s="12"/>
      <c r="C84" s="5"/>
      <c r="E84" s="5"/>
      <c r="F84" s="5"/>
      <c r="H84" s="6"/>
    </row>
    <row r="85" customFormat="false" ht="18.95" hidden="false" customHeight="true" outlineLevel="1" collapsed="false">
      <c r="A85" s="9"/>
      <c r="B85" s="12"/>
      <c r="C85" s="5"/>
      <c r="E85" s="5"/>
      <c r="F85" s="5"/>
      <c r="H85" s="6"/>
    </row>
    <row r="86" customFormat="false" ht="18.95" hidden="false" customHeight="true" outlineLevel="0" collapsed="false">
      <c r="A86" s="9"/>
      <c r="B86" s="12"/>
      <c r="C86" s="5"/>
      <c r="E86" s="5"/>
      <c r="F86" s="5"/>
      <c r="H86" s="6"/>
    </row>
    <row r="87" customFormat="false" ht="18.95" hidden="false" customHeight="true" outlineLevel="0" collapsed="false">
      <c r="A87" s="9"/>
      <c r="B87" s="12"/>
      <c r="C87" s="5"/>
    </row>
    <row r="88" customFormat="false" ht="18.95" hidden="false" customHeight="true" outlineLevel="0" collapsed="false">
      <c r="A88" s="9"/>
      <c r="B88" s="12"/>
      <c r="C88" s="5"/>
    </row>
    <row r="89" customFormat="false" ht="18.95" hidden="false" customHeight="true" outlineLevel="0" collapsed="false">
      <c r="A89" s="9"/>
      <c r="B89" s="12"/>
      <c r="C89" s="5"/>
    </row>
    <row r="90" customFormat="false" ht="18.95" hidden="false" customHeight="true" outlineLevel="0" collapsed="false">
      <c r="A90" s="9"/>
      <c r="B90" s="12"/>
    </row>
    <row r="91" customFormat="false" ht="18.95" hidden="false" customHeight="true" outlineLevel="0" collapsed="false">
      <c r="A91" s="9"/>
      <c r="B91" s="12"/>
    </row>
    <row r="92" customFormat="false" ht="18.95" hidden="false" customHeight="true" outlineLevel="0" collapsed="false">
      <c r="A92" s="9"/>
      <c r="B92" s="12"/>
    </row>
    <row r="93" customFormat="false" ht="18.95" hidden="false" customHeight="true" outlineLevel="0" collapsed="false">
      <c r="A93" s="9"/>
      <c r="B93" s="12"/>
    </row>
    <row r="94" customFormat="false" ht="18.95" hidden="false" customHeight="true" outlineLevel="0" collapsed="false">
      <c r="A94" s="9"/>
      <c r="B94" s="12"/>
    </row>
    <row r="95" customFormat="false" ht="18.95" hidden="false" customHeight="true" outlineLevel="0" collapsed="false">
      <c r="A95" s="9"/>
      <c r="B95" s="12"/>
    </row>
    <row r="96" customFormat="false" ht="18.95" hidden="false" customHeight="true" outlineLevel="0" collapsed="false">
      <c r="A96" s="9"/>
      <c r="B96" s="12"/>
    </row>
    <row r="97" customFormat="false" ht="18.95" hidden="false" customHeight="true" outlineLevel="0" collapsed="false">
      <c r="A97" s="9"/>
      <c r="B97" s="12"/>
    </row>
    <row r="98" customFormat="false" ht="18.95" hidden="false" customHeight="true" outlineLevel="0" collapsed="false">
      <c r="A98" s="9"/>
      <c r="B98" s="12"/>
    </row>
    <row r="99" customFormat="false" ht="18.95" hidden="false" customHeight="true" outlineLevel="0" collapsed="false">
      <c r="A99" s="9"/>
      <c r="B99" s="12"/>
    </row>
    <row r="100" customFormat="false" ht="18.95" hidden="false" customHeight="true" outlineLevel="0" collapsed="false">
      <c r="A100" s="9"/>
      <c r="B100" s="12"/>
    </row>
    <row r="101" customFormat="false" ht="18.95" hidden="false" customHeight="true" outlineLevel="0" collapsed="false">
      <c r="A101" s="9"/>
      <c r="B101" s="12"/>
    </row>
    <row r="102" customFormat="false" ht="18.95" hidden="false" customHeight="true" outlineLevel="0" collapsed="false">
      <c r="A102" s="9"/>
      <c r="B102" s="12"/>
    </row>
    <row r="103" customFormat="false" ht="18.95" hidden="false" customHeight="true" outlineLevel="0" collapsed="false">
      <c r="A103" s="9"/>
      <c r="B103" s="12"/>
    </row>
    <row r="104" customFormat="false" ht="18.95" hidden="false" customHeight="true" outlineLevel="0" collapsed="false">
      <c r="A104" s="9"/>
      <c r="B104" s="12"/>
    </row>
    <row r="105" customFormat="false" ht="18.95" hidden="false" customHeight="true" outlineLevel="0" collapsed="false">
      <c r="A105" s="9"/>
      <c r="B105" s="12"/>
    </row>
    <row r="106" customFormat="false" ht="18.95" hidden="false" customHeight="true" outlineLevel="0" collapsed="false">
      <c r="A106" s="9"/>
      <c r="B106" s="12"/>
    </row>
    <row r="107" customFormat="false" ht="18.95" hidden="false" customHeight="true" outlineLevel="0" collapsed="false">
      <c r="A107" s="9"/>
      <c r="B107" s="12"/>
    </row>
    <row r="108" customFormat="false" ht="18.95" hidden="false" customHeight="true" outlineLevel="0" collapsed="false">
      <c r="A108" s="9"/>
      <c r="B108" s="12"/>
    </row>
    <row r="109" customFormat="false" ht="18.95" hidden="false" customHeight="true" outlineLevel="0" collapsed="false">
      <c r="A109" s="9"/>
      <c r="B109" s="12"/>
    </row>
    <row r="110" customFormat="false" ht="18.95" hidden="false" customHeight="true" outlineLevel="0" collapsed="false">
      <c r="A110" s="9"/>
      <c r="B110" s="12"/>
    </row>
    <row r="111" customFormat="false" ht="18.95" hidden="false" customHeight="true" outlineLevel="0" collapsed="false">
      <c r="A111" s="9"/>
      <c r="B111" s="12"/>
    </row>
    <row r="112" customFormat="false" ht="18.95" hidden="false" customHeight="true" outlineLevel="0" collapsed="false">
      <c r="A112" s="9"/>
      <c r="B112" s="12"/>
    </row>
    <row r="113" customFormat="false" ht="18.95" hidden="false" customHeight="true" outlineLevel="0" collapsed="false">
      <c r="A113" s="9"/>
      <c r="B113" s="12"/>
    </row>
    <row r="114" customFormat="false" ht="18.95" hidden="false" customHeight="true" outlineLevel="0" collapsed="false">
      <c r="A114" s="9"/>
      <c r="B114" s="12"/>
    </row>
    <row r="115" customFormat="false" ht="18.95" hidden="false" customHeight="true" outlineLevel="0" collapsed="false">
      <c r="A115" s="9"/>
      <c r="B115" s="12"/>
    </row>
    <row r="116" customFormat="false" ht="18.95" hidden="false" customHeight="true" outlineLevel="0" collapsed="false">
      <c r="A116" s="9"/>
      <c r="B116" s="12"/>
    </row>
    <row r="117" customFormat="false" ht="18.95" hidden="false" customHeight="true" outlineLevel="0" collapsed="false">
      <c r="A117" s="9"/>
      <c r="B117" s="12"/>
    </row>
    <row r="118" customFormat="false" ht="18.95" hidden="false" customHeight="true" outlineLevel="0" collapsed="false">
      <c r="A118" s="9"/>
      <c r="B118" s="12"/>
    </row>
    <row r="119" customFormat="false" ht="18.95" hidden="false" customHeight="true" outlineLevel="0" collapsed="false">
      <c r="A119" s="9"/>
      <c r="B119" s="12"/>
    </row>
    <row r="120" customFormat="false" ht="18.95" hidden="false" customHeight="true" outlineLevel="0" collapsed="false">
      <c r="A120" s="9"/>
      <c r="B120" s="12"/>
    </row>
    <row r="121" customFormat="false" ht="18.95" hidden="false" customHeight="true" outlineLevel="0" collapsed="false">
      <c r="A121" s="9"/>
      <c r="B121" s="12"/>
    </row>
    <row r="122" customFormat="false" ht="18.95" hidden="false" customHeight="true" outlineLevel="0" collapsed="false">
      <c r="A122" s="9"/>
      <c r="B122" s="12"/>
    </row>
    <row r="123" customFormat="false" ht="18.95" hidden="false" customHeight="true" outlineLevel="0" collapsed="false">
      <c r="A123" s="9"/>
      <c r="B123" s="12"/>
    </row>
    <row r="124" customFormat="false" ht="18.95" hidden="false" customHeight="true" outlineLevel="0" collapsed="false">
      <c r="A124" s="9"/>
      <c r="B124" s="12"/>
    </row>
    <row r="125" customFormat="false" ht="18.95" hidden="false" customHeight="true" outlineLevel="0" collapsed="false">
      <c r="A125" s="9"/>
      <c r="B125" s="12"/>
    </row>
    <row r="126" customFormat="false" ht="18.95" hidden="false" customHeight="true" outlineLevel="0" collapsed="false">
      <c r="A126" s="9"/>
      <c r="B126" s="12"/>
    </row>
    <row r="127" customFormat="false" ht="18.95" hidden="false" customHeight="true" outlineLevel="0" collapsed="false">
      <c r="A127" s="9"/>
      <c r="B127" s="12"/>
    </row>
    <row r="128" customFormat="false" ht="18.95" hidden="false" customHeight="true" outlineLevel="0" collapsed="false">
      <c r="A128" s="9"/>
      <c r="B128" s="12"/>
    </row>
    <row r="129" customFormat="false" ht="18.95" hidden="false" customHeight="true" outlineLevel="0" collapsed="false">
      <c r="A129" s="9"/>
      <c r="B129" s="12"/>
    </row>
    <row r="130" customFormat="false" ht="18.95" hidden="false" customHeight="true" outlineLevel="0" collapsed="false">
      <c r="A130" s="9"/>
      <c r="B130" s="12"/>
    </row>
    <row r="131" customFormat="false" ht="18.95" hidden="false" customHeight="true" outlineLevel="0" collapsed="false">
      <c r="A131" s="9"/>
      <c r="B131" s="12"/>
    </row>
    <row r="132" customFormat="false" ht="18.95" hidden="false" customHeight="true" outlineLevel="0" collapsed="false">
      <c r="A132" s="9"/>
      <c r="B132" s="12"/>
    </row>
    <row r="133" customFormat="false" ht="18.95" hidden="false" customHeight="true" outlineLevel="0" collapsed="false">
      <c r="A133" s="9"/>
      <c r="B133" s="12"/>
    </row>
    <row r="134" customFormat="false" ht="18.95" hidden="false" customHeight="true" outlineLevel="0" collapsed="false">
      <c r="A134" s="9"/>
      <c r="B134" s="12"/>
    </row>
    <row r="135" customFormat="false" ht="18.95" hidden="false" customHeight="true" outlineLevel="0" collapsed="false">
      <c r="A135" s="9"/>
      <c r="B135" s="12"/>
    </row>
    <row r="136" customFormat="false" ht="18.95" hidden="false" customHeight="true" outlineLevel="0" collapsed="false">
      <c r="A136" s="9"/>
      <c r="B136" s="12"/>
    </row>
    <row r="137" customFormat="false" ht="18.95" hidden="false" customHeight="true" outlineLevel="0" collapsed="false">
      <c r="A137" s="9"/>
      <c r="B137" s="12"/>
    </row>
    <row r="138" customFormat="false" ht="18.95" hidden="false" customHeight="true" outlineLevel="0" collapsed="false">
      <c r="A138" s="9"/>
      <c r="B138" s="12"/>
    </row>
    <row r="139" customFormat="false" ht="18.95" hidden="false" customHeight="true" outlineLevel="0" collapsed="false">
      <c r="A139" s="9"/>
      <c r="B139" s="12"/>
    </row>
    <row r="140" customFormat="false" ht="18.95" hidden="false" customHeight="true" outlineLevel="0" collapsed="false">
      <c r="A140" s="9"/>
      <c r="B140" s="12"/>
    </row>
    <row r="141" customFormat="false" ht="18.95" hidden="false" customHeight="true" outlineLevel="0" collapsed="false">
      <c r="A141" s="9"/>
      <c r="B141" s="12"/>
    </row>
    <row r="142" customFormat="false" ht="18.95" hidden="false" customHeight="true" outlineLevel="0" collapsed="false">
      <c r="A142" s="9"/>
      <c r="B142" s="12"/>
    </row>
    <row r="143" customFormat="false" ht="18.95" hidden="false" customHeight="true" outlineLevel="0" collapsed="false">
      <c r="A143" s="9"/>
      <c r="B143" s="12"/>
    </row>
    <row r="144" customFormat="false" ht="18.95" hidden="false" customHeight="true" outlineLevel="0" collapsed="false">
      <c r="A144" s="9"/>
      <c r="B144" s="12"/>
    </row>
    <row r="145" customFormat="false" ht="18.95" hidden="false" customHeight="true" outlineLevel="0" collapsed="false">
      <c r="A145" s="9"/>
      <c r="B145" s="12"/>
    </row>
    <row r="146" customFormat="false" ht="18.95" hidden="false" customHeight="true" outlineLevel="0" collapsed="false">
      <c r="A146" s="9"/>
      <c r="B146" s="12"/>
    </row>
    <row r="147" customFormat="false" ht="18.95" hidden="false" customHeight="true" outlineLevel="0" collapsed="false">
      <c r="A147" s="9"/>
      <c r="B147" s="12"/>
    </row>
    <row r="148" customFormat="false" ht="18.95" hidden="false" customHeight="true" outlineLevel="0" collapsed="false">
      <c r="A148" s="9"/>
      <c r="B148" s="12"/>
    </row>
    <row r="149" customFormat="false" ht="18.95" hidden="false" customHeight="true" outlineLevel="0" collapsed="false">
      <c r="A149" s="9"/>
      <c r="B149" s="12"/>
    </row>
    <row r="150" customFormat="false" ht="18.95" hidden="false" customHeight="true" outlineLevel="0" collapsed="false">
      <c r="A150" s="9"/>
      <c r="B150" s="12"/>
    </row>
    <row r="151" customFormat="false" ht="18.95" hidden="false" customHeight="true" outlineLevel="0" collapsed="false">
      <c r="A151" s="9"/>
      <c r="B151" s="12"/>
    </row>
    <row r="152" customFormat="false" ht="18.95" hidden="false" customHeight="true" outlineLevel="0" collapsed="false">
      <c r="A152" s="9"/>
      <c r="B152" s="12"/>
    </row>
    <row r="153" customFormat="false" ht="18.95" hidden="false" customHeight="true" outlineLevel="0" collapsed="false">
      <c r="A153" s="9"/>
      <c r="B153" s="12"/>
    </row>
    <row r="154" customFormat="false" ht="18.95" hidden="false" customHeight="true" outlineLevel="0" collapsed="false">
      <c r="A154" s="9"/>
      <c r="B154" s="12"/>
    </row>
    <row r="155" customFormat="false" ht="18.95" hidden="false" customHeight="true" outlineLevel="0" collapsed="false">
      <c r="A155" s="9"/>
      <c r="B155" s="12"/>
    </row>
    <row r="156" customFormat="false" ht="18.95" hidden="false" customHeight="true" outlineLevel="0" collapsed="false">
      <c r="A156" s="9"/>
      <c r="B156" s="12"/>
    </row>
    <row r="157" customFormat="false" ht="18.95" hidden="false" customHeight="true" outlineLevel="0" collapsed="false">
      <c r="A157" s="9"/>
      <c r="B157" s="12"/>
    </row>
    <row r="158" customFormat="false" ht="18.95" hidden="false" customHeight="true" outlineLevel="0" collapsed="false">
      <c r="A158" s="9"/>
      <c r="B158" s="12"/>
    </row>
    <row r="159" customFormat="false" ht="18.95" hidden="false" customHeight="true" outlineLevel="0" collapsed="false">
      <c r="A159" s="9"/>
      <c r="B159" s="12"/>
    </row>
    <row r="160" customFormat="false" ht="18.95" hidden="false" customHeight="true" outlineLevel="0" collapsed="false">
      <c r="A160" s="9"/>
      <c r="B160" s="12"/>
    </row>
    <row r="161" customFormat="false" ht="18.95" hidden="false" customHeight="true" outlineLevel="0" collapsed="false">
      <c r="A161" s="9"/>
      <c r="B161" s="12"/>
    </row>
    <row r="162" customFormat="false" ht="18.95" hidden="false" customHeight="true" outlineLevel="0" collapsed="false">
      <c r="A162" s="9"/>
      <c r="B162" s="12"/>
    </row>
    <row r="163" customFormat="false" ht="18.95" hidden="false" customHeight="true" outlineLevel="0" collapsed="false">
      <c r="A163" s="9"/>
      <c r="B163" s="12"/>
    </row>
    <row r="164" customFormat="false" ht="18.95" hidden="false" customHeight="true" outlineLevel="0" collapsed="false">
      <c r="A164" s="9"/>
      <c r="B164" s="12"/>
    </row>
    <row r="165" customFormat="false" ht="18.95" hidden="false" customHeight="true" outlineLevel="0" collapsed="false">
      <c r="A165" s="9"/>
      <c r="B165" s="12"/>
    </row>
    <row r="166" customFormat="false" ht="18.95" hidden="false" customHeight="true" outlineLevel="0" collapsed="false">
      <c r="A166" s="9"/>
      <c r="B166" s="12"/>
    </row>
    <row r="167" customFormat="false" ht="18.95" hidden="false" customHeight="true" outlineLevel="0" collapsed="false">
      <c r="A167" s="9"/>
      <c r="B167" s="12"/>
    </row>
    <row r="168" customFormat="false" ht="18.95" hidden="false" customHeight="true" outlineLevel="0" collapsed="false">
      <c r="A168" s="9"/>
      <c r="B168" s="12"/>
    </row>
    <row r="169" customFormat="false" ht="18.95" hidden="false" customHeight="true" outlineLevel="0" collapsed="false">
      <c r="A169" s="9"/>
      <c r="B169" s="12"/>
    </row>
    <row r="170" customFormat="false" ht="18.95" hidden="false" customHeight="true" outlineLevel="0" collapsed="false">
      <c r="A170" s="9"/>
      <c r="B170" s="12"/>
    </row>
    <row r="171" customFormat="false" ht="18.95" hidden="false" customHeight="true" outlineLevel="0" collapsed="false">
      <c r="A171" s="9"/>
      <c r="B171" s="12"/>
    </row>
    <row r="172" customFormat="false" ht="18.95" hidden="false" customHeight="true" outlineLevel="0" collapsed="false">
      <c r="A172" s="9"/>
      <c r="B172" s="12"/>
    </row>
    <row r="173" customFormat="false" ht="18.95" hidden="false" customHeight="true" outlineLevel="0" collapsed="false">
      <c r="A173" s="9"/>
      <c r="B173" s="12"/>
    </row>
    <row r="174" customFormat="false" ht="18.95" hidden="false" customHeight="true" outlineLevel="0" collapsed="false">
      <c r="A174" s="9"/>
      <c r="B174" s="12"/>
    </row>
    <row r="175" customFormat="false" ht="18.95" hidden="false" customHeight="true" outlineLevel="0" collapsed="false">
      <c r="A175" s="9"/>
      <c r="B175" s="12"/>
    </row>
    <row r="176" customFormat="false" ht="18.95" hidden="false" customHeight="true" outlineLevel="0" collapsed="false">
      <c r="A176" s="9"/>
      <c r="B176" s="12"/>
    </row>
    <row r="177" customFormat="false" ht="18.95" hidden="false" customHeight="true" outlineLevel="0" collapsed="false">
      <c r="A177" s="9"/>
      <c r="B177" s="12"/>
    </row>
    <row r="178" customFormat="false" ht="18.95" hidden="false" customHeight="true" outlineLevel="0" collapsed="false">
      <c r="A178" s="9"/>
      <c r="B178" s="12"/>
    </row>
    <row r="179" customFormat="false" ht="18.95" hidden="false" customHeight="true" outlineLevel="0" collapsed="false">
      <c r="A179" s="9"/>
      <c r="B179" s="12"/>
    </row>
    <row r="180" customFormat="false" ht="18.95" hidden="false" customHeight="true" outlineLevel="0" collapsed="false">
      <c r="B180" s="12"/>
      <c r="C180" s="9"/>
    </row>
    <row r="181" customFormat="false" ht="18.95" hidden="false" customHeight="true" outlineLevel="0" collapsed="false">
      <c r="B181" s="12"/>
      <c r="C181" s="9"/>
    </row>
    <row r="182" customFormat="false" ht="18.95" hidden="false" customHeight="true" outlineLevel="0" collapsed="false">
      <c r="B182" s="12"/>
      <c r="C182" s="9"/>
    </row>
    <row r="183" customFormat="false" ht="18.95" hidden="false" customHeight="true" outlineLevel="0" collapsed="false">
      <c r="B183" s="12"/>
      <c r="C183" s="9"/>
    </row>
    <row r="184" customFormat="false" ht="18.95" hidden="false" customHeight="true" outlineLevel="0" collapsed="false">
      <c r="B184" s="12"/>
      <c r="C184" s="9"/>
    </row>
    <row r="185" customFormat="false" ht="18.95" hidden="false" customHeight="true" outlineLevel="0" collapsed="false">
      <c r="B185" s="12"/>
      <c r="C185" s="9"/>
    </row>
    <row r="186" customFormat="false" ht="18.95" hidden="false" customHeight="true" outlineLevel="0" collapsed="false">
      <c r="B186" s="12"/>
      <c r="C186" s="9"/>
    </row>
    <row r="187" customFormat="false" ht="18.95" hidden="false" customHeight="true" outlineLevel="0" collapsed="false">
      <c r="B187" s="12"/>
      <c r="C187" s="9"/>
    </row>
    <row r="188" customFormat="false" ht="18.95" hidden="false" customHeight="true" outlineLevel="0" collapsed="false">
      <c r="B188" s="12"/>
      <c r="C188" s="9"/>
    </row>
    <row r="189" customFormat="false" ht="18.95" hidden="false" customHeight="true" outlineLevel="0" collapsed="false">
      <c r="B189" s="12"/>
      <c r="C189" s="9"/>
    </row>
    <row r="190" customFormat="false" ht="18.95" hidden="false" customHeight="true" outlineLevel="0" collapsed="false">
      <c r="B190" s="12"/>
      <c r="C190" s="9"/>
    </row>
    <row r="191" customFormat="false" ht="18.95" hidden="false" customHeight="true" outlineLevel="0" collapsed="false">
      <c r="B191" s="12"/>
      <c r="C191" s="9"/>
    </row>
    <row r="192" customFormat="false" ht="18.95" hidden="false" customHeight="true" outlineLevel="0" collapsed="false">
      <c r="B192" s="12"/>
      <c r="C192" s="9"/>
    </row>
    <row r="193" customFormat="false" ht="18.95" hidden="false" customHeight="true" outlineLevel="0" collapsed="false">
      <c r="B193" s="12"/>
      <c r="C193" s="9"/>
    </row>
    <row r="194" customFormat="false" ht="18.95" hidden="false" customHeight="true" outlineLevel="0" collapsed="false">
      <c r="B194" s="12"/>
      <c r="C194" s="9"/>
    </row>
    <row r="195" customFormat="false" ht="18.95" hidden="false" customHeight="true" outlineLevel="0" collapsed="false">
      <c r="B195" s="12"/>
      <c r="C195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2000-01-31T20:53:16Z</dcterms:created>
  <dc:creator>Richard Stephen Hanagriff</dc:creator>
  <dc:description/>
  <dc:language>en-US</dc:language>
  <cp:lastModifiedBy>ET&amp;S Lan Support</cp:lastModifiedBy>
  <cp:lastPrinted>2000-01-31T21:04:15Z</cp:lastPrinted>
  <cp:revision>0</cp:revision>
  <dc:subject/>
  <dc:title/>
</cp:coreProperties>
</file>