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<sst xmlns="http://schemas.openxmlformats.org/spreadsheetml/2006/main" count="13" uniqueCount="13">
  <si>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</si>
  <si>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</si>
  <si>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6/20/00</t>
  </si>
  <si>
    <t xml:space="preserve">Subject:  Revised Availabilities Effective 6/21/00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</si>
  <si>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</si>
  <si>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</si>
  <si>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</si>
  <si>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</si>
  <si>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</si>
  <si>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</si>
  <si>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</si>
  <si>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SS 198J</t>
  </si>
  <si>
    <t xml:space="preserve">011802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</si>
</sst>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36698</v>
      </c>
      <c r="B8" s="4" t="s">
        <v>11</v>
      </c>
      <c r="C8" s="4" t="s">
        <v>12</v>
      </c>
      <c r="D8" s="0" t="n">
        <v>1994</v>
      </c>
      <c r="E8" s="0" t="n">
        <v>0.07762</v>
      </c>
      <c r="F8" s="5" t="n">
        <f aca="false">SUM(D8*E8)</f>
        <v>154.77428</v>
      </c>
      <c r="G8" s="5" t="n">
        <f aca="false">SUM(D8-F8)</f>
        <v>1839.22572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