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d\-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11/30/2001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Sheet1!$A$2:$A$40</c:f>
              <c:strCache>
                <c:ptCount val="39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</c:strCache>
            </c:strRef>
          </c:cat>
          <c:val>
            <c:numRef>
              <c:f>Sheet1!$B$2:$B$40</c:f>
              <c:numCache>
                <c:formatCode>General</c:formatCode>
                <c:ptCount val="39"/>
                <c:pt idx="0">
                  <c:v>2.701</c:v>
                </c:pt>
                <c:pt idx="1">
                  <c:v>2.786</c:v>
                </c:pt>
                <c:pt idx="2">
                  <c:v>2.799</c:v>
                </c:pt>
                <c:pt idx="3">
                  <c:v>2.759</c:v>
                </c:pt>
                <c:pt idx="4">
                  <c:v>2.799</c:v>
                </c:pt>
                <c:pt idx="5">
                  <c:v>2.849</c:v>
                </c:pt>
                <c:pt idx="6">
                  <c:v>2.884</c:v>
                </c:pt>
                <c:pt idx="7">
                  <c:v>2.921</c:v>
                </c:pt>
                <c:pt idx="8">
                  <c:v>2.921</c:v>
                </c:pt>
                <c:pt idx="9">
                  <c:v>2.946</c:v>
                </c:pt>
                <c:pt idx="10">
                  <c:v>3.141</c:v>
                </c:pt>
                <c:pt idx="11">
                  <c:v>3.331</c:v>
                </c:pt>
                <c:pt idx="12">
                  <c:v>3.436</c:v>
                </c:pt>
                <c:pt idx="13">
                  <c:v>3.366</c:v>
                </c:pt>
                <c:pt idx="14">
                  <c:v>3.261</c:v>
                </c:pt>
                <c:pt idx="15">
                  <c:v>3.116</c:v>
                </c:pt>
                <c:pt idx="16">
                  <c:v>3.121</c:v>
                </c:pt>
                <c:pt idx="17">
                  <c:v>3.151</c:v>
                </c:pt>
                <c:pt idx="18">
                  <c:v>3.191</c:v>
                </c:pt>
                <c:pt idx="19">
                  <c:v>3.226</c:v>
                </c:pt>
                <c:pt idx="20">
                  <c:v>3.229</c:v>
                </c:pt>
                <c:pt idx="21">
                  <c:v>3.267</c:v>
                </c:pt>
                <c:pt idx="22">
                  <c:v>3.412</c:v>
                </c:pt>
                <c:pt idx="23">
                  <c:v>3.551</c:v>
                </c:pt>
                <c:pt idx="24">
                  <c:v>3.616</c:v>
                </c:pt>
                <c:pt idx="25">
                  <c:v>3.536</c:v>
                </c:pt>
                <c:pt idx="26">
                  <c:v>3.406</c:v>
                </c:pt>
                <c:pt idx="27">
                  <c:v>3.221</c:v>
                </c:pt>
                <c:pt idx="28">
                  <c:v>3.219</c:v>
                </c:pt>
                <c:pt idx="29">
                  <c:v>3.269</c:v>
                </c:pt>
                <c:pt idx="30">
                  <c:v>3.314</c:v>
                </c:pt>
                <c:pt idx="31">
                  <c:v>3.359</c:v>
                </c:pt>
                <c:pt idx="32">
                  <c:v>3.342</c:v>
                </c:pt>
                <c:pt idx="33">
                  <c:v>3.367</c:v>
                </c:pt>
                <c:pt idx="34">
                  <c:v>3.519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1/1/2002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Sheet1!$A$2:$A$40</c:f>
              <c:strCache>
                <c:ptCount val="39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</c:strCache>
            </c:strRef>
          </c:cat>
          <c:val>
            <c:numRef>
              <c:f>Sheet1!$C$2:$C$40</c:f>
              <c:numCache>
                <c:formatCode>General</c:formatCode>
                <c:ptCount val="39"/>
                <c:pt idx="1">
                  <c:v>2.465</c:v>
                </c:pt>
                <c:pt idx="2">
                  <c:v>2.441</c:v>
                </c:pt>
                <c:pt idx="3">
                  <c:v>2.456</c:v>
                </c:pt>
                <c:pt idx="4">
                  <c:v>2.511</c:v>
                </c:pt>
                <c:pt idx="5">
                  <c:v>2.571</c:v>
                </c:pt>
                <c:pt idx="6">
                  <c:v>2.621</c:v>
                </c:pt>
                <c:pt idx="7">
                  <c:v>2.671</c:v>
                </c:pt>
                <c:pt idx="8">
                  <c:v>2.685</c:v>
                </c:pt>
                <c:pt idx="9">
                  <c:v>2.716</c:v>
                </c:pt>
                <c:pt idx="10">
                  <c:v>2.923</c:v>
                </c:pt>
                <c:pt idx="11">
                  <c:v>3.128</c:v>
                </c:pt>
                <c:pt idx="12">
                  <c:v>3.233</c:v>
                </c:pt>
                <c:pt idx="13">
                  <c:v>3.173</c:v>
                </c:pt>
                <c:pt idx="14">
                  <c:v>3.108</c:v>
                </c:pt>
                <c:pt idx="15">
                  <c:v>2.953</c:v>
                </c:pt>
                <c:pt idx="16">
                  <c:v>2.953</c:v>
                </c:pt>
                <c:pt idx="17">
                  <c:v>2.988</c:v>
                </c:pt>
                <c:pt idx="18">
                  <c:v>3.023</c:v>
                </c:pt>
                <c:pt idx="19">
                  <c:v>3.065</c:v>
                </c:pt>
                <c:pt idx="20">
                  <c:v>3.06</c:v>
                </c:pt>
                <c:pt idx="21">
                  <c:v>3.1</c:v>
                </c:pt>
                <c:pt idx="22">
                  <c:v>3.242</c:v>
                </c:pt>
                <c:pt idx="23">
                  <c:v>3.39</c:v>
                </c:pt>
                <c:pt idx="24">
                  <c:v>3.45</c:v>
                </c:pt>
                <c:pt idx="25">
                  <c:v>3.356</c:v>
                </c:pt>
                <c:pt idx="26">
                  <c:v>3.256</c:v>
                </c:pt>
                <c:pt idx="27">
                  <c:v>3.074</c:v>
                </c:pt>
                <c:pt idx="28">
                  <c:v>3.077</c:v>
                </c:pt>
                <c:pt idx="29">
                  <c:v>3.117</c:v>
                </c:pt>
                <c:pt idx="30">
                  <c:v>3.157</c:v>
                </c:pt>
                <c:pt idx="31">
                  <c:v>3.207</c:v>
                </c:pt>
                <c:pt idx="32">
                  <c:v>3.192</c:v>
                </c:pt>
                <c:pt idx="33">
                  <c:v>3.207</c:v>
                </c:pt>
                <c:pt idx="34">
                  <c:v>3.352</c:v>
                </c:pt>
                <c:pt idx="35">
                  <c:v>3.487</c:v>
                </c:pt>
                <c:pt idx="36">
                  <c:v>3.542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2/1/2002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Sheet1!$A$2:$A$40</c:f>
              <c:strCache>
                <c:ptCount val="39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</c:strCache>
            </c:strRef>
          </c:cat>
          <c:val>
            <c:numRef>
              <c:f>Sheet1!$D$2:$D$40</c:f>
              <c:numCache>
                <c:formatCode>General</c:formatCode>
                <c:ptCount val="39"/>
                <c:pt idx="2">
                  <c:v>2.138</c:v>
                </c:pt>
                <c:pt idx="3">
                  <c:v>2.198</c:v>
                </c:pt>
                <c:pt idx="4">
                  <c:v>2.266</c:v>
                </c:pt>
                <c:pt idx="5">
                  <c:v>2.331</c:v>
                </c:pt>
                <c:pt idx="6">
                  <c:v>2.391</c:v>
                </c:pt>
                <c:pt idx="7">
                  <c:v>2.446</c:v>
                </c:pt>
                <c:pt idx="8">
                  <c:v>2.446</c:v>
                </c:pt>
                <c:pt idx="9">
                  <c:v>2.47</c:v>
                </c:pt>
                <c:pt idx="10">
                  <c:v>2.695</c:v>
                </c:pt>
                <c:pt idx="11">
                  <c:v>2.894</c:v>
                </c:pt>
                <c:pt idx="12">
                  <c:v>2.981</c:v>
                </c:pt>
                <c:pt idx="13">
                  <c:v>2.931</c:v>
                </c:pt>
                <c:pt idx="14">
                  <c:v>2.848</c:v>
                </c:pt>
                <c:pt idx="15">
                  <c:v>2.729</c:v>
                </c:pt>
                <c:pt idx="16">
                  <c:v>2.739</c:v>
                </c:pt>
                <c:pt idx="17">
                  <c:v>2.791</c:v>
                </c:pt>
                <c:pt idx="18">
                  <c:v>2.826</c:v>
                </c:pt>
                <c:pt idx="19">
                  <c:v>2.881</c:v>
                </c:pt>
                <c:pt idx="20">
                  <c:v>2.89</c:v>
                </c:pt>
                <c:pt idx="21">
                  <c:v>2.904</c:v>
                </c:pt>
                <c:pt idx="22">
                  <c:v>3.074</c:v>
                </c:pt>
                <c:pt idx="23">
                  <c:v>3.231</c:v>
                </c:pt>
                <c:pt idx="24">
                  <c:v>3.321</c:v>
                </c:pt>
                <c:pt idx="25">
                  <c:v>3.245</c:v>
                </c:pt>
                <c:pt idx="26">
                  <c:v>3.111</c:v>
                </c:pt>
                <c:pt idx="27">
                  <c:v>2.938</c:v>
                </c:pt>
                <c:pt idx="28">
                  <c:v>2.949</c:v>
                </c:pt>
                <c:pt idx="29">
                  <c:v>2.984</c:v>
                </c:pt>
                <c:pt idx="30">
                  <c:v>3.031</c:v>
                </c:pt>
                <c:pt idx="31">
                  <c:v>3.081</c:v>
                </c:pt>
                <c:pt idx="32">
                  <c:v>3.061</c:v>
                </c:pt>
                <c:pt idx="33">
                  <c:v>3.081</c:v>
                </c:pt>
                <c:pt idx="34">
                  <c:v>3.251</c:v>
                </c:pt>
                <c:pt idx="35">
                  <c:v>3.429</c:v>
                </c:pt>
                <c:pt idx="36">
                  <c:v>3.494</c:v>
                </c:pt>
                <c:pt idx="37">
                  <c:v>3.389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3/1/2002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Sheet1!$A$2:$A$40</c:f>
              <c:strCache>
                <c:ptCount val="39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</c:strCache>
            </c:strRef>
          </c:cat>
          <c:val>
            <c:numRef>
              <c:f>Sheet1!$E$2:$E$40</c:f>
              <c:numCache>
                <c:formatCode>General</c:formatCode>
                <c:ptCount val="39"/>
                <c:pt idx="3">
                  <c:v>2.359</c:v>
                </c:pt>
                <c:pt idx="4">
                  <c:v>2.416</c:v>
                </c:pt>
                <c:pt idx="5">
                  <c:v>2.479</c:v>
                </c:pt>
                <c:pt idx="6">
                  <c:v>2.537</c:v>
                </c:pt>
                <c:pt idx="7">
                  <c:v>2.592</c:v>
                </c:pt>
                <c:pt idx="8">
                  <c:v>2.607</c:v>
                </c:pt>
                <c:pt idx="9">
                  <c:v>2.652</c:v>
                </c:pt>
                <c:pt idx="10">
                  <c:v>2.924</c:v>
                </c:pt>
                <c:pt idx="11">
                  <c:v>3.194</c:v>
                </c:pt>
                <c:pt idx="12">
                  <c:v>3.314</c:v>
                </c:pt>
                <c:pt idx="13">
                  <c:v>3.261</c:v>
                </c:pt>
                <c:pt idx="14">
                  <c:v>3.171</c:v>
                </c:pt>
                <c:pt idx="15">
                  <c:v>3.044</c:v>
                </c:pt>
                <c:pt idx="16">
                  <c:v>3.059</c:v>
                </c:pt>
                <c:pt idx="17">
                  <c:v>3.114</c:v>
                </c:pt>
                <c:pt idx="18">
                  <c:v>3.156</c:v>
                </c:pt>
                <c:pt idx="19">
                  <c:v>3.199</c:v>
                </c:pt>
                <c:pt idx="20">
                  <c:v>3.201</c:v>
                </c:pt>
                <c:pt idx="21">
                  <c:v>3.221</c:v>
                </c:pt>
                <c:pt idx="22">
                  <c:v>3.384</c:v>
                </c:pt>
                <c:pt idx="23">
                  <c:v>3.559</c:v>
                </c:pt>
                <c:pt idx="24">
                  <c:v>3.654</c:v>
                </c:pt>
                <c:pt idx="25">
                  <c:v>3.564</c:v>
                </c:pt>
                <c:pt idx="26">
                  <c:v>3.439</c:v>
                </c:pt>
                <c:pt idx="27">
                  <c:v>3.246</c:v>
                </c:pt>
                <c:pt idx="28">
                  <c:v>3.249</c:v>
                </c:pt>
                <c:pt idx="29">
                  <c:v>3.284</c:v>
                </c:pt>
                <c:pt idx="30">
                  <c:v>3.304</c:v>
                </c:pt>
                <c:pt idx="31">
                  <c:v>3.335</c:v>
                </c:pt>
                <c:pt idx="32">
                  <c:v>3.332</c:v>
                </c:pt>
                <c:pt idx="33">
                  <c:v>3.344</c:v>
                </c:pt>
                <c:pt idx="34">
                  <c:v>3.503</c:v>
                </c:pt>
                <c:pt idx="35">
                  <c:v>3.683</c:v>
                </c:pt>
                <c:pt idx="36">
                  <c:v>3.763</c:v>
                </c:pt>
                <c:pt idx="37">
                  <c:v>3.658</c:v>
                </c:pt>
                <c:pt idx="38">
                  <c:v>3.538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3/19/2002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Sheet1!$A$2:$A$40</c:f>
              <c:strCache>
                <c:ptCount val="39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</c:strCache>
            </c:strRef>
          </c:cat>
          <c:val>
            <c:numRef>
              <c:f>Sheet1!$F$2:$F$40</c:f>
              <c:numCache>
                <c:formatCode>General</c:formatCode>
                <c:ptCount val="39"/>
                <c:pt idx="3">
                  <c:v>3.256</c:v>
                </c:pt>
                <c:pt idx="4">
                  <c:v>3.294</c:v>
                </c:pt>
                <c:pt idx="5">
                  <c:v>3.324</c:v>
                </c:pt>
                <c:pt idx="6">
                  <c:v>3.356</c:v>
                </c:pt>
                <c:pt idx="7">
                  <c:v>3.384</c:v>
                </c:pt>
                <c:pt idx="8">
                  <c:v>3.384</c:v>
                </c:pt>
                <c:pt idx="9">
                  <c:v>3.392</c:v>
                </c:pt>
                <c:pt idx="10">
                  <c:v>3.622</c:v>
                </c:pt>
                <c:pt idx="11">
                  <c:v>3.843</c:v>
                </c:pt>
                <c:pt idx="12">
                  <c:v>3.937</c:v>
                </c:pt>
                <c:pt idx="13">
                  <c:v>3.865</c:v>
                </c:pt>
                <c:pt idx="14">
                  <c:v>3.718</c:v>
                </c:pt>
                <c:pt idx="15">
                  <c:v>3.5</c:v>
                </c:pt>
                <c:pt idx="16">
                  <c:v>3.49</c:v>
                </c:pt>
                <c:pt idx="17">
                  <c:v>3.52</c:v>
                </c:pt>
                <c:pt idx="18">
                  <c:v>3.552</c:v>
                </c:pt>
                <c:pt idx="19">
                  <c:v>3.582</c:v>
                </c:pt>
                <c:pt idx="20">
                  <c:v>3.567</c:v>
                </c:pt>
                <c:pt idx="21">
                  <c:v>3.6</c:v>
                </c:pt>
                <c:pt idx="22">
                  <c:v>3.782</c:v>
                </c:pt>
                <c:pt idx="23">
                  <c:v>3.952</c:v>
                </c:pt>
                <c:pt idx="24">
                  <c:v>4.052</c:v>
                </c:pt>
                <c:pt idx="25">
                  <c:v>3.927</c:v>
                </c:pt>
                <c:pt idx="26">
                  <c:v>3.787</c:v>
                </c:pt>
                <c:pt idx="27">
                  <c:v>3.579</c:v>
                </c:pt>
                <c:pt idx="28">
                  <c:v>3.565</c:v>
                </c:pt>
                <c:pt idx="29">
                  <c:v>3.604</c:v>
                </c:pt>
                <c:pt idx="30">
                  <c:v>3.629</c:v>
                </c:pt>
                <c:pt idx="31">
                  <c:v>3.649</c:v>
                </c:pt>
                <c:pt idx="32">
                  <c:v>3.637</c:v>
                </c:pt>
                <c:pt idx="33">
                  <c:v>3.662</c:v>
                </c:pt>
                <c:pt idx="34">
                  <c:v>3.842</c:v>
                </c:pt>
                <c:pt idx="35">
                  <c:v>4.022</c:v>
                </c:pt>
                <c:pt idx="36">
                  <c:v>4.087</c:v>
                </c:pt>
                <c:pt idx="37">
                  <c:v>3.967</c:v>
                </c:pt>
                <c:pt idx="38">
                  <c:v>3.832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589449"/>
        <c:axId val="2750623"/>
      </c:lineChart>
      <c:catAx>
        <c:axId val="59589449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0623"/>
        <c:crossesAt val="0"/>
        <c:auto val="1"/>
        <c:lblAlgn val="ctr"/>
        <c:lblOffset val="100"/>
        <c:noMultiLvlLbl val="0"/>
      </c:catAx>
      <c:valAx>
        <c:axId val="2750623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894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408600</xdr:colOff>
      <xdr:row>16</xdr:row>
      <xdr:rowOff>18720</xdr:rowOff>
    </xdr:from>
    <xdr:to>
      <xdr:col>14</xdr:col>
      <xdr:colOff>80280</xdr:colOff>
      <xdr:row>35</xdr:row>
      <xdr:rowOff>123840</xdr:rowOff>
    </xdr:to>
    <xdr:graphicFrame>
      <xdr:nvGraphicFramePr>
        <xdr:cNvPr id="0" name="Chart 1"/>
        <xdr:cNvGraphicFramePr/>
      </xdr:nvGraphicFramePr>
      <xdr:xfrm>
        <a:off x="3037680" y="2609640"/>
        <a:ext cx="6053400" cy="3181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A1" activeCellId="0" sqref="A1: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</cols>
  <sheetData>
    <row r="1" customFormat="false" ht="12.75" hidden="false" customHeight="false" outlineLevel="0" collapsed="false">
      <c r="B1" s="1" t="n">
        <v>37225</v>
      </c>
      <c r="C1" s="1" t="n">
        <v>37257</v>
      </c>
      <c r="D1" s="1" t="n">
        <v>37288</v>
      </c>
      <c r="E1" s="1" t="n">
        <v>37316</v>
      </c>
      <c r="F1" s="1" t="n">
        <v>37334</v>
      </c>
    </row>
    <row r="2" customFormat="false" ht="12.75" hidden="false" customHeight="false" outlineLevel="0" collapsed="false">
      <c r="A2" s="2" t="n">
        <v>37257</v>
      </c>
      <c r="B2" s="0" t="n">
        <v>2.701</v>
      </c>
    </row>
    <row r="3" customFormat="false" ht="12.75" hidden="false" customHeight="false" outlineLevel="0" collapsed="false">
      <c r="A3" s="2" t="n">
        <v>37288</v>
      </c>
      <c r="B3" s="0" t="n">
        <v>2.786</v>
      </c>
      <c r="C3" s="0" t="n">
        <v>2.465</v>
      </c>
    </row>
    <row r="4" customFormat="false" ht="12.75" hidden="false" customHeight="false" outlineLevel="0" collapsed="false">
      <c r="A4" s="2" t="n">
        <v>37316</v>
      </c>
      <c r="B4" s="0" t="n">
        <v>2.799</v>
      </c>
      <c r="C4" s="0" t="n">
        <v>2.441</v>
      </c>
      <c r="D4" s="0" t="n">
        <v>2.138</v>
      </c>
    </row>
    <row r="5" customFormat="false" ht="12.75" hidden="false" customHeight="false" outlineLevel="0" collapsed="false">
      <c r="A5" s="2" t="n">
        <v>37347</v>
      </c>
      <c r="B5" s="0" t="n">
        <v>2.759</v>
      </c>
      <c r="C5" s="0" t="n">
        <v>2.456</v>
      </c>
      <c r="D5" s="0" t="n">
        <v>2.198</v>
      </c>
      <c r="E5" s="0" t="n">
        <v>2.359</v>
      </c>
      <c r="F5" s="0" t="n">
        <v>3.256</v>
      </c>
    </row>
    <row r="6" customFormat="false" ht="12.75" hidden="false" customHeight="false" outlineLevel="0" collapsed="false">
      <c r="A6" s="2" t="n">
        <v>37377</v>
      </c>
      <c r="B6" s="0" t="n">
        <v>2.799</v>
      </c>
      <c r="C6" s="0" t="n">
        <v>2.511</v>
      </c>
      <c r="D6" s="0" t="n">
        <v>2.266</v>
      </c>
      <c r="E6" s="0" t="n">
        <v>2.416</v>
      </c>
      <c r="F6" s="0" t="n">
        <v>3.294</v>
      </c>
    </row>
    <row r="7" customFormat="false" ht="12.75" hidden="false" customHeight="false" outlineLevel="0" collapsed="false">
      <c r="A7" s="2" t="n">
        <v>37408</v>
      </c>
      <c r="B7" s="0" t="n">
        <v>2.849</v>
      </c>
      <c r="C7" s="0" t="n">
        <v>2.571</v>
      </c>
      <c r="D7" s="0" t="n">
        <v>2.331</v>
      </c>
      <c r="E7" s="0" t="n">
        <v>2.479</v>
      </c>
      <c r="F7" s="0" t="n">
        <v>3.324</v>
      </c>
    </row>
    <row r="8" customFormat="false" ht="12.75" hidden="false" customHeight="false" outlineLevel="0" collapsed="false">
      <c r="A8" s="2" t="n">
        <v>37438</v>
      </c>
      <c r="B8" s="0" t="n">
        <v>2.884</v>
      </c>
      <c r="C8" s="0" t="n">
        <v>2.621</v>
      </c>
      <c r="D8" s="0" t="n">
        <v>2.391</v>
      </c>
      <c r="E8" s="0" t="n">
        <v>2.537</v>
      </c>
      <c r="F8" s="0" t="n">
        <v>3.356</v>
      </c>
    </row>
    <row r="9" customFormat="false" ht="12.75" hidden="false" customHeight="false" outlineLevel="0" collapsed="false">
      <c r="A9" s="2" t="n">
        <v>37469</v>
      </c>
      <c r="B9" s="0" t="n">
        <v>2.921</v>
      </c>
      <c r="C9" s="0" t="n">
        <v>2.671</v>
      </c>
      <c r="D9" s="0" t="n">
        <v>2.446</v>
      </c>
      <c r="E9" s="0" t="n">
        <v>2.592</v>
      </c>
      <c r="F9" s="0" t="n">
        <v>3.384</v>
      </c>
    </row>
    <row r="10" customFormat="false" ht="12.75" hidden="false" customHeight="false" outlineLevel="0" collapsed="false">
      <c r="A10" s="2" t="n">
        <v>37500</v>
      </c>
      <c r="B10" s="0" t="n">
        <v>2.921</v>
      </c>
      <c r="C10" s="0" t="n">
        <v>2.685</v>
      </c>
      <c r="D10" s="0" t="n">
        <v>2.446</v>
      </c>
      <c r="E10" s="0" t="n">
        <v>2.607</v>
      </c>
      <c r="F10" s="0" t="n">
        <v>3.384</v>
      </c>
    </row>
    <row r="11" customFormat="false" ht="12.75" hidden="false" customHeight="false" outlineLevel="0" collapsed="false">
      <c r="A11" s="2" t="n">
        <v>37530</v>
      </c>
      <c r="B11" s="0" t="n">
        <v>2.946</v>
      </c>
      <c r="C11" s="0" t="n">
        <v>2.716</v>
      </c>
      <c r="D11" s="0" t="n">
        <v>2.47</v>
      </c>
      <c r="E11" s="0" t="n">
        <v>2.652</v>
      </c>
      <c r="F11" s="0" t="n">
        <v>3.392</v>
      </c>
    </row>
    <row r="12" customFormat="false" ht="12.75" hidden="false" customHeight="false" outlineLevel="0" collapsed="false">
      <c r="A12" s="2" t="n">
        <v>37561</v>
      </c>
      <c r="B12" s="0" t="n">
        <v>3.141</v>
      </c>
      <c r="C12" s="0" t="n">
        <v>2.923</v>
      </c>
      <c r="D12" s="0" t="n">
        <v>2.695</v>
      </c>
      <c r="E12" s="0" t="n">
        <v>2.924</v>
      </c>
      <c r="F12" s="0" t="n">
        <v>3.622</v>
      </c>
    </row>
    <row r="13" customFormat="false" ht="12.75" hidden="false" customHeight="false" outlineLevel="0" collapsed="false">
      <c r="A13" s="2" t="n">
        <v>37591</v>
      </c>
      <c r="B13" s="0" t="n">
        <v>3.331</v>
      </c>
      <c r="C13" s="0" t="n">
        <v>3.128</v>
      </c>
      <c r="D13" s="0" t="n">
        <v>2.894</v>
      </c>
      <c r="E13" s="0" t="n">
        <v>3.194</v>
      </c>
      <c r="F13" s="0" t="n">
        <v>3.843</v>
      </c>
    </row>
    <row r="14" customFormat="false" ht="12.75" hidden="false" customHeight="false" outlineLevel="0" collapsed="false">
      <c r="A14" s="2" t="n">
        <v>37622</v>
      </c>
      <c r="B14" s="0" t="n">
        <v>3.436</v>
      </c>
      <c r="C14" s="0" t="n">
        <v>3.233</v>
      </c>
      <c r="D14" s="0" t="n">
        <v>2.981</v>
      </c>
      <c r="E14" s="0" t="n">
        <v>3.314</v>
      </c>
      <c r="F14" s="0" t="n">
        <v>3.937</v>
      </c>
    </row>
    <row r="15" customFormat="false" ht="12.75" hidden="false" customHeight="false" outlineLevel="0" collapsed="false">
      <c r="A15" s="2" t="n">
        <v>37653</v>
      </c>
      <c r="B15" s="0" t="n">
        <v>3.366</v>
      </c>
      <c r="C15" s="0" t="n">
        <v>3.173</v>
      </c>
      <c r="D15" s="0" t="n">
        <v>2.931</v>
      </c>
      <c r="E15" s="0" t="n">
        <v>3.261</v>
      </c>
      <c r="F15" s="0" t="n">
        <v>3.865</v>
      </c>
    </row>
    <row r="16" customFormat="false" ht="12.75" hidden="false" customHeight="false" outlineLevel="0" collapsed="false">
      <c r="A16" s="2" t="n">
        <v>37681</v>
      </c>
      <c r="B16" s="0" t="n">
        <v>3.261</v>
      </c>
      <c r="C16" s="0" t="n">
        <v>3.108</v>
      </c>
      <c r="D16" s="0" t="n">
        <v>2.848</v>
      </c>
      <c r="E16" s="0" t="n">
        <v>3.171</v>
      </c>
      <c r="F16" s="0" t="n">
        <v>3.718</v>
      </c>
    </row>
    <row r="17" customFormat="false" ht="12.75" hidden="false" customHeight="false" outlineLevel="0" collapsed="false">
      <c r="A17" s="2" t="n">
        <v>37712</v>
      </c>
      <c r="B17" s="0" t="n">
        <v>3.116</v>
      </c>
      <c r="C17" s="0" t="n">
        <v>2.953</v>
      </c>
      <c r="D17" s="0" t="n">
        <v>2.729</v>
      </c>
      <c r="E17" s="0" t="n">
        <v>3.044</v>
      </c>
      <c r="F17" s="0" t="n">
        <v>3.5</v>
      </c>
    </row>
    <row r="18" customFormat="false" ht="12.75" hidden="false" customHeight="false" outlineLevel="0" collapsed="false">
      <c r="A18" s="2" t="n">
        <v>37742</v>
      </c>
      <c r="B18" s="0" t="n">
        <v>3.121</v>
      </c>
      <c r="C18" s="0" t="n">
        <v>2.953</v>
      </c>
      <c r="D18" s="0" t="n">
        <v>2.739</v>
      </c>
      <c r="E18" s="0" t="n">
        <v>3.059</v>
      </c>
      <c r="F18" s="0" t="n">
        <v>3.49</v>
      </c>
    </row>
    <row r="19" customFormat="false" ht="12.75" hidden="false" customHeight="false" outlineLevel="0" collapsed="false">
      <c r="A19" s="2" t="n">
        <v>37773</v>
      </c>
      <c r="B19" s="0" t="n">
        <v>3.151</v>
      </c>
      <c r="C19" s="0" t="n">
        <v>2.988</v>
      </c>
      <c r="D19" s="0" t="n">
        <v>2.791</v>
      </c>
      <c r="E19" s="0" t="n">
        <v>3.114</v>
      </c>
      <c r="F19" s="0" t="n">
        <v>3.52</v>
      </c>
    </row>
    <row r="20" customFormat="false" ht="12.75" hidden="false" customHeight="false" outlineLevel="0" collapsed="false">
      <c r="A20" s="2" t="n">
        <v>37803</v>
      </c>
      <c r="B20" s="0" t="n">
        <v>3.191</v>
      </c>
      <c r="C20" s="0" t="n">
        <v>3.023</v>
      </c>
      <c r="D20" s="0" t="n">
        <v>2.826</v>
      </c>
      <c r="E20" s="0" t="n">
        <v>3.156</v>
      </c>
      <c r="F20" s="0" t="n">
        <v>3.552</v>
      </c>
    </row>
    <row r="21" customFormat="false" ht="12.75" hidden="false" customHeight="false" outlineLevel="0" collapsed="false">
      <c r="A21" s="2" t="n">
        <v>37834</v>
      </c>
      <c r="B21" s="0" t="n">
        <v>3.226</v>
      </c>
      <c r="C21" s="0" t="n">
        <v>3.065</v>
      </c>
      <c r="D21" s="0" t="n">
        <v>2.881</v>
      </c>
      <c r="E21" s="0" t="n">
        <v>3.199</v>
      </c>
      <c r="F21" s="0" t="n">
        <v>3.582</v>
      </c>
    </row>
    <row r="22" customFormat="false" ht="12.75" hidden="false" customHeight="false" outlineLevel="0" collapsed="false">
      <c r="A22" s="2" t="n">
        <v>37865</v>
      </c>
      <c r="B22" s="0" t="n">
        <v>3.229</v>
      </c>
      <c r="C22" s="0" t="n">
        <v>3.06</v>
      </c>
      <c r="D22" s="0" t="n">
        <v>2.89</v>
      </c>
      <c r="E22" s="0" t="n">
        <v>3.201</v>
      </c>
      <c r="F22" s="0" t="n">
        <v>3.567</v>
      </c>
    </row>
    <row r="23" customFormat="false" ht="12.75" hidden="false" customHeight="false" outlineLevel="0" collapsed="false">
      <c r="A23" s="2" t="n">
        <v>37895</v>
      </c>
      <c r="B23" s="0" t="n">
        <v>3.267</v>
      </c>
      <c r="C23" s="0" t="n">
        <v>3.1</v>
      </c>
      <c r="D23" s="0" t="n">
        <v>2.904</v>
      </c>
      <c r="E23" s="0" t="n">
        <v>3.221</v>
      </c>
      <c r="F23" s="0" t="n">
        <v>3.6</v>
      </c>
    </row>
    <row r="24" customFormat="false" ht="12.75" hidden="false" customHeight="false" outlineLevel="0" collapsed="false">
      <c r="A24" s="2" t="n">
        <v>37926</v>
      </c>
      <c r="B24" s="0" t="n">
        <v>3.412</v>
      </c>
      <c r="C24" s="0" t="n">
        <v>3.242</v>
      </c>
      <c r="D24" s="0" t="n">
        <v>3.074</v>
      </c>
      <c r="E24" s="0" t="n">
        <v>3.384</v>
      </c>
      <c r="F24" s="0" t="n">
        <v>3.782</v>
      </c>
    </row>
    <row r="25" customFormat="false" ht="12.75" hidden="false" customHeight="false" outlineLevel="0" collapsed="false">
      <c r="A25" s="2" t="n">
        <v>37956</v>
      </c>
      <c r="B25" s="0" t="n">
        <v>3.551</v>
      </c>
      <c r="C25" s="0" t="n">
        <v>3.39</v>
      </c>
      <c r="D25" s="0" t="n">
        <v>3.231</v>
      </c>
      <c r="E25" s="0" t="n">
        <v>3.559</v>
      </c>
      <c r="F25" s="0" t="n">
        <v>3.952</v>
      </c>
    </row>
    <row r="26" customFormat="false" ht="12.75" hidden="false" customHeight="false" outlineLevel="0" collapsed="false">
      <c r="A26" s="2" t="n">
        <v>37987</v>
      </c>
      <c r="B26" s="0" t="n">
        <v>3.616</v>
      </c>
      <c r="C26" s="0" t="n">
        <v>3.45</v>
      </c>
      <c r="D26" s="0" t="n">
        <v>3.321</v>
      </c>
      <c r="E26" s="0" t="n">
        <v>3.654</v>
      </c>
      <c r="F26" s="0" t="n">
        <v>4.052</v>
      </c>
    </row>
    <row r="27" customFormat="false" ht="12.75" hidden="false" customHeight="false" outlineLevel="0" collapsed="false">
      <c r="A27" s="2" t="n">
        <v>38018</v>
      </c>
      <c r="B27" s="0" t="n">
        <v>3.536</v>
      </c>
      <c r="C27" s="0" t="n">
        <v>3.356</v>
      </c>
      <c r="D27" s="0" t="n">
        <v>3.245</v>
      </c>
      <c r="E27" s="0" t="n">
        <v>3.564</v>
      </c>
      <c r="F27" s="0" t="n">
        <v>3.927</v>
      </c>
    </row>
    <row r="28" customFormat="false" ht="12.75" hidden="false" customHeight="false" outlineLevel="0" collapsed="false">
      <c r="A28" s="2" t="n">
        <v>38047</v>
      </c>
      <c r="B28" s="0" t="n">
        <v>3.406</v>
      </c>
      <c r="C28" s="0" t="n">
        <v>3.256</v>
      </c>
      <c r="D28" s="0" t="n">
        <v>3.111</v>
      </c>
      <c r="E28" s="0" t="n">
        <v>3.439</v>
      </c>
      <c r="F28" s="0" t="n">
        <v>3.787</v>
      </c>
    </row>
    <row r="29" customFormat="false" ht="12.75" hidden="false" customHeight="false" outlineLevel="0" collapsed="false">
      <c r="A29" s="2" t="n">
        <v>38078</v>
      </c>
      <c r="B29" s="0" t="n">
        <v>3.221</v>
      </c>
      <c r="C29" s="0" t="n">
        <v>3.074</v>
      </c>
      <c r="D29" s="0" t="n">
        <v>2.938</v>
      </c>
      <c r="E29" s="0" t="n">
        <v>3.246</v>
      </c>
      <c r="F29" s="0" t="n">
        <v>3.579</v>
      </c>
    </row>
    <row r="30" customFormat="false" ht="12.75" hidden="false" customHeight="false" outlineLevel="0" collapsed="false">
      <c r="A30" s="2" t="n">
        <v>38108</v>
      </c>
      <c r="B30" s="0" t="n">
        <v>3.219</v>
      </c>
      <c r="C30" s="0" t="n">
        <v>3.077</v>
      </c>
      <c r="D30" s="0" t="n">
        <v>2.949</v>
      </c>
      <c r="E30" s="0" t="n">
        <v>3.249</v>
      </c>
      <c r="F30" s="0" t="n">
        <v>3.565</v>
      </c>
    </row>
    <row r="31" customFormat="false" ht="12.75" hidden="false" customHeight="false" outlineLevel="0" collapsed="false">
      <c r="A31" s="2" t="n">
        <v>38139</v>
      </c>
      <c r="B31" s="0" t="n">
        <v>3.269</v>
      </c>
      <c r="C31" s="0" t="n">
        <v>3.117</v>
      </c>
      <c r="D31" s="0" t="n">
        <v>2.984</v>
      </c>
      <c r="E31" s="0" t="n">
        <v>3.284</v>
      </c>
      <c r="F31" s="0" t="n">
        <v>3.604</v>
      </c>
    </row>
    <row r="32" customFormat="false" ht="12.75" hidden="false" customHeight="false" outlineLevel="0" collapsed="false">
      <c r="A32" s="2" t="n">
        <v>38169</v>
      </c>
      <c r="B32" s="0" t="n">
        <v>3.314</v>
      </c>
      <c r="C32" s="0" t="n">
        <v>3.157</v>
      </c>
      <c r="D32" s="0" t="n">
        <v>3.031</v>
      </c>
      <c r="E32" s="0" t="n">
        <v>3.304</v>
      </c>
      <c r="F32" s="0" t="n">
        <v>3.629</v>
      </c>
    </row>
    <row r="33" customFormat="false" ht="12.75" hidden="false" customHeight="false" outlineLevel="0" collapsed="false">
      <c r="A33" s="2" t="n">
        <v>38200</v>
      </c>
      <c r="B33" s="0" t="n">
        <v>3.359</v>
      </c>
      <c r="C33" s="0" t="n">
        <v>3.207</v>
      </c>
      <c r="D33" s="0" t="n">
        <v>3.081</v>
      </c>
      <c r="E33" s="0" t="n">
        <v>3.335</v>
      </c>
      <c r="F33" s="0" t="n">
        <v>3.649</v>
      </c>
    </row>
    <row r="34" customFormat="false" ht="12.75" hidden="false" customHeight="false" outlineLevel="0" collapsed="false">
      <c r="A34" s="2" t="n">
        <v>38231</v>
      </c>
      <c r="B34" s="0" t="n">
        <v>3.342</v>
      </c>
      <c r="C34" s="0" t="n">
        <v>3.192</v>
      </c>
      <c r="D34" s="0" t="n">
        <v>3.061</v>
      </c>
      <c r="E34" s="0" t="n">
        <v>3.332</v>
      </c>
      <c r="F34" s="0" t="n">
        <v>3.637</v>
      </c>
    </row>
    <row r="35" customFormat="false" ht="12.75" hidden="false" customHeight="false" outlineLevel="0" collapsed="false">
      <c r="A35" s="2" t="n">
        <v>38261</v>
      </c>
      <c r="B35" s="0" t="n">
        <v>3.367</v>
      </c>
      <c r="C35" s="0" t="n">
        <v>3.207</v>
      </c>
      <c r="D35" s="0" t="n">
        <v>3.081</v>
      </c>
      <c r="E35" s="0" t="n">
        <v>3.344</v>
      </c>
      <c r="F35" s="0" t="n">
        <v>3.662</v>
      </c>
    </row>
    <row r="36" customFormat="false" ht="12.75" hidden="false" customHeight="false" outlineLevel="0" collapsed="false">
      <c r="A36" s="2" t="n">
        <v>38292</v>
      </c>
      <c r="B36" s="0" t="n">
        <v>3.519</v>
      </c>
      <c r="C36" s="0" t="n">
        <v>3.352</v>
      </c>
      <c r="D36" s="0" t="n">
        <v>3.251</v>
      </c>
      <c r="E36" s="0" t="n">
        <v>3.503</v>
      </c>
      <c r="F36" s="0" t="n">
        <v>3.842</v>
      </c>
    </row>
    <row r="37" customFormat="false" ht="12.75" hidden="false" customHeight="false" outlineLevel="0" collapsed="false">
      <c r="A37" s="2" t="n">
        <v>38322</v>
      </c>
      <c r="C37" s="0" t="n">
        <v>3.487</v>
      </c>
      <c r="D37" s="0" t="n">
        <v>3.429</v>
      </c>
      <c r="E37" s="0" t="n">
        <v>3.683</v>
      </c>
      <c r="F37" s="0" t="n">
        <v>4.022</v>
      </c>
    </row>
    <row r="38" customFormat="false" ht="12.75" hidden="false" customHeight="false" outlineLevel="0" collapsed="false">
      <c r="A38" s="2" t="n">
        <v>38353</v>
      </c>
      <c r="C38" s="0" t="n">
        <v>3.542</v>
      </c>
      <c r="D38" s="0" t="n">
        <v>3.494</v>
      </c>
      <c r="E38" s="0" t="n">
        <v>3.763</v>
      </c>
      <c r="F38" s="0" t="n">
        <v>4.087</v>
      </c>
    </row>
    <row r="39" customFormat="false" ht="12.75" hidden="false" customHeight="false" outlineLevel="0" collapsed="false">
      <c r="A39" s="2" t="n">
        <v>38384</v>
      </c>
      <c r="D39" s="0" t="n">
        <v>3.389</v>
      </c>
      <c r="E39" s="0" t="n">
        <v>3.658</v>
      </c>
      <c r="F39" s="0" t="n">
        <v>3.967</v>
      </c>
    </row>
    <row r="40" customFormat="false" ht="12.75" hidden="false" customHeight="false" outlineLevel="0" collapsed="false">
      <c r="A40" s="2" t="n">
        <v>38412</v>
      </c>
      <c r="E40" s="0" t="n">
        <v>3.538</v>
      </c>
      <c r="F40" s="0" t="n">
        <v>3.832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2002-03-20T12:23:01Z</dcterms:created>
  <dc:creator>jparks</dc:creator>
  <dc:description/>
  <dc:language>en-US</dc:language>
  <cp:lastModifiedBy>jparks</cp:lastModifiedBy>
  <dcterms:modified xsi:type="dcterms:W3CDTF">2002-03-20T12:36:48Z</dcterms:modified>
  <cp:revision>0</cp:revision>
  <dc:subject/>
  <dc:title/>
</cp:coreProperties>
</file>