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<sst xmlns="http://schemas.openxmlformats.org/spreadsheetml/2006/main" count="33" uniqueCount="32">
  <si>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9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</si>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</sst>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30.5</v>
      </c>
      <c r="J10" s="8" t="n">
        <v>32.5</v>
      </c>
      <c r="K10" s="9" t="n">
        <f aca="false">(I10+J10)/2</f>
        <v>31.5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</v>
      </c>
      <c r="J12" s="8" t="n">
        <v>32.5</v>
      </c>
      <c r="K12" s="9" t="n">
        <f aca="false">(I12+J12)/2</f>
        <v>31.75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32.5</v>
      </c>
      <c r="J14" s="8" t="n">
        <v>34.5</v>
      </c>
      <c r="K14" s="9" t="n">
        <f aca="false">(I14+J14)/2</f>
        <v>33.5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30.5</v>
      </c>
      <c r="J16" s="8" t="n">
        <v>32</v>
      </c>
      <c r="K16" s="9" t="n">
        <f aca="false">(I16+J16)/2</f>
        <v>31.25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30.5</v>
      </c>
      <c r="J18" s="8" t="n">
        <v>32</v>
      </c>
      <c r="K18" s="9" t="n">
        <f aca="false">(I18+J18)/2</f>
        <v>31.25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30.5</v>
      </c>
      <c r="J20" s="8" t="n">
        <v>32</v>
      </c>
      <c r="K20" s="9" t="n">
        <f aca="false">(I20+J20)/2</f>
        <v>31.25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34.5</v>
      </c>
      <c r="J22" s="8" t="n">
        <v>36</v>
      </c>
      <c r="K22" s="9" t="n">
        <f aca="false">(I22+J22)/2</f>
        <v>35.25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34.5</v>
      </c>
      <c r="J24" s="8" t="n">
        <v>36</v>
      </c>
      <c r="K24" s="9" t="n">
        <f aca="false">(I24+J24)/2</f>
        <v>35.25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34.5</v>
      </c>
      <c r="J26" s="8" t="n">
        <v>36</v>
      </c>
      <c r="K26" s="9" t="n">
        <f aca="false">(I26+J26)/2</f>
        <v>35.25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37</v>
      </c>
      <c r="J28" s="8" t="n">
        <v>39</v>
      </c>
      <c r="K28" s="9" t="n">
        <f aca="false">(I28+J28)/2</f>
        <v>38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37</v>
      </c>
      <c r="J30" s="8" t="n">
        <v>39</v>
      </c>
      <c r="K30" s="9" t="n">
        <f aca="false">(I30+J30)/2</f>
        <v>38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37</v>
      </c>
      <c r="J32" s="8" t="n">
        <v>39</v>
      </c>
      <c r="K32" s="9" t="n">
        <f aca="false">(I32+J32)/2</f>
        <v>38</v>
      </c>
      <c r="L32" s="6"/>
      <c r="M32" s="13"/>
    </row>
    <row r="34" customFormat="false" ht="12.75" hidden="false" customHeight="false" outlineLevel="0" collapsed="false">
      <c r="H34" s="1" t="s">
        <v>31</v>
      </c>
      <c r="I34" s="13" t="n">
        <f aca="false">AVERAGE(I10:I32)</f>
        <v>33.3333333333333</v>
      </c>
      <c r="J34" s="13" t="n">
        <f aca="false">AVERAGE(J10:J32)</f>
        <v>35.0416666666667</v>
      </c>
      <c r="K34" s="13" t="n">
        <f aca="false">AVERAGE(K10:K32)</f>
        <v>34.1875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