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<sst xmlns="http://schemas.openxmlformats.org/spreadsheetml/2006/main" count="49" uniqueCount="41">
  <si>
    <t xml:space="preserve">HPLN1004.XLS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</si>
  <si>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</si>
  <si>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</si>
  <si>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</si>
  <si>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4,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</si>
  <si>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</si>
  <si>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</si>
  <si>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</si>
  <si>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</si>
  <si>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</si>
  <si>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</si>
  <si>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</si>
  <si>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</si>
  <si>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</si>
  <si>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</si>
  <si>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</si>
  <si>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</si>
  <si>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</si>
  <si>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</si>
  <si>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</si>
  <si>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</si>
  <si>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ENA (S)</t>
  </si>
  <si>
    <t xml:space="preserve">LS Mivida</t>
  </si>
  <si>
    <t xml:space="preserve">LS Range/Lomax I.C.</t>
  </si>
  <si>
    <t xml:space="preserve">Oasis Turbine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</si>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</sst>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45926.9904283818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36803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/>
      <c r="F26" s="25" t="n">
        <v>7.92</v>
      </c>
      <c r="G26" s="25" t="n">
        <v>7.92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23</v>
      </c>
      <c r="D27" s="4"/>
      <c r="E27" s="18"/>
      <c r="F27" s="25" t="n">
        <v>1.78</v>
      </c>
      <c r="G27" s="25" t="n">
        <v>1.78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 t="s">
        <v>21</v>
      </c>
      <c r="B28" s="4"/>
      <c r="C28" s="4" t="s">
        <v>24</v>
      </c>
      <c r="D28" s="4"/>
      <c r="E28" s="18"/>
      <c r="F28" s="25" t="n">
        <v>5</v>
      </c>
      <c r="G28" s="25" t="n">
        <v>5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 t="s">
        <v>21</v>
      </c>
      <c r="B29" s="4"/>
      <c r="C29" s="4" t="s">
        <v>25</v>
      </c>
      <c r="D29" s="4"/>
      <c r="E29" s="18"/>
      <c r="F29" s="25" t="n">
        <v>20</v>
      </c>
      <c r="G29" s="25" t="n">
        <v>20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26</v>
      </c>
      <c r="D31" s="28"/>
      <c r="E31" s="28"/>
      <c r="F31" s="30" t="n">
        <f aca="false">SUM(F26:F30)</f>
        <v>34.7</v>
      </c>
      <c r="G31" s="30" t="n">
        <f aca="false">SUM(G26:G30)</f>
        <v>34.7</v>
      </c>
      <c r="H31" s="32"/>
      <c r="I31" s="33"/>
      <c r="J31" s="33"/>
      <c r="K31" s="33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27</v>
      </c>
      <c r="B34" s="10"/>
      <c r="C34" s="11"/>
      <c r="D34" s="4"/>
      <c r="E34" s="16" t="s">
        <v>28</v>
      </c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29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32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39</v>
      </c>
      <c r="B58" s="4" t="s">
        <v>40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4"/>
      <c r="G499" s="4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2"/>
      <c r="G511" s="4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2000-09-29T11:08:15Z</cp:lastPrinted>
  <cp:revision>0</cp:revision>
  <dc:subject/>
  <dc:title/>
</cp:coreProperties>
</file>