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<sst xmlns="http://schemas.openxmlformats.org/spreadsheetml/2006/main" count="60" uniqueCount="46">
  <si>
    <t xml:space="preserve">HPLN0623.XLS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</si>
  <si>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</si>
  <si>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</si>
  <si>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</si>
  <si>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June 23,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</si>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</sst>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45926.9905402832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36700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 t="s">
        <v>7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.75" hidden="false" customHeight="false" outlineLevel="0" collapsed="false">
      <c r="A21" s="4"/>
      <c r="B21" s="4"/>
      <c r="C21" s="4"/>
      <c r="D21" s="4"/>
      <c r="E21" s="18"/>
      <c r="F21" s="27" t="s">
        <v>7</v>
      </c>
      <c r="G21" s="28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8"/>
      <c r="G22" s="28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7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21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4" t="s">
        <v>24</v>
      </c>
      <c r="F26" s="28" t="n">
        <v>0</v>
      </c>
      <c r="G26" s="27" t="n">
        <v>6</v>
      </c>
      <c r="H26" s="3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28"/>
      <c r="G27" s="28"/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30"/>
      <c r="B28" s="30"/>
      <c r="C28" s="31" t="s">
        <v>25</v>
      </c>
      <c r="D28" s="30"/>
      <c r="E28" s="30"/>
      <c r="F28" s="32" t="n">
        <f aca="false">SUM(F27)</f>
        <v>0</v>
      </c>
      <c r="G28" s="32" t="n">
        <f aca="false">SUM(G26:G27)</f>
        <v>6</v>
      </c>
      <c r="H28" s="33"/>
      <c r="I28" s="34"/>
      <c r="J28" s="34"/>
      <c r="K28" s="3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7"/>
      <c r="G29" s="27"/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7"/>
      <c r="G30" s="27"/>
      <c r="H30" s="3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7.25" hidden="false" customHeight="false" outlineLevel="0" collapsed="false">
      <c r="A31" s="9" t="s">
        <v>26</v>
      </c>
      <c r="B31" s="10"/>
      <c r="C31" s="11"/>
      <c r="D31" s="4"/>
      <c r="E31" s="16" t="s">
        <v>27</v>
      </c>
      <c r="F31" s="28"/>
      <c r="G31" s="28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15" hidden="false" customHeight="true" outlineLevel="0" collapsed="false">
      <c r="A32" s="4"/>
      <c r="B32" s="4"/>
      <c r="C32" s="4"/>
      <c r="D32" s="4"/>
      <c r="E32" s="4"/>
      <c r="F32" s="28"/>
      <c r="G32" s="28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28</v>
      </c>
      <c r="B33" s="4"/>
      <c r="C33" s="4" t="s">
        <v>29</v>
      </c>
      <c r="D33" s="4"/>
      <c r="E33" s="35" t="s">
        <v>30</v>
      </c>
      <c r="F33" s="28" t="n">
        <v>1.4</v>
      </c>
      <c r="G33" s="28" t="n">
        <v>1.4</v>
      </c>
      <c r="H33" s="20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28</v>
      </c>
      <c r="B34" s="2"/>
      <c r="C34" s="2" t="s">
        <v>31</v>
      </c>
      <c r="D34" s="2"/>
      <c r="E34" s="35" t="s">
        <v>30</v>
      </c>
      <c r="F34" s="28" t="n">
        <v>8</v>
      </c>
      <c r="G34" s="28" t="n">
        <v>8</v>
      </c>
      <c r="H34" s="20"/>
      <c r="I34" s="34"/>
      <c r="J34" s="34"/>
      <c r="K34" s="34"/>
      <c r="L34" s="34"/>
      <c r="M34" s="34"/>
      <c r="N34" s="34"/>
      <c r="O34" s="34"/>
      <c r="P34" s="34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28</v>
      </c>
      <c r="B35" s="2"/>
      <c r="C35" s="2" t="s">
        <v>32</v>
      </c>
      <c r="D35" s="2"/>
      <c r="E35" s="35" t="s">
        <v>30</v>
      </c>
      <c r="F35" s="28" t="n">
        <v>0.65</v>
      </c>
      <c r="G35" s="28" t="n">
        <v>0.65</v>
      </c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28</v>
      </c>
      <c r="B36" s="2"/>
      <c r="C36" s="2" t="s">
        <v>33</v>
      </c>
      <c r="D36" s="2"/>
      <c r="E36" s="35" t="s">
        <v>30</v>
      </c>
      <c r="F36" s="28" t="n">
        <v>7.95</v>
      </c>
      <c r="G36" s="28" t="n">
        <v>7.95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7"/>
      <c r="G37" s="27"/>
      <c r="H37" s="33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6"/>
      <c r="AR37" s="36"/>
      <c r="AS37" s="36"/>
      <c r="AT37" s="36"/>
    </row>
    <row r="38" customFormat="false" ht="16.5" hidden="false" customHeight="false" outlineLevel="0" collapsed="false">
      <c r="A38" s="30"/>
      <c r="B38" s="30"/>
      <c r="C38" s="31" t="s">
        <v>34</v>
      </c>
      <c r="D38" s="30"/>
      <c r="E38" s="30"/>
      <c r="F38" s="32" t="n">
        <f aca="false">SUM(F33:F37)</f>
        <v>18</v>
      </c>
      <c r="G38" s="32" t="n">
        <f aca="false">SUM(G33:G37)</f>
        <v>18</v>
      </c>
      <c r="H38" s="37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6"/>
      <c r="AR38" s="36"/>
      <c r="AS38" s="36"/>
      <c r="AT38" s="36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8"/>
      <c r="G39" s="38"/>
      <c r="H39" s="37"/>
      <c r="I39" s="22"/>
      <c r="J39" s="22"/>
      <c r="K39" s="22"/>
      <c r="L39" s="22"/>
      <c r="M39" s="22"/>
      <c r="N39" s="22"/>
      <c r="O39" s="22"/>
      <c r="P39" s="22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9"/>
      <c r="G40" s="39"/>
      <c r="H40" s="37"/>
      <c r="I40" s="22"/>
      <c r="J40" s="22"/>
      <c r="K40" s="22"/>
      <c r="L40" s="22"/>
      <c r="M40" s="22"/>
      <c r="N40" s="22"/>
      <c r="O40" s="22"/>
      <c r="P40" s="22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" hidden="false" customHeight="false" outlineLevel="0" collapsed="false">
      <c r="A43" s="4"/>
      <c r="B43" s="4"/>
      <c r="C43" s="4"/>
      <c r="D43" s="4"/>
      <c r="E43" s="4"/>
      <c r="F43" s="38"/>
      <c r="G43" s="38"/>
      <c r="H43" s="37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35</v>
      </c>
      <c r="B44" s="4"/>
      <c r="C44" s="4"/>
      <c r="D44" s="4"/>
      <c r="E44" s="4"/>
      <c r="F44" s="38"/>
      <c r="G44" s="38"/>
      <c r="H44" s="3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37</v>
      </c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38</v>
      </c>
      <c r="B52" s="4" t="s">
        <v>39</v>
      </c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40</v>
      </c>
      <c r="B53" s="4" t="s">
        <v>41</v>
      </c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42</v>
      </c>
      <c r="B54" s="4" t="s">
        <v>43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44</v>
      </c>
      <c r="B55" s="4" t="s">
        <v>45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7"/>
      <c r="G70" s="37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40"/>
      <c r="B359" s="40"/>
      <c r="C359" s="40"/>
      <c r="D359" s="40"/>
      <c r="E359" s="40"/>
      <c r="F359" s="41"/>
      <c r="G359" s="41"/>
      <c r="H359" s="41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42"/>
      <c r="G489" s="4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2"/>
      <c r="G490" s="4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43"/>
      <c r="G493" s="43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4"/>
      <c r="G494" s="44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5"/>
      <c r="G496" s="45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4"/>
      <c r="G501" s="44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43"/>
      <c r="G508" s="4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7"/>
      <c r="G509" s="37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7"/>
      <c r="G510" s="37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2000-06-22T14:07:34Z</cp:lastPrinted>
  <cp:revision>0</cp:revision>
  <dc:subject/>
  <dc:title/>
</cp:coreProperties>
</file>