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<sst xmlns="http://schemas.openxmlformats.org/spreadsheetml/2006/main" count="62" uniqueCount="47">
  <si>
    <t xml:space="preserve">HPLN0622.XLS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</si>
  <si>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</si>
  <si>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</si>
  <si>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</si>
  <si>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June 22,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</si>
  <si>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</si>
  <si>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</si>
  <si>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</si>
  <si>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</si>
  <si>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</si>
  <si>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</si>
  <si>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</si>
  <si>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</si>
  <si>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</si>
  <si>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</si>
  <si>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</si>
  <si>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</si>
  <si>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</si>
  <si>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</si>
  <si>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</si>
  <si>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</si>
  <si>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HPL - Katy (DBND)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</si>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</sst>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45926.9905810349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 t="s">
        <v>7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s">
        <v>7</v>
      </c>
      <c r="G18" s="20"/>
      <c r="H18" s="21" t="s">
        <v>7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19"/>
      <c r="G19" s="24" t="s">
        <v>19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19"/>
      <c r="G20" s="25" t="s">
        <v>20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4" t="s">
        <v>16</v>
      </c>
      <c r="B23" s="4"/>
      <c r="C23" s="4" t="s">
        <v>21</v>
      </c>
      <c r="D23" s="4"/>
      <c r="E23" s="18" t="s">
        <v>18</v>
      </c>
      <c r="F23" s="19" t="n">
        <v>0</v>
      </c>
      <c r="G23" s="19" t="n">
        <v>0</v>
      </c>
      <c r="H23" s="21" t="s">
        <v>7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.75" hidden="false" customHeight="false" outlineLevel="0" collapsed="false">
      <c r="A24" s="4"/>
      <c r="B24" s="4"/>
      <c r="C24" s="4"/>
      <c r="D24" s="4"/>
      <c r="E24" s="18"/>
      <c r="F24" s="26"/>
      <c r="G24" s="26"/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28"/>
      <c r="B25" s="29"/>
      <c r="C25" s="29" t="s">
        <v>22</v>
      </c>
      <c r="D25" s="28"/>
      <c r="E25" s="30"/>
      <c r="F25" s="30" t="n">
        <f aca="false">SUM(F18:F23)</f>
        <v>0</v>
      </c>
      <c r="G25" s="30" t="n">
        <f aca="false">SUM(G18:G23)</f>
        <v>0</v>
      </c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6.5" hidden="false" customHeight="false" outlineLevel="0" collapsed="false">
      <c r="A26" s="4"/>
      <c r="B26" s="6"/>
      <c r="C26" s="6"/>
      <c r="D26" s="4"/>
      <c r="E26" s="26"/>
      <c r="F26" s="26"/>
      <c r="G26" s="26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4" t="s">
        <v>25</v>
      </c>
      <c r="F27" s="26" t="n">
        <v>5</v>
      </c>
      <c r="G27" s="26" t="n">
        <v>5</v>
      </c>
      <c r="H27" s="3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3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SUM(F28)</f>
        <v>0</v>
      </c>
      <c r="G29" s="30" t="n">
        <f aca="false">SUM(G27:G28)</f>
        <v>5</v>
      </c>
      <c r="H29" s="31"/>
      <c r="I29" s="32"/>
      <c r="J29" s="32"/>
      <c r="K29" s="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19"/>
      <c r="G32" s="19"/>
      <c r="H32" s="3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3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4" t="s">
        <v>29</v>
      </c>
      <c r="B34" s="4"/>
      <c r="C34" s="4" t="s">
        <v>30</v>
      </c>
      <c r="D34" s="4"/>
      <c r="E34" s="33" t="s">
        <v>31</v>
      </c>
      <c r="F34" s="19" t="n">
        <v>1.4</v>
      </c>
      <c r="G34" s="19" t="n">
        <v>1.4</v>
      </c>
      <c r="H34" s="2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4" t="s">
        <v>29</v>
      </c>
      <c r="B35" s="2"/>
      <c r="C35" s="2" t="s">
        <v>32</v>
      </c>
      <c r="D35" s="2"/>
      <c r="E35" s="33" t="s">
        <v>31</v>
      </c>
      <c r="F35" s="19" t="n">
        <v>8</v>
      </c>
      <c r="G35" s="19" t="n">
        <v>8</v>
      </c>
      <c r="H35" s="21"/>
      <c r="I35" s="32"/>
      <c r="J35" s="32"/>
      <c r="K35" s="32"/>
      <c r="L35" s="32"/>
      <c r="M35" s="32"/>
      <c r="N35" s="32"/>
      <c r="O35" s="32"/>
      <c r="P35" s="32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2" t="s">
        <v>29</v>
      </c>
      <c r="B36" s="2"/>
      <c r="C36" s="2" t="s">
        <v>33</v>
      </c>
      <c r="D36" s="2"/>
      <c r="E36" s="33" t="s">
        <v>31</v>
      </c>
      <c r="F36" s="19" t="n">
        <v>0.65</v>
      </c>
      <c r="G36" s="19" t="n">
        <v>0.65</v>
      </c>
      <c r="H36" s="21"/>
      <c r="I36" s="32"/>
      <c r="J36" s="32"/>
      <c r="K36" s="32"/>
      <c r="L36" s="32"/>
      <c r="M36" s="32"/>
      <c r="N36" s="32"/>
      <c r="O36" s="32"/>
      <c r="P36" s="32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2" t="s">
        <v>29</v>
      </c>
      <c r="B37" s="2"/>
      <c r="C37" s="2" t="s">
        <v>34</v>
      </c>
      <c r="D37" s="2"/>
      <c r="E37" s="33" t="s">
        <v>31</v>
      </c>
      <c r="F37" s="19" t="n">
        <v>7.95</v>
      </c>
      <c r="G37" s="19" t="n">
        <v>7.95</v>
      </c>
      <c r="H37" s="21"/>
      <c r="I37" s="32"/>
      <c r="J37" s="32"/>
      <c r="K37" s="32"/>
      <c r="L37" s="32"/>
      <c r="M37" s="32"/>
      <c r="N37" s="32"/>
      <c r="O37" s="32"/>
      <c r="P37" s="32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35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3"/>
      <c r="J40" s="23"/>
      <c r="K40" s="23"/>
      <c r="L40" s="23"/>
      <c r="M40" s="23"/>
      <c r="N40" s="23"/>
      <c r="O40" s="23"/>
      <c r="P40" s="23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3"/>
      <c r="J41" s="23"/>
      <c r="K41" s="23"/>
      <c r="L41" s="23"/>
      <c r="M41" s="23"/>
      <c r="N41" s="23"/>
      <c r="O41" s="23"/>
      <c r="P41" s="2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3"/>
      <c r="J42" s="23"/>
      <c r="K42" s="23"/>
      <c r="L42" s="23"/>
      <c r="M42" s="23"/>
      <c r="N42" s="23"/>
      <c r="O42" s="23"/>
      <c r="P42" s="2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3"/>
      <c r="J43" s="23"/>
      <c r="K43" s="23"/>
      <c r="L43" s="23"/>
      <c r="M43" s="23"/>
      <c r="N43" s="23"/>
      <c r="O43" s="23"/>
      <c r="P43" s="2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6"/>
      <c r="G45" s="36"/>
      <c r="H45" s="3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6"/>
      <c r="G48" s="36"/>
      <c r="H48" s="35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 t="s">
        <v>39</v>
      </c>
      <c r="B53" s="4" t="s">
        <v>40</v>
      </c>
      <c r="C53" s="4"/>
      <c r="D53" s="4"/>
      <c r="E53" s="4"/>
      <c r="F53" s="36"/>
      <c r="G53" s="36"/>
      <c r="H53" s="35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41</v>
      </c>
      <c r="B54" s="4" t="s">
        <v>42</v>
      </c>
      <c r="C54" s="4"/>
      <c r="D54" s="4"/>
      <c r="E54" s="4"/>
      <c r="F54" s="36"/>
      <c r="G54" s="36"/>
      <c r="H54" s="35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6"/>
      <c r="G55" s="36"/>
      <c r="H55" s="35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6"/>
      <c r="G56" s="36"/>
      <c r="H56" s="35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40"/>
      <c r="G490" s="40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40"/>
      <c r="G491" s="40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0"/>
      <c r="G492" s="40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0"/>
      <c r="G493" s="40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2"/>
      <c r="G495" s="42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0"/>
      <c r="G498" s="40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0"/>
      <c r="G499" s="40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0"/>
      <c r="G500" s="40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40"/>
      <c r="G504" s="40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0"/>
      <c r="G505" s="40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0"/>
      <c r="G506" s="4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0"/>
      <c r="G507" s="40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0"/>
      <c r="G508" s="40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5"/>
      <c r="G510" s="35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5"/>
      <c r="G511" s="35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5"/>
      <c r="G512" s="35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5"/>
      <c r="G513" s="35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5"/>
      <c r="G514" s="35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5"/>
      <c r="G515" s="35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5"/>
      <c r="G516" s="35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5"/>
      <c r="G517" s="35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5"/>
      <c r="G518" s="35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5"/>
      <c r="G519" s="35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5"/>
      <c r="G520" s="35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5"/>
      <c r="G521" s="35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5"/>
      <c r="G522" s="35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5"/>
      <c r="G523" s="35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5"/>
      <c r="G524" s="35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5"/>
      <c r="G525" s="35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5"/>
      <c r="G526" s="35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5"/>
      <c r="G527" s="35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5"/>
      <c r="G528" s="35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5"/>
      <c r="G529" s="35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5"/>
      <c r="G530" s="35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5"/>
      <c r="G531" s="35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5"/>
      <c r="G532" s="35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5"/>
      <c r="G533" s="35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5"/>
      <c r="G534" s="35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5"/>
      <c r="G535" s="35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5"/>
      <c r="G536" s="35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5"/>
      <c r="G537" s="35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5"/>
      <c r="G538" s="35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5"/>
      <c r="G539" s="35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5"/>
      <c r="G540" s="35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5"/>
      <c r="G541" s="35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5"/>
      <c r="G542" s="35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5"/>
      <c r="G543" s="35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5"/>
      <c r="G544" s="35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5"/>
      <c r="G545" s="35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5"/>
      <c r="G546" s="35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5"/>
      <c r="G547" s="35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5"/>
      <c r="G548" s="35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5"/>
      <c r="G549" s="35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5"/>
      <c r="G550" s="35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5"/>
      <c r="G551" s="35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5"/>
      <c r="G552" s="35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5"/>
      <c r="G553" s="35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5"/>
      <c r="G554" s="35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5"/>
      <c r="G555" s="35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5"/>
      <c r="G556" s="35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5"/>
      <c r="G557" s="35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5"/>
      <c r="G558" s="35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5"/>
      <c r="G559" s="35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5"/>
      <c r="G560" s="35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5"/>
      <c r="G561" s="35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5"/>
      <c r="G562" s="35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5"/>
      <c r="G563" s="35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5"/>
      <c r="G564" s="35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5"/>
      <c r="G565" s="35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5"/>
      <c r="G566" s="35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5"/>
      <c r="G567" s="35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5"/>
      <c r="G568" s="35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5"/>
      <c r="G569" s="35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5"/>
      <c r="G570" s="35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5"/>
      <c r="G571" s="35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5"/>
      <c r="G572" s="35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5"/>
      <c r="G573" s="35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5"/>
      <c r="G574" s="35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5"/>
      <c r="G575" s="35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5"/>
      <c r="G576" s="35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5"/>
      <c r="G577" s="35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5"/>
      <c r="G578" s="35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5"/>
      <c r="G579" s="35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5"/>
      <c r="G580" s="35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5"/>
      <c r="G581" s="35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5"/>
      <c r="G582" s="35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5"/>
      <c r="G583" s="35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5"/>
      <c r="G584" s="35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5"/>
      <c r="G585" s="35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5"/>
      <c r="G586" s="35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5"/>
      <c r="G587" s="35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2000-06-16T13:41:50Z</cp:lastPrinted>
  <cp:revision>0</cp:revision>
  <dc:subject/>
  <dc:title/>
</cp:coreProperties>
</file>