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<sst xmlns="http://schemas.openxmlformats.org/spreadsheetml/2006/main" count="4" uniqueCount="4">
  <si>
    <t xml:space="preserve">Date</t>
  </si>
  <si>
    <t xml:space="preserve">EPNG - NonBondad</t>
  </si>
  <si>
    <t xml:space="preserve">Socal Border</t>
  </si>
  <si>
    <t xml:space="preserve">Spread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</si>
</sst>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\$* #,##0.00_);_(\$* \(#,##0.00\);_(\$* \-??_);_(@_)"/>
    <numFmt numFmtId="166" formatCode="[$-409]m/d/yyyy"/>
  </numFmts>
  <fonts count="4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F30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9.88"/>
    <col collapsed="false" customWidth="true" hidden="false" outlineLevel="0" max="2" min="2" style="1" width="16.65"/>
    <col collapsed="false" customWidth="true" hidden="false" outlineLevel="0" max="4" min="4" style="1" width="12.32"/>
  </cols>
  <sheetData>
    <row r="4" customFormat="false" ht="15" hidden="false" customHeight="false" outlineLevel="0" collapsed="false">
      <c r="A4" s="0" t="s">
        <v>0</v>
      </c>
      <c r="B4" s="1" t="s">
        <v>1</v>
      </c>
      <c r="D4" s="1" t="s">
        <v>2</v>
      </c>
      <c r="F4" s="0" t="s">
        <v>3</v>
      </c>
    </row>
    <row r="5" customFormat="false" ht="15" hidden="false" customHeight="false" outlineLevel="0" collapsed="false">
      <c r="A5" s="2" t="n">
        <v>36678</v>
      </c>
      <c r="B5" s="1" t="n">
        <v>4.23999977111816</v>
      </c>
      <c r="D5" s="1" t="n">
        <v>4.82499980926514</v>
      </c>
      <c r="F5" s="3" t="n">
        <f aca="false">D5-B5</f>
        <v>0.585000038146973</v>
      </c>
    </row>
    <row r="6" customFormat="false" ht="15" hidden="false" customHeight="false" outlineLevel="0" collapsed="false">
      <c r="A6" s="2" t="n">
        <v>36679</v>
      </c>
      <c r="B6" s="1" t="n">
        <v>4.16499996185303</v>
      </c>
      <c r="D6" s="1" t="n">
        <v>4.72000026702881</v>
      </c>
      <c r="F6" s="3" t="n">
        <f aca="false">D6-B6</f>
        <v>0.555000305175781</v>
      </c>
    </row>
    <row r="7" customFormat="false" ht="15" hidden="false" customHeight="false" outlineLevel="0" collapsed="false">
      <c r="A7" s="2" t="n">
        <v>36680</v>
      </c>
      <c r="B7" s="1" t="n">
        <v>3.84999990463257</v>
      </c>
      <c r="D7" s="1" t="n">
        <v>4.21999979019165</v>
      </c>
      <c r="F7" s="3" t="n">
        <f aca="false">D7-B7</f>
        <v>0.369999885559082</v>
      </c>
    </row>
    <row r="8" customFormat="false" ht="15" hidden="false" customHeight="false" outlineLevel="0" collapsed="false">
      <c r="A8" s="2" t="n">
        <v>36681</v>
      </c>
      <c r="B8" s="1" t="n">
        <v>3.84999990463257</v>
      </c>
      <c r="D8" s="1" t="n">
        <v>4.21999979019165</v>
      </c>
      <c r="F8" s="3" t="n">
        <f aca="false">D8-B8</f>
        <v>0.369999885559082</v>
      </c>
    </row>
    <row r="9" customFormat="false" ht="15" hidden="false" customHeight="false" outlineLevel="0" collapsed="false">
      <c r="A9" s="2" t="n">
        <v>36682</v>
      </c>
      <c r="B9" s="1" t="n">
        <v>3.84999990463257</v>
      </c>
      <c r="D9" s="1" t="n">
        <v>4.21999979019165</v>
      </c>
      <c r="F9" s="3" t="n">
        <f aca="false">D9-B9</f>
        <v>0.369999885559082</v>
      </c>
    </row>
    <row r="10" customFormat="false" ht="15" hidden="false" customHeight="false" outlineLevel="0" collapsed="false">
      <c r="A10" s="2" t="n">
        <v>36683</v>
      </c>
      <c r="B10" s="1" t="n">
        <v>3.97000002861023</v>
      </c>
      <c r="D10" s="1" t="n">
        <v>4.45499992370606</v>
      </c>
      <c r="F10" s="3" t="n">
        <f aca="false">D10-B10</f>
        <v>0.484999895095825</v>
      </c>
    </row>
    <row r="11" customFormat="false" ht="15" hidden="false" customHeight="false" outlineLevel="0" collapsed="false">
      <c r="A11" s="2" t="n">
        <v>36684</v>
      </c>
      <c r="B11" s="1" t="n">
        <v>4.19000005722046</v>
      </c>
      <c r="D11" s="1" t="n">
        <v>4.67000007629395</v>
      </c>
      <c r="F11" s="3" t="n">
        <f aca="false">D11-B11</f>
        <v>0.480000019073486</v>
      </c>
    </row>
    <row r="12" customFormat="false" ht="15" hidden="false" customHeight="false" outlineLevel="0" collapsed="false">
      <c r="A12" s="2" t="n">
        <v>36685</v>
      </c>
      <c r="B12" s="1" t="n">
        <v>3.94000005722046</v>
      </c>
      <c r="D12" s="1" t="n">
        <v>4.44999980926514</v>
      </c>
      <c r="F12" s="3" t="n">
        <f aca="false">D12-B12</f>
        <v>0.509999752044678</v>
      </c>
    </row>
    <row r="13" customFormat="false" ht="15" hidden="false" customHeight="false" outlineLevel="0" collapsed="false">
      <c r="A13" s="2" t="n">
        <v>36686</v>
      </c>
      <c r="B13" s="1" t="n">
        <v>3.71499991416931</v>
      </c>
      <c r="D13" s="1" t="n">
        <v>4.36499977111816</v>
      </c>
      <c r="F13" s="3" t="n">
        <f aca="false">D13-B13</f>
        <v>0.649999856948853</v>
      </c>
    </row>
    <row r="14" customFormat="false" ht="15" hidden="false" customHeight="false" outlineLevel="0" collapsed="false">
      <c r="A14" s="2" t="n">
        <v>36687</v>
      </c>
      <c r="B14" s="1" t="n">
        <v>3.8600001335144</v>
      </c>
      <c r="D14" s="1" t="n">
        <v>4.42999982833862</v>
      </c>
      <c r="F14" s="3" t="n">
        <f aca="false">D14-B14</f>
        <v>0.569999694824219</v>
      </c>
    </row>
    <row r="15" customFormat="false" ht="15" hidden="false" customHeight="false" outlineLevel="0" collapsed="false">
      <c r="A15" s="2" t="n">
        <v>36688</v>
      </c>
      <c r="B15" s="1" t="n">
        <v>3.8600001335144</v>
      </c>
      <c r="D15" s="1" t="n">
        <v>4.42999982833862</v>
      </c>
      <c r="F15" s="3" t="n">
        <f aca="false">D15-B15</f>
        <v>0.569999694824219</v>
      </c>
    </row>
    <row r="16" customFormat="false" ht="15" hidden="false" customHeight="false" outlineLevel="0" collapsed="false">
      <c r="A16" s="2" t="n">
        <v>36689</v>
      </c>
      <c r="B16" s="1" t="n">
        <v>3.8600001335144</v>
      </c>
      <c r="D16" s="1" t="n">
        <v>4.42999982833862</v>
      </c>
      <c r="F16" s="3" t="n">
        <f aca="false">D16-B16</f>
        <v>0.569999694824219</v>
      </c>
    </row>
    <row r="17" customFormat="false" ht="15" hidden="false" customHeight="false" outlineLevel="0" collapsed="false">
      <c r="A17" s="2" t="n">
        <v>36690</v>
      </c>
      <c r="B17" s="1" t="n">
        <v>3.98000001907349</v>
      </c>
      <c r="D17" s="1" t="n">
        <v>4.82999992370606</v>
      </c>
      <c r="F17" s="3" t="n">
        <f aca="false">D17-B17</f>
        <v>0.849999904632568</v>
      </c>
    </row>
    <row r="18" customFormat="false" ht="15" hidden="false" customHeight="false" outlineLevel="0" collapsed="false">
      <c r="A18" s="2" t="n">
        <v>36691</v>
      </c>
      <c r="B18" s="1" t="n">
        <v>4.03999996185303</v>
      </c>
      <c r="D18" s="1" t="n">
        <v>4.80499982833862</v>
      </c>
      <c r="F18" s="3" t="n">
        <f aca="false">D18-B18</f>
        <v>0.764999866485596</v>
      </c>
    </row>
    <row r="19" customFormat="false" ht="15" hidden="false" customHeight="false" outlineLevel="0" collapsed="false">
      <c r="A19" s="2" t="n">
        <v>36692</v>
      </c>
      <c r="B19" s="1" t="n">
        <v>3.90000009536743</v>
      </c>
      <c r="D19" s="1" t="n">
        <v>4.68499994277954</v>
      </c>
      <c r="F19" s="3" t="n">
        <f aca="false">D19-B19</f>
        <v>0.784999847412109</v>
      </c>
    </row>
    <row r="20" customFormat="false" ht="15" hidden="false" customHeight="false" outlineLevel="0" collapsed="false">
      <c r="A20" s="2" t="n">
        <v>36693</v>
      </c>
      <c r="B20" s="1" t="n">
        <v>4.03000020980835</v>
      </c>
      <c r="D20" s="1" t="n">
        <v>4.77500009536743</v>
      </c>
      <c r="F20" s="3" t="n">
        <f aca="false">D20-B20</f>
        <v>0.744999885559082</v>
      </c>
    </row>
    <row r="21" customFormat="false" ht="15" hidden="false" customHeight="false" outlineLevel="0" collapsed="false">
      <c r="A21" s="2" t="n">
        <v>36694</v>
      </c>
      <c r="B21" s="1" t="n">
        <v>3.99000000953674</v>
      </c>
      <c r="D21" s="1" t="n">
        <v>4.67000007629395</v>
      </c>
      <c r="F21" s="3" t="n">
        <f aca="false">D21-B21</f>
        <v>0.680000066757202</v>
      </c>
    </row>
    <row r="22" customFormat="false" ht="15" hidden="false" customHeight="false" outlineLevel="0" collapsed="false">
      <c r="A22" s="2" t="n">
        <v>36695</v>
      </c>
      <c r="B22" s="1" t="n">
        <v>3.99000000953674</v>
      </c>
      <c r="D22" s="1" t="n">
        <v>4.67000007629395</v>
      </c>
      <c r="F22" s="3" t="n">
        <f aca="false">D22-B22</f>
        <v>0.680000066757202</v>
      </c>
    </row>
    <row r="23" customFormat="false" ht="15" hidden="false" customHeight="false" outlineLevel="0" collapsed="false">
      <c r="A23" s="2" t="n">
        <v>36696</v>
      </c>
      <c r="B23" s="1" t="n">
        <v>3.99000000953674</v>
      </c>
      <c r="D23" s="1" t="n">
        <v>4.67000007629395</v>
      </c>
      <c r="F23" s="3" t="n">
        <f aca="false">D23-B23</f>
        <v>0.680000066757202</v>
      </c>
    </row>
    <row r="24" customFormat="false" ht="15" hidden="false" customHeight="false" outlineLevel="0" collapsed="false">
      <c r="A24" s="2" t="n">
        <v>36697</v>
      </c>
      <c r="B24" s="1" t="n">
        <v>4.02500009536743</v>
      </c>
      <c r="D24" s="1" t="n">
        <v>4.72000026702881</v>
      </c>
      <c r="F24" s="3" t="n">
        <f aca="false">D24-B24</f>
        <v>0.695000171661377</v>
      </c>
    </row>
    <row r="25" customFormat="false" ht="15" hidden="false" customHeight="false" outlineLevel="0" collapsed="false">
      <c r="A25" s="2" t="n">
        <v>36698</v>
      </c>
      <c r="B25" s="1" t="n">
        <v>3.74499988555908</v>
      </c>
      <c r="D25" s="1" t="n">
        <v>4.40999984741211</v>
      </c>
      <c r="F25" s="3" t="n">
        <f aca="false">D25-B25</f>
        <v>0.664999961853027</v>
      </c>
    </row>
    <row r="26" customFormat="false" ht="15" hidden="false" customHeight="false" outlineLevel="0" collapsed="false">
      <c r="A26" s="2" t="n">
        <v>36699</v>
      </c>
      <c r="B26" s="1" t="n">
        <v>3.83999991416931</v>
      </c>
      <c r="D26" s="1" t="n">
        <v>4.46999979019165</v>
      </c>
      <c r="F26" s="3" t="n">
        <f aca="false">D26-B26</f>
        <v>0.629999876022339</v>
      </c>
    </row>
    <row r="27" customFormat="false" ht="15" hidden="false" customHeight="false" outlineLevel="0" collapsed="false">
      <c r="A27" s="2" t="n">
        <v>36700</v>
      </c>
      <c r="B27" s="1" t="n">
        <v>4.125</v>
      </c>
      <c r="D27" s="1" t="n">
        <v>4.875</v>
      </c>
      <c r="F27" s="3" t="n">
        <f aca="false">D27-B27</f>
        <v>0.75</v>
      </c>
    </row>
    <row r="28" customFormat="false" ht="15" hidden="false" customHeight="false" outlineLevel="0" collapsed="false">
      <c r="A28" s="2" t="n">
        <v>36701</v>
      </c>
      <c r="B28" s="1" t="n">
        <v>3.94000005722046</v>
      </c>
      <c r="D28" s="1" t="n">
        <v>4.68499994277954</v>
      </c>
      <c r="F28" s="3" t="n">
        <f aca="false">D28-B28</f>
        <v>0.744999885559082</v>
      </c>
    </row>
    <row r="29" customFormat="false" ht="15" hidden="false" customHeight="false" outlineLevel="0" collapsed="false">
      <c r="A29" s="2" t="n">
        <v>36702</v>
      </c>
      <c r="B29" s="1" t="n">
        <v>3.94000005722046</v>
      </c>
      <c r="D29" s="1" t="n">
        <v>4.68499994277954</v>
      </c>
      <c r="F29" s="3" t="n">
        <f aca="false">D29-B29</f>
        <v>0.744999885559082</v>
      </c>
    </row>
    <row r="30" customFormat="false" ht="15" hidden="false" customHeight="false" outlineLevel="0" collapsed="false">
      <c r="A30" s="2" t="n">
        <v>36703</v>
      </c>
      <c r="B30" s="1" t="n">
        <v>3.94000005722046</v>
      </c>
      <c r="D30" s="1" t="n">
        <v>4.68499994277954</v>
      </c>
      <c r="F30" s="3" t="n">
        <f aca="false">D30-B30</f>
        <v>0.744999885559082</v>
      </c>
    </row>
    <row r="31" customFormat="false" ht="15" hidden="false" customHeight="false" outlineLevel="0" collapsed="false">
      <c r="A31" s="2" t="n">
        <v>36704</v>
      </c>
      <c r="B31" s="1" t="n">
        <v>4.04500007629395</v>
      </c>
      <c r="D31" s="1" t="n">
        <v>4.82999992370606</v>
      </c>
      <c r="F31" s="3" t="n">
        <f aca="false">D31-B31</f>
        <v>0.784999847412109</v>
      </c>
    </row>
    <row r="32" customFormat="false" ht="15" hidden="false" customHeight="false" outlineLevel="0" collapsed="false">
      <c r="A32" s="2" t="n">
        <v>36705</v>
      </c>
      <c r="B32" s="1" t="n">
        <v>4.21500015258789</v>
      </c>
      <c r="D32" s="1" t="n">
        <v>5.09000015258789</v>
      </c>
      <c r="F32" s="3" t="n">
        <f aca="false">D32-B32</f>
        <v>0.875</v>
      </c>
    </row>
    <row r="33" customFormat="false" ht="15" hidden="false" customHeight="false" outlineLevel="0" collapsed="false">
      <c r="A33" s="2" t="n">
        <v>36706</v>
      </c>
      <c r="B33" s="1" t="n">
        <v>4.16499996185303</v>
      </c>
      <c r="D33" s="1" t="n">
        <v>5.10500001907349</v>
      </c>
      <c r="F33" s="3" t="n">
        <f aca="false">D33-B33</f>
        <v>0.940000057220459</v>
      </c>
    </row>
    <row r="34" customFormat="false" ht="15" hidden="false" customHeight="false" outlineLevel="0" collapsed="false">
      <c r="A34" s="2" t="n">
        <v>36707</v>
      </c>
      <c r="B34" s="1" t="n">
        <v>3.91000008583069</v>
      </c>
      <c r="D34" s="1" t="n">
        <v>4.82499980926514</v>
      </c>
      <c r="F34" s="3" t="n">
        <f aca="false">D34-B34</f>
        <v>0.914999723434448</v>
      </c>
    </row>
    <row r="35" customFormat="false" ht="15" hidden="false" customHeight="false" outlineLevel="0" collapsed="false">
      <c r="A35" s="2" t="n">
        <v>36708</v>
      </c>
      <c r="B35" s="1" t="n">
        <v>3.9449999332428</v>
      </c>
      <c r="D35" s="1" t="n">
        <v>4.73000001907349</v>
      </c>
      <c r="F35" s="3" t="n">
        <f aca="false">D35-B35</f>
        <v>0.785000085830689</v>
      </c>
    </row>
    <row r="36" customFormat="false" ht="15" hidden="false" customHeight="false" outlineLevel="0" collapsed="false">
      <c r="A36" s="2" t="n">
        <v>36709</v>
      </c>
      <c r="B36" s="1" t="n">
        <v>3.9449999332428</v>
      </c>
      <c r="D36" s="1" t="n">
        <v>4.73000001907349</v>
      </c>
      <c r="F36" s="3" t="n">
        <f aca="false">D36-B36</f>
        <v>0.785000085830689</v>
      </c>
    </row>
    <row r="37" customFormat="false" ht="15" hidden="false" customHeight="false" outlineLevel="0" collapsed="false">
      <c r="A37" s="2" t="n">
        <v>36710</v>
      </c>
      <c r="B37" s="1" t="n">
        <v>3.9449999332428</v>
      </c>
      <c r="D37" s="1" t="n">
        <v>4.73000001907349</v>
      </c>
      <c r="F37" s="3" t="n">
        <f aca="false">D37-B37</f>
        <v>0.785000085830689</v>
      </c>
    </row>
    <row r="38" customFormat="false" ht="15" hidden="false" customHeight="false" outlineLevel="0" collapsed="false">
      <c r="A38" s="2" t="n">
        <v>36711</v>
      </c>
      <c r="B38" s="1" t="n">
        <v>3.9449999332428</v>
      </c>
      <c r="D38" s="1" t="n">
        <v>4.73000001907349</v>
      </c>
      <c r="F38" s="3" t="n">
        <f aca="false">D38-B38</f>
        <v>0.785000085830689</v>
      </c>
    </row>
    <row r="39" customFormat="false" ht="15" hidden="false" customHeight="false" outlineLevel="0" collapsed="false">
      <c r="A39" s="2" t="n">
        <v>36712</v>
      </c>
      <c r="B39" s="1" t="n">
        <v>3.9449999332428</v>
      </c>
      <c r="D39" s="1" t="n">
        <v>4.73000001907349</v>
      </c>
      <c r="F39" s="3" t="n">
        <f aca="false">D39-B39</f>
        <v>0.785000085830689</v>
      </c>
    </row>
    <row r="40" customFormat="false" ht="15" hidden="false" customHeight="false" outlineLevel="0" collapsed="false">
      <c r="A40" s="2" t="n">
        <v>36713</v>
      </c>
      <c r="B40" s="1" t="n">
        <v>3.96000003814697</v>
      </c>
      <c r="D40" s="1" t="n">
        <v>4.84000015258789</v>
      </c>
      <c r="F40" s="3" t="n">
        <f aca="false">D40-B40</f>
        <v>0.880000114440918</v>
      </c>
    </row>
    <row r="41" customFormat="false" ht="15" hidden="false" customHeight="false" outlineLevel="0" collapsed="false">
      <c r="A41" s="2" t="n">
        <v>36714</v>
      </c>
      <c r="B41" s="1" t="n">
        <v>3.65499997138977</v>
      </c>
      <c r="D41" s="1" t="n">
        <v>4.55499982833862</v>
      </c>
      <c r="F41" s="3" t="n">
        <f aca="false">D41-B41</f>
        <v>0.899999856948853</v>
      </c>
    </row>
    <row r="42" customFormat="false" ht="15" hidden="false" customHeight="false" outlineLevel="0" collapsed="false">
      <c r="A42" s="2" t="n">
        <v>36715</v>
      </c>
      <c r="B42" s="1" t="n">
        <v>3.3899998664856</v>
      </c>
      <c r="D42" s="1" t="n">
        <v>4.13500022888184</v>
      </c>
      <c r="F42" s="3" t="n">
        <f aca="false">D42-B42</f>
        <v>0.74500036239624</v>
      </c>
    </row>
    <row r="43" customFormat="false" ht="15" hidden="false" customHeight="false" outlineLevel="0" collapsed="false">
      <c r="A43" s="2" t="n">
        <v>36716</v>
      </c>
      <c r="B43" s="1" t="n">
        <v>3.3899998664856</v>
      </c>
      <c r="D43" s="1" t="n">
        <v>4.13500022888184</v>
      </c>
      <c r="F43" s="3" t="n">
        <f aca="false">D43-B43</f>
        <v>0.74500036239624</v>
      </c>
    </row>
    <row r="44" customFormat="false" ht="15" hidden="false" customHeight="false" outlineLevel="0" collapsed="false">
      <c r="A44" s="2" t="n">
        <v>36717</v>
      </c>
      <c r="B44" s="1" t="n">
        <v>3.3899998664856</v>
      </c>
      <c r="D44" s="1" t="n">
        <v>4.13500022888184</v>
      </c>
      <c r="F44" s="3" t="n">
        <f aca="false">D44-B44</f>
        <v>0.74500036239624</v>
      </c>
    </row>
    <row r="45" customFormat="false" ht="15" hidden="false" customHeight="false" outlineLevel="0" collapsed="false">
      <c r="A45" s="2" t="n">
        <v>36718</v>
      </c>
      <c r="B45" s="1" t="n">
        <v>3.8199999332428</v>
      </c>
      <c r="D45" s="1" t="n">
        <v>4.73999977111816</v>
      </c>
      <c r="F45" s="3" t="n">
        <f aca="false">D45-B45</f>
        <v>0.919999837875366</v>
      </c>
    </row>
    <row r="46" customFormat="false" ht="15" hidden="false" customHeight="false" outlineLevel="0" collapsed="false">
      <c r="A46" s="2" t="n">
        <v>36719</v>
      </c>
      <c r="B46" s="1" t="n">
        <v>3.83500003814697</v>
      </c>
      <c r="D46" s="1" t="n">
        <v>4.69000005722046</v>
      </c>
      <c r="F46" s="3" t="n">
        <f aca="false">D46-B46</f>
        <v>0.855000019073486</v>
      </c>
    </row>
    <row r="47" customFormat="false" ht="15" hidden="false" customHeight="false" outlineLevel="0" collapsed="false">
      <c r="A47" s="2" t="n">
        <v>36720</v>
      </c>
      <c r="B47" s="1" t="n">
        <v>3.97000002861023</v>
      </c>
      <c r="D47" s="1" t="n">
        <v>4.80499982833862</v>
      </c>
      <c r="F47" s="3" t="n">
        <f aca="false">D47-B47</f>
        <v>0.834999799728394</v>
      </c>
    </row>
    <row r="48" customFormat="false" ht="15" hidden="false" customHeight="false" outlineLevel="0" collapsed="false">
      <c r="A48" s="2" t="n">
        <v>36721</v>
      </c>
      <c r="B48" s="1" t="n">
        <v>3.6949999332428</v>
      </c>
      <c r="D48" s="1" t="n">
        <v>4.72000026702881</v>
      </c>
      <c r="F48" s="3" t="n">
        <f aca="false">D48-B48</f>
        <v>1.02500033378601</v>
      </c>
    </row>
    <row r="49" customFormat="false" ht="15" hidden="false" customHeight="false" outlineLevel="0" collapsed="false">
      <c r="A49" s="2" t="n">
        <v>36722</v>
      </c>
      <c r="B49" s="1" t="n">
        <v>3.53500008583069</v>
      </c>
      <c r="D49" s="1" t="n">
        <v>4.65499973297119</v>
      </c>
      <c r="F49" s="3" t="n">
        <f aca="false">D49-B49</f>
        <v>1.1199996471405</v>
      </c>
    </row>
    <row r="50" customFormat="false" ht="15" hidden="false" customHeight="false" outlineLevel="0" collapsed="false">
      <c r="A50" s="2" t="n">
        <v>36723</v>
      </c>
      <c r="B50" s="1" t="n">
        <v>3.53500008583069</v>
      </c>
      <c r="D50" s="1" t="n">
        <v>4.65499973297119</v>
      </c>
      <c r="F50" s="3" t="n">
        <f aca="false">D50-B50</f>
        <v>1.1199996471405</v>
      </c>
    </row>
    <row r="51" customFormat="false" ht="15" hidden="false" customHeight="false" outlineLevel="0" collapsed="false">
      <c r="A51" s="2" t="n">
        <v>36724</v>
      </c>
      <c r="B51" s="1" t="n">
        <v>3.53500008583069</v>
      </c>
      <c r="D51" s="1" t="n">
        <v>4.65499973297119</v>
      </c>
      <c r="F51" s="3" t="n">
        <f aca="false">D51-B51</f>
        <v>1.1199996471405</v>
      </c>
    </row>
    <row r="52" customFormat="false" ht="15" hidden="false" customHeight="false" outlineLevel="0" collapsed="false">
      <c r="A52" s="2" t="n">
        <v>36725</v>
      </c>
      <c r="B52" s="1" t="n">
        <v>3.73000001907349</v>
      </c>
      <c r="D52" s="1" t="n">
        <v>4.70499992370606</v>
      </c>
      <c r="F52" s="3" t="n">
        <f aca="false">D52-B52</f>
        <v>0.974999904632568</v>
      </c>
    </row>
    <row r="53" customFormat="false" ht="15" hidden="false" customHeight="false" outlineLevel="0" collapsed="false">
      <c r="A53" s="2" t="n">
        <v>36726</v>
      </c>
      <c r="B53" s="1" t="n">
        <v>3.63499999046326</v>
      </c>
      <c r="D53" s="1" t="n">
        <v>4.67500019073486</v>
      </c>
      <c r="F53" s="3" t="n">
        <f aca="false">D53-B53</f>
        <v>1.04000020027161</v>
      </c>
    </row>
    <row r="54" customFormat="false" ht="15" hidden="false" customHeight="false" outlineLevel="0" collapsed="false">
      <c r="A54" s="2" t="n">
        <v>36727</v>
      </c>
      <c r="B54" s="1" t="n">
        <v>3.72499990463257</v>
      </c>
      <c r="D54" s="1" t="n">
        <v>4.76000022888184</v>
      </c>
      <c r="F54" s="3" t="n">
        <f aca="false">D54-B54</f>
        <v>1.03500032424927</v>
      </c>
    </row>
    <row r="55" customFormat="false" ht="15" hidden="false" customHeight="false" outlineLevel="0" collapsed="false">
      <c r="A55" s="2" t="n">
        <v>36728</v>
      </c>
      <c r="B55" s="1" t="n">
        <v>3.61500000953674</v>
      </c>
      <c r="D55" s="1" t="n">
        <v>4.625</v>
      </c>
      <c r="F55" s="3" t="n">
        <f aca="false">D55-B55</f>
        <v>1.00999999046326</v>
      </c>
    </row>
    <row r="56" customFormat="false" ht="15" hidden="false" customHeight="false" outlineLevel="0" collapsed="false">
      <c r="A56" s="2" t="n">
        <v>36729</v>
      </c>
      <c r="B56" s="1" t="n">
        <v>3.49499988555908</v>
      </c>
      <c r="D56" s="1" t="n">
        <v>4.61999988555908</v>
      </c>
      <c r="F56" s="3" t="n">
        <f aca="false">D56-B56</f>
        <v>1.125</v>
      </c>
    </row>
    <row r="57" customFormat="false" ht="15" hidden="false" customHeight="false" outlineLevel="0" collapsed="false">
      <c r="A57" s="2" t="n">
        <v>36730</v>
      </c>
      <c r="B57" s="1" t="n">
        <v>3.49499988555908</v>
      </c>
      <c r="D57" s="1" t="n">
        <v>4.61999988555908</v>
      </c>
      <c r="F57" s="3" t="n">
        <f aca="false">D57-B57</f>
        <v>1.125</v>
      </c>
    </row>
    <row r="58" customFormat="false" ht="15" hidden="false" customHeight="false" outlineLevel="0" collapsed="false">
      <c r="A58" s="2" t="n">
        <v>36731</v>
      </c>
      <c r="B58" s="1" t="n">
        <v>3.49499988555908</v>
      </c>
      <c r="D58" s="1" t="n">
        <v>4.61999988555908</v>
      </c>
      <c r="F58" s="3" t="n">
        <f aca="false">D58-B58</f>
        <v>1.125</v>
      </c>
    </row>
    <row r="59" customFormat="false" ht="15" hidden="false" customHeight="false" outlineLevel="0" collapsed="false">
      <c r="A59" s="2" t="n">
        <v>36732</v>
      </c>
      <c r="B59" s="1" t="n">
        <v>3.57500004768372</v>
      </c>
      <c r="D59" s="1" t="n">
        <v>4.625</v>
      </c>
      <c r="F59" s="3" t="n">
        <f aca="false">D59-B59</f>
        <v>1.04999995231628</v>
      </c>
    </row>
    <row r="60" customFormat="false" ht="15" hidden="false" customHeight="false" outlineLevel="0" collapsed="false">
      <c r="A60" s="2" t="n">
        <v>36733</v>
      </c>
      <c r="B60" s="1" t="n">
        <v>3.47499990463257</v>
      </c>
      <c r="D60" s="1" t="n">
        <v>4.52999973297119</v>
      </c>
      <c r="F60" s="3" t="n">
        <f aca="false">D60-B60</f>
        <v>1.05499982833862</v>
      </c>
    </row>
    <row r="61" customFormat="false" ht="15" hidden="false" customHeight="false" outlineLevel="0" collapsed="false">
      <c r="A61" s="2" t="n">
        <v>36734</v>
      </c>
      <c r="B61" s="1" t="n">
        <v>3.46000003814697</v>
      </c>
      <c r="D61" s="1" t="n">
        <v>4.52999973297119</v>
      </c>
      <c r="F61" s="3" t="n">
        <f aca="false">D61-B61</f>
        <v>1.06999969482422</v>
      </c>
    </row>
    <row r="62" customFormat="false" ht="15" hidden="false" customHeight="false" outlineLevel="0" collapsed="false">
      <c r="A62" s="2" t="n">
        <v>36735</v>
      </c>
      <c r="B62" s="1" t="n">
        <v>3.52999997138977</v>
      </c>
      <c r="D62" s="1" t="n">
        <v>4.61999988555908</v>
      </c>
      <c r="F62" s="3" t="n">
        <f aca="false">D62-B62</f>
        <v>1.08999991416931</v>
      </c>
    </row>
    <row r="63" customFormat="false" ht="15" hidden="false" customHeight="false" outlineLevel="0" collapsed="false">
      <c r="A63" s="2" t="n">
        <v>36736</v>
      </c>
      <c r="B63" s="1" t="n">
        <v>3.50500011444092</v>
      </c>
      <c r="D63" s="1" t="n">
        <v>4.60500001907349</v>
      </c>
      <c r="F63" s="3" t="n">
        <f aca="false">D63-B63</f>
        <v>1.09999990463257</v>
      </c>
    </row>
    <row r="64" customFormat="false" ht="15" hidden="false" customHeight="false" outlineLevel="0" collapsed="false">
      <c r="A64" s="2" t="n">
        <v>36737</v>
      </c>
      <c r="B64" s="1" t="n">
        <v>3.50500011444092</v>
      </c>
      <c r="D64" s="1" t="n">
        <v>4.60500001907349</v>
      </c>
      <c r="F64" s="3" t="n">
        <f aca="false">D64-B64</f>
        <v>1.09999990463257</v>
      </c>
    </row>
    <row r="65" customFormat="false" ht="15" hidden="false" customHeight="false" outlineLevel="0" collapsed="false">
      <c r="A65" s="2" t="n">
        <v>36738</v>
      </c>
      <c r="B65" s="1" t="n">
        <v>3.50500011444092</v>
      </c>
      <c r="D65" s="1" t="n">
        <v>4.60500001907349</v>
      </c>
      <c r="F65" s="3" t="n">
        <f aca="false">D65-B65</f>
        <v>1.09999990463257</v>
      </c>
    </row>
    <row r="66" customFormat="false" ht="15" hidden="false" customHeight="false" outlineLevel="0" collapsed="false">
      <c r="A66" s="2" t="n">
        <v>36739</v>
      </c>
      <c r="B66" s="1" t="n">
        <v>3.5149998664856</v>
      </c>
      <c r="D66" s="1" t="n">
        <v>4.61499977111816</v>
      </c>
      <c r="F66" s="3" t="n">
        <f aca="false">D66-B66</f>
        <v>1.09999990463257</v>
      </c>
    </row>
    <row r="67" customFormat="false" ht="15" hidden="false" customHeight="false" outlineLevel="0" collapsed="false">
      <c r="A67" s="2" t="n">
        <v>36740</v>
      </c>
      <c r="B67" s="1" t="n">
        <v>3.49499988555908</v>
      </c>
      <c r="D67" s="1" t="n">
        <v>4.53499984741211</v>
      </c>
      <c r="F67" s="3" t="n">
        <f aca="false">D67-B67</f>
        <v>1.03999996185303</v>
      </c>
    </row>
    <row r="68" customFormat="false" ht="15" hidden="false" customHeight="false" outlineLevel="0" collapsed="false">
      <c r="A68" s="2" t="n">
        <v>36741</v>
      </c>
      <c r="B68" s="1" t="n">
        <v>3.625</v>
      </c>
      <c r="D68" s="1" t="n">
        <v>4.64499998092651</v>
      </c>
      <c r="F68" s="3" t="n">
        <f aca="false">D68-B68</f>
        <v>1.01999998092651</v>
      </c>
    </row>
    <row r="69" customFormat="false" ht="15" hidden="false" customHeight="false" outlineLevel="0" collapsed="false">
      <c r="A69" s="2" t="n">
        <v>36742</v>
      </c>
      <c r="B69" s="1" t="n">
        <v>3.47499990463257</v>
      </c>
      <c r="D69" s="1" t="n">
        <v>4.75500011444092</v>
      </c>
      <c r="F69" s="3" t="n">
        <f aca="false">D69-B69</f>
        <v>1.28000020980835</v>
      </c>
    </row>
    <row r="70" customFormat="false" ht="15" hidden="false" customHeight="false" outlineLevel="0" collapsed="false">
      <c r="A70" s="2" t="n">
        <v>36743</v>
      </c>
      <c r="B70" s="1" t="n">
        <v>3.28999996185303</v>
      </c>
      <c r="D70" s="1" t="n">
        <v>4.75</v>
      </c>
      <c r="F70" s="3" t="n">
        <f aca="false">D70-B70</f>
        <v>1.46000003814697</v>
      </c>
    </row>
    <row r="71" customFormat="false" ht="15" hidden="false" customHeight="false" outlineLevel="0" collapsed="false">
      <c r="A71" s="2" t="n">
        <v>36744</v>
      </c>
      <c r="B71" s="1" t="n">
        <v>3.28999996185303</v>
      </c>
      <c r="D71" s="1" t="n">
        <v>4.75</v>
      </c>
      <c r="F71" s="3" t="n">
        <f aca="false">D71-B71</f>
        <v>1.46000003814697</v>
      </c>
    </row>
    <row r="72" customFormat="false" ht="15" hidden="false" customHeight="false" outlineLevel="0" collapsed="false">
      <c r="A72" s="2" t="n">
        <v>36745</v>
      </c>
      <c r="B72" s="1" t="n">
        <v>3.28999996185303</v>
      </c>
      <c r="D72" s="1" t="n">
        <v>4.75</v>
      </c>
      <c r="F72" s="3" t="n">
        <f aca="false">D72-B72</f>
        <v>1.46000003814697</v>
      </c>
    </row>
    <row r="73" customFormat="false" ht="15" hidden="false" customHeight="false" outlineLevel="0" collapsed="false">
      <c r="A73" s="2" t="n">
        <v>36746</v>
      </c>
      <c r="B73" s="1" t="n">
        <v>3.4449999332428</v>
      </c>
      <c r="D73" s="1" t="n">
        <v>4.86999988555908</v>
      </c>
      <c r="F73" s="3" t="n">
        <f aca="false">D73-B73</f>
        <v>1.42499995231628</v>
      </c>
    </row>
    <row r="74" customFormat="false" ht="15" hidden="false" customHeight="false" outlineLevel="0" collapsed="false">
      <c r="A74" s="2" t="n">
        <v>36747</v>
      </c>
      <c r="B74" s="1" t="n">
        <v>3.45000004768372</v>
      </c>
      <c r="D74" s="1" t="n">
        <v>4.875</v>
      </c>
      <c r="F74" s="3" t="n">
        <f aca="false">D74-B74</f>
        <v>1.42499995231628</v>
      </c>
    </row>
    <row r="75" customFormat="false" ht="15" hidden="false" customHeight="false" outlineLevel="0" collapsed="false">
      <c r="A75" s="2" t="n">
        <v>36748</v>
      </c>
      <c r="B75" s="1" t="n">
        <v>3.50500011444092</v>
      </c>
      <c r="D75" s="1" t="n">
        <v>4.76999998092651</v>
      </c>
      <c r="F75" s="3" t="n">
        <f aca="false">D75-B75</f>
        <v>1.2649998664856</v>
      </c>
    </row>
    <row r="76" customFormat="false" ht="15" hidden="false" customHeight="false" outlineLevel="0" collapsed="false">
      <c r="A76" s="2" t="n">
        <v>36749</v>
      </c>
      <c r="B76" s="1" t="n">
        <v>3.50999999046326</v>
      </c>
      <c r="D76" s="1" t="n">
        <v>4.7649998664856</v>
      </c>
      <c r="F76" s="3" t="n">
        <f aca="false">D76-B76</f>
        <v>1.25499987602234</v>
      </c>
    </row>
    <row r="77" customFormat="false" ht="15" hidden="false" customHeight="false" outlineLevel="0" collapsed="false">
      <c r="A77" s="2" t="n">
        <v>36750</v>
      </c>
      <c r="B77" s="1" t="n">
        <v>3.36500000953674</v>
      </c>
      <c r="D77" s="1" t="n">
        <v>4.73999977111816</v>
      </c>
      <c r="F77" s="3" t="n">
        <f aca="false">D77-B77</f>
        <v>1.37499976158142</v>
      </c>
    </row>
    <row r="78" customFormat="false" ht="15" hidden="false" customHeight="false" outlineLevel="0" collapsed="false">
      <c r="A78" s="2" t="n">
        <v>36751</v>
      </c>
      <c r="B78" s="1" t="n">
        <v>3.36500000953674</v>
      </c>
      <c r="D78" s="1" t="n">
        <v>4.73999977111816</v>
      </c>
      <c r="F78" s="3" t="n">
        <f aca="false">D78-B78</f>
        <v>1.37499976158142</v>
      </c>
    </row>
    <row r="79" customFormat="false" ht="15" hidden="false" customHeight="false" outlineLevel="0" collapsed="false">
      <c r="A79" s="2" t="n">
        <v>36752</v>
      </c>
      <c r="B79" s="1" t="n">
        <v>3.36500000953674</v>
      </c>
      <c r="D79" s="1" t="n">
        <v>4.73999977111816</v>
      </c>
      <c r="F79" s="3" t="n">
        <f aca="false">D79-B79</f>
        <v>1.37499976158142</v>
      </c>
    </row>
    <row r="80" customFormat="false" ht="15" hidden="false" customHeight="false" outlineLevel="0" collapsed="false">
      <c r="A80" s="2" t="n">
        <v>36753</v>
      </c>
      <c r="B80" s="1" t="n">
        <v>3.46000003814697</v>
      </c>
      <c r="D80" s="1" t="n">
        <v>4.7649998664856</v>
      </c>
      <c r="F80" s="3" t="n">
        <f aca="false">D80-B80</f>
        <v>1.30499982833862</v>
      </c>
    </row>
    <row r="81" customFormat="false" ht="15" hidden="false" customHeight="false" outlineLevel="0" collapsed="false">
      <c r="A81" s="2" t="n">
        <v>36754</v>
      </c>
      <c r="B81" s="1" t="n">
        <v>3.41000008583069</v>
      </c>
      <c r="D81" s="1" t="n">
        <v>4.67999982833862</v>
      </c>
      <c r="F81" s="3" t="n">
        <f aca="false">D81-B81</f>
        <v>1.26999974250793</v>
      </c>
    </row>
    <row r="82" customFormat="false" ht="15" hidden="false" customHeight="false" outlineLevel="0" collapsed="false">
      <c r="A82" s="2" t="n">
        <v>36755</v>
      </c>
      <c r="B82" s="1" t="n">
        <v>3.41000008583069</v>
      </c>
      <c r="D82" s="1" t="n">
        <v>4.73000001907349</v>
      </c>
      <c r="F82" s="3" t="n">
        <f aca="false">D82-B82</f>
        <v>1.3199999332428</v>
      </c>
    </row>
    <row r="83" customFormat="false" ht="15" hidden="false" customHeight="false" outlineLevel="0" collapsed="false">
      <c r="A83" s="2" t="n">
        <v>36756</v>
      </c>
      <c r="B83" s="1" t="n">
        <v>3.4449999332428</v>
      </c>
      <c r="D83" s="1" t="n">
        <v>4.92500019073486</v>
      </c>
      <c r="F83" s="3" t="n">
        <f aca="false">D83-B83</f>
        <v>1.48000025749207</v>
      </c>
    </row>
    <row r="84" customFormat="false" ht="15" hidden="false" customHeight="false" outlineLevel="0" collapsed="false">
      <c r="A84" s="2" t="n">
        <v>36757</v>
      </c>
      <c r="B84" s="1" t="n">
        <v>3.31500005722046</v>
      </c>
      <c r="D84" s="1" t="n">
        <v>4.92500019073486</v>
      </c>
      <c r="F84" s="3" t="n">
        <f aca="false">D84-B84</f>
        <v>1.6100001335144</v>
      </c>
    </row>
    <row r="85" customFormat="false" ht="15" hidden="false" customHeight="false" outlineLevel="0" collapsed="false">
      <c r="A85" s="2" t="n">
        <v>36758</v>
      </c>
      <c r="B85" s="1" t="n">
        <v>3.31500005722046</v>
      </c>
      <c r="D85" s="1" t="n">
        <v>4.92500019073486</v>
      </c>
      <c r="F85" s="3" t="n">
        <f aca="false">D85-B85</f>
        <v>1.6100001335144</v>
      </c>
    </row>
    <row r="86" customFormat="false" ht="15" hidden="false" customHeight="false" outlineLevel="0" collapsed="false">
      <c r="A86" s="2" t="n">
        <v>36759</v>
      </c>
      <c r="B86" s="1" t="n">
        <v>3.31500005722046</v>
      </c>
      <c r="D86" s="1" t="n">
        <v>4.92500019073486</v>
      </c>
      <c r="F86" s="3" t="n">
        <f aca="false">D86-B86</f>
        <v>1.6100001335144</v>
      </c>
    </row>
    <row r="87" customFormat="false" ht="15" hidden="false" customHeight="false" outlineLevel="0" collapsed="false">
      <c r="A87" s="2" t="n">
        <v>36760</v>
      </c>
      <c r="B87" s="1" t="n">
        <v>3.56500005722046</v>
      </c>
      <c r="D87" s="1" t="n">
        <v>5.28999996185303</v>
      </c>
      <c r="F87" s="3" t="n">
        <f aca="false">D87-B87</f>
        <v>1.72499990463257</v>
      </c>
    </row>
    <row r="88" customFormat="false" ht="15" hidden="false" customHeight="false" outlineLevel="0" collapsed="false">
      <c r="A88" s="2" t="n">
        <v>36761</v>
      </c>
      <c r="B88" s="1" t="n">
        <v>3.6800000667572</v>
      </c>
      <c r="D88" s="1" t="n">
        <v>5.77500009536743</v>
      </c>
      <c r="F88" s="3" t="n">
        <f aca="false">D88-B88</f>
        <v>2.09500002861023</v>
      </c>
    </row>
    <row r="89" customFormat="false" ht="15" hidden="false" customHeight="false" outlineLevel="0" collapsed="false">
      <c r="A89" s="2" t="n">
        <v>36762</v>
      </c>
      <c r="B89" s="1" t="n">
        <v>3.59999990463257</v>
      </c>
      <c r="D89" s="1" t="n">
        <v>5.76000022888184</v>
      </c>
      <c r="F89" s="3" t="n">
        <f aca="false">D89-B89</f>
        <v>2.16000032424927</v>
      </c>
    </row>
    <row r="90" customFormat="false" ht="15" hidden="false" customHeight="false" outlineLevel="0" collapsed="false">
      <c r="A90" s="2" t="n">
        <v>36763</v>
      </c>
      <c r="B90" s="1" t="n">
        <v>3.3199999332428</v>
      </c>
      <c r="D90" s="1" t="n">
        <v>5.75</v>
      </c>
      <c r="F90" s="3" t="n">
        <f aca="false">D90-B90</f>
        <v>2.4300000667572</v>
      </c>
    </row>
    <row r="91" customFormat="false" ht="15" hidden="false" customHeight="false" outlineLevel="0" collapsed="false">
      <c r="A91" s="2" t="n">
        <v>36764</v>
      </c>
      <c r="B91" s="1" t="n">
        <v>3.1949999332428</v>
      </c>
      <c r="D91" s="1" t="n">
        <v>6.47499990463257</v>
      </c>
      <c r="F91" s="3" t="n">
        <f aca="false">D91-B91</f>
        <v>3.27999997138977</v>
      </c>
    </row>
    <row r="92" customFormat="false" ht="15" hidden="false" customHeight="false" outlineLevel="0" collapsed="false">
      <c r="A92" s="2" t="n">
        <v>36765</v>
      </c>
      <c r="B92" s="1" t="n">
        <v>3.1949999332428</v>
      </c>
      <c r="D92" s="1" t="n">
        <v>6.47499990463257</v>
      </c>
      <c r="F92" s="3" t="n">
        <f aca="false">D92-B92</f>
        <v>3.27999997138977</v>
      </c>
    </row>
    <row r="93" customFormat="false" ht="15" hidden="false" customHeight="false" outlineLevel="0" collapsed="false">
      <c r="A93" s="2" t="n">
        <v>36766</v>
      </c>
      <c r="B93" s="1" t="n">
        <v>3.1949999332428</v>
      </c>
      <c r="D93" s="1" t="n">
        <v>6.47499990463257</v>
      </c>
      <c r="F93" s="3" t="n">
        <f aca="false">D93-B93</f>
        <v>3.27999997138977</v>
      </c>
    </row>
    <row r="94" customFormat="false" ht="15" hidden="false" customHeight="false" outlineLevel="0" collapsed="false">
      <c r="A94" s="2" t="n">
        <v>36767</v>
      </c>
      <c r="B94" s="1" t="n">
        <v>3.33500003814697</v>
      </c>
      <c r="D94" s="1" t="n">
        <v>6.92500019073486</v>
      </c>
      <c r="F94" s="3" t="n">
        <f aca="false">D94-B94</f>
        <v>3.59000015258789</v>
      </c>
    </row>
    <row r="95" customFormat="false" ht="15" hidden="false" customHeight="false" outlineLevel="0" collapsed="false">
      <c r="A95" s="2" t="n">
        <v>36768</v>
      </c>
      <c r="B95" s="1" t="n">
        <v>3.4449999332428</v>
      </c>
      <c r="D95" s="1" t="n">
        <v>7.28499984741211</v>
      </c>
      <c r="F95" s="3" t="n">
        <f aca="false">D95-B95</f>
        <v>3.83999991416931</v>
      </c>
    </row>
    <row r="96" customFormat="false" ht="15" hidden="false" customHeight="false" outlineLevel="0" collapsed="false">
      <c r="A96" s="2" t="n">
        <v>36769</v>
      </c>
      <c r="B96" s="1" t="n">
        <v>3.55999994277954</v>
      </c>
      <c r="D96" s="1" t="n">
        <v>6.13000011444092</v>
      </c>
      <c r="F96" s="3" t="n">
        <f aca="false">D96-B96</f>
        <v>2.57000017166138</v>
      </c>
    </row>
    <row r="97" customFormat="false" ht="15" hidden="false" customHeight="false" outlineLevel="0" collapsed="false">
      <c r="A97" s="2" t="n">
        <v>36770</v>
      </c>
      <c r="B97" s="1" t="n">
        <v>3.625</v>
      </c>
      <c r="D97" s="1" t="n">
        <v>6.17999982833862</v>
      </c>
      <c r="F97" s="3" t="n">
        <f aca="false">D97-B97</f>
        <v>2.55499982833862</v>
      </c>
    </row>
    <row r="98" customFormat="false" ht="15" hidden="false" customHeight="false" outlineLevel="0" collapsed="false">
      <c r="A98" s="2" t="n">
        <v>36771</v>
      </c>
      <c r="B98" s="1" t="n">
        <v>3.61999988555908</v>
      </c>
      <c r="D98" s="1" t="n">
        <v>5.875</v>
      </c>
      <c r="F98" s="3" t="n">
        <f aca="false">D98-B98</f>
        <v>2.25500011444092</v>
      </c>
    </row>
    <row r="99" customFormat="false" ht="15" hidden="false" customHeight="false" outlineLevel="0" collapsed="false">
      <c r="A99" s="2" t="n">
        <v>36772</v>
      </c>
      <c r="B99" s="1" t="n">
        <v>3.61999988555908</v>
      </c>
      <c r="D99" s="1" t="n">
        <v>5.875</v>
      </c>
      <c r="F99" s="3" t="n">
        <f aca="false">D99-B99</f>
        <v>2.25500011444092</v>
      </c>
    </row>
    <row r="100" customFormat="false" ht="15" hidden="false" customHeight="false" outlineLevel="0" collapsed="false">
      <c r="A100" s="2" t="n">
        <v>36773</v>
      </c>
      <c r="B100" s="1" t="n">
        <v>3.61999988555908</v>
      </c>
      <c r="D100" s="1" t="n">
        <v>5.875</v>
      </c>
      <c r="F100" s="3" t="n">
        <f aca="false">D100-B100</f>
        <v>2.25500011444092</v>
      </c>
    </row>
    <row r="101" customFormat="false" ht="15" hidden="false" customHeight="false" outlineLevel="0" collapsed="false">
      <c r="A101" s="2" t="n">
        <v>36774</v>
      </c>
      <c r="B101" s="1" t="n">
        <v>3.61999988555908</v>
      </c>
      <c r="D101" s="1" t="n">
        <v>5.875</v>
      </c>
      <c r="F101" s="3" t="n">
        <f aca="false">D101-B101</f>
        <v>2.25500011444092</v>
      </c>
    </row>
    <row r="102" customFormat="false" ht="15" hidden="false" customHeight="false" outlineLevel="0" collapsed="false">
      <c r="A102" s="2" t="n">
        <v>36775</v>
      </c>
      <c r="B102" s="1" t="n">
        <v>4.15000009536743</v>
      </c>
      <c r="D102" s="1" t="n">
        <v>6.20499992370606</v>
      </c>
      <c r="F102" s="3" t="n">
        <f aca="false">D102-B102</f>
        <v>2.05499982833862</v>
      </c>
    </row>
    <row r="103" customFormat="false" ht="15" hidden="false" customHeight="false" outlineLevel="0" collapsed="false">
      <c r="A103" s="2" t="n">
        <v>36776</v>
      </c>
      <c r="B103" s="1" t="n">
        <v>4.57999992370606</v>
      </c>
      <c r="D103" s="1" t="n">
        <v>6.34000015258789</v>
      </c>
      <c r="F103" s="3" t="n">
        <f aca="false">D103-B103</f>
        <v>1.76000022888184</v>
      </c>
    </row>
    <row r="104" customFormat="false" ht="15" hidden="false" customHeight="false" outlineLevel="0" collapsed="false">
      <c r="A104" s="2" t="n">
        <v>36777</v>
      </c>
      <c r="B104" s="1" t="n">
        <v>4.52999973297119</v>
      </c>
      <c r="D104" s="1" t="n">
        <v>6.22499990463257</v>
      </c>
      <c r="F104" s="3" t="n">
        <f aca="false">D104-B104</f>
        <v>1.69500017166138</v>
      </c>
    </row>
    <row r="105" customFormat="false" ht="15" hidden="false" customHeight="false" outlineLevel="0" collapsed="false">
      <c r="A105" s="2" t="n">
        <v>36778</v>
      </c>
      <c r="B105" s="1" t="n">
        <v>4.31500005722046</v>
      </c>
      <c r="D105" s="1" t="n">
        <v>6.15000009536743</v>
      </c>
      <c r="F105" s="3" t="n">
        <f aca="false">D105-B105</f>
        <v>1.83500003814697</v>
      </c>
    </row>
    <row r="106" customFormat="false" ht="15" hidden="false" customHeight="false" outlineLevel="0" collapsed="false">
      <c r="A106" s="2" t="n">
        <v>36779</v>
      </c>
      <c r="B106" s="1" t="n">
        <v>4.31500005722046</v>
      </c>
      <c r="D106" s="1" t="n">
        <v>6.15000009536743</v>
      </c>
      <c r="F106" s="3" t="n">
        <f aca="false">D106-B106</f>
        <v>1.83500003814697</v>
      </c>
    </row>
    <row r="107" customFormat="false" ht="15" hidden="false" customHeight="false" outlineLevel="0" collapsed="false">
      <c r="A107" s="2" t="n">
        <v>36780</v>
      </c>
      <c r="B107" s="1" t="n">
        <v>4.31500005722046</v>
      </c>
      <c r="D107" s="1" t="n">
        <v>6.15000009536743</v>
      </c>
      <c r="F107" s="3" t="n">
        <f aca="false">D107-B107</f>
        <v>1.83500003814697</v>
      </c>
    </row>
    <row r="108" customFormat="false" ht="15" hidden="false" customHeight="false" outlineLevel="0" collapsed="false">
      <c r="A108" s="2" t="n">
        <v>36781</v>
      </c>
      <c r="B108" s="1" t="n">
        <v>4.51999998092651</v>
      </c>
      <c r="D108" s="1" t="n">
        <v>6.32499980926514</v>
      </c>
      <c r="F108" s="3" t="n">
        <f aca="false">D108-B108</f>
        <v>1.80499982833862</v>
      </c>
    </row>
    <row r="109" customFormat="false" ht="15" hidden="false" customHeight="false" outlineLevel="0" collapsed="false">
      <c r="A109" s="2" t="n">
        <v>36782</v>
      </c>
      <c r="B109" s="1" t="n">
        <v>4.55000019073486</v>
      </c>
      <c r="D109" s="1" t="n">
        <v>6.3600001335144</v>
      </c>
      <c r="F109" s="3" t="n">
        <f aca="false">D109-B109</f>
        <v>1.80999994277954</v>
      </c>
    </row>
    <row r="110" customFormat="false" ht="15" hidden="false" customHeight="false" outlineLevel="0" collapsed="false">
      <c r="A110" s="2" t="n">
        <v>36783</v>
      </c>
      <c r="B110" s="1" t="n">
        <v>4.64499998092651</v>
      </c>
      <c r="D110" s="1" t="n">
        <v>6.3899998664856</v>
      </c>
      <c r="F110" s="3" t="n">
        <f aca="false">D110-B110</f>
        <v>1.74499988555908</v>
      </c>
    </row>
    <row r="111" customFormat="false" ht="15" hidden="false" customHeight="false" outlineLevel="0" collapsed="false">
      <c r="A111" s="2" t="n">
        <v>36784</v>
      </c>
      <c r="B111" s="1" t="n">
        <v>4.67999982833862</v>
      </c>
      <c r="D111" s="1" t="n">
        <v>6.36999988555908</v>
      </c>
      <c r="F111" s="3" t="n">
        <f aca="false">D111-B111</f>
        <v>1.69000005722046</v>
      </c>
    </row>
    <row r="112" customFormat="false" ht="15" hidden="false" customHeight="false" outlineLevel="0" collapsed="false">
      <c r="A112" s="2" t="n">
        <v>36785</v>
      </c>
      <c r="B112" s="1" t="n">
        <v>4.59000015258789</v>
      </c>
      <c r="D112" s="1" t="n">
        <v>6.39499998092651</v>
      </c>
      <c r="F112" s="3" t="n">
        <f aca="false">D112-B112</f>
        <v>1.80499982833862</v>
      </c>
    </row>
    <row r="113" customFormat="false" ht="15" hidden="false" customHeight="false" outlineLevel="0" collapsed="false">
      <c r="A113" s="2" t="n">
        <v>36786</v>
      </c>
      <c r="B113" s="1" t="n">
        <v>4.59000015258789</v>
      </c>
      <c r="D113" s="1" t="n">
        <v>6.39499998092651</v>
      </c>
      <c r="F113" s="3" t="n">
        <f aca="false">D113-B113</f>
        <v>1.80499982833862</v>
      </c>
    </row>
    <row r="114" customFormat="false" ht="15" hidden="false" customHeight="false" outlineLevel="0" collapsed="false">
      <c r="A114" s="2" t="n">
        <v>36787</v>
      </c>
      <c r="B114" s="1" t="n">
        <v>4.59000015258789</v>
      </c>
      <c r="D114" s="1" t="n">
        <v>6.39499998092651</v>
      </c>
      <c r="F114" s="3" t="n">
        <f aca="false">D114-B114</f>
        <v>1.80499982833862</v>
      </c>
    </row>
    <row r="115" customFormat="false" ht="15" hidden="false" customHeight="false" outlineLevel="0" collapsed="false">
      <c r="A115" s="2" t="n">
        <v>36788</v>
      </c>
      <c r="B115" s="1" t="n">
        <v>4.32000017166138</v>
      </c>
      <c r="D115" s="1" t="n">
        <v>6.30999994277954</v>
      </c>
      <c r="F115" s="3" t="n">
        <f aca="false">D115-B115</f>
        <v>1.98999977111816</v>
      </c>
    </row>
    <row r="116" customFormat="false" ht="15" hidden="false" customHeight="false" outlineLevel="0" collapsed="false">
      <c r="A116" s="2" t="n">
        <v>36789</v>
      </c>
      <c r="B116" s="1" t="n">
        <v>4.07999992370606</v>
      </c>
      <c r="D116" s="1" t="n">
        <v>6.25</v>
      </c>
      <c r="F116" s="3" t="n">
        <f aca="false">D116-B116</f>
        <v>2.17000007629395</v>
      </c>
    </row>
    <row r="117" customFormat="false" ht="15" hidden="false" customHeight="false" outlineLevel="0" collapsed="false">
      <c r="A117" s="2" t="n">
        <v>36790</v>
      </c>
      <c r="B117" s="1" t="n">
        <v>4.0149998664856</v>
      </c>
      <c r="D117" s="1" t="n">
        <v>6.07499980926514</v>
      </c>
      <c r="F117" s="3" t="n">
        <f aca="false">D117-B117</f>
        <v>2.05999994277954</v>
      </c>
    </row>
    <row r="118" customFormat="false" ht="15" hidden="false" customHeight="false" outlineLevel="0" collapsed="false">
      <c r="A118" s="2" t="n">
        <v>36791</v>
      </c>
      <c r="B118" s="1" t="n">
        <v>3.95000004768372</v>
      </c>
      <c r="D118" s="1" t="n">
        <v>5.69999980926514</v>
      </c>
      <c r="F118" s="3" t="n">
        <f aca="false">D118-B118</f>
        <v>1.74999976158142</v>
      </c>
    </row>
    <row r="119" customFormat="false" ht="15" hidden="false" customHeight="false" outlineLevel="0" collapsed="false">
      <c r="A119" s="2" t="n">
        <v>36792</v>
      </c>
      <c r="B119" s="1" t="n">
        <v>3.78999996185303</v>
      </c>
      <c r="D119" s="1" t="n">
        <v>5.34000015258789</v>
      </c>
      <c r="F119" s="3" t="n">
        <f aca="false">D119-B119</f>
        <v>1.55000019073486</v>
      </c>
    </row>
    <row r="120" customFormat="false" ht="15" hidden="false" customHeight="false" outlineLevel="0" collapsed="false">
      <c r="A120" s="2" t="n">
        <v>36793</v>
      </c>
      <c r="B120" s="1" t="n">
        <v>3.78999996185303</v>
      </c>
      <c r="D120" s="1" t="n">
        <v>5.34000015258789</v>
      </c>
      <c r="F120" s="3" t="n">
        <f aca="false">D120-B120</f>
        <v>1.55000019073486</v>
      </c>
    </row>
    <row r="121" customFormat="false" ht="15" hidden="false" customHeight="false" outlineLevel="0" collapsed="false">
      <c r="A121" s="2" t="n">
        <v>36794</v>
      </c>
      <c r="B121" s="1" t="n">
        <v>3.78999996185303</v>
      </c>
      <c r="D121" s="1" t="n">
        <v>5.34000015258789</v>
      </c>
      <c r="F121" s="3" t="n">
        <f aca="false">D121-B121</f>
        <v>1.55000019073486</v>
      </c>
    </row>
    <row r="122" customFormat="false" ht="15" hidden="false" customHeight="false" outlineLevel="0" collapsed="false">
      <c r="A122" s="2" t="n">
        <v>36795</v>
      </c>
      <c r="B122" s="1" t="n">
        <v>3.90499997138977</v>
      </c>
      <c r="D122" s="1" t="n">
        <v>5.41499996185303</v>
      </c>
      <c r="F122" s="3" t="n">
        <f aca="false">D122-B122</f>
        <v>1.50999999046326</v>
      </c>
    </row>
    <row r="123" customFormat="false" ht="15" hidden="false" customHeight="false" outlineLevel="0" collapsed="false">
      <c r="A123" s="2" t="n">
        <v>36796</v>
      </c>
      <c r="B123" s="1" t="n">
        <v>4.17500019073486</v>
      </c>
      <c r="D123" s="1" t="n">
        <v>5.6399998664856</v>
      </c>
      <c r="F123" s="3" t="n">
        <f aca="false">D123-B123</f>
        <v>1.46499967575073</v>
      </c>
    </row>
    <row r="124" customFormat="false" ht="15" hidden="false" customHeight="false" outlineLevel="0" collapsed="false">
      <c r="A124" s="2" t="n">
        <v>36797</v>
      </c>
      <c r="B124" s="1" t="n">
        <v>4.28000020980835</v>
      </c>
      <c r="D124" s="1" t="n">
        <v>5.75</v>
      </c>
      <c r="F124" s="3" t="n">
        <f aca="false">D124-B124</f>
        <v>1.46999979019165</v>
      </c>
    </row>
    <row r="125" customFormat="false" ht="15" hidden="false" customHeight="false" outlineLevel="0" collapsed="false">
      <c r="A125" s="2" t="n">
        <v>36798</v>
      </c>
      <c r="B125" s="1" t="n">
        <v>4.32999992370606</v>
      </c>
      <c r="D125" s="1" t="n">
        <v>5.84500026702881</v>
      </c>
      <c r="F125" s="3" t="n">
        <f aca="false">D125-B125</f>
        <v>1.51500034332275</v>
      </c>
    </row>
    <row r="126" customFormat="false" ht="15" hidden="false" customHeight="false" outlineLevel="0" collapsed="false">
      <c r="A126" s="2" t="n">
        <v>36799</v>
      </c>
      <c r="B126" s="1" t="n">
        <v>4.64499998092651</v>
      </c>
      <c r="D126" s="1" t="n">
        <v>5.71500015258789</v>
      </c>
      <c r="F126" s="3" t="n">
        <f aca="false">D126-B126</f>
        <v>1.07000017166138</v>
      </c>
    </row>
    <row r="127" customFormat="false" ht="15" hidden="false" customHeight="false" outlineLevel="0" collapsed="false">
      <c r="A127" s="2" t="n">
        <v>36800</v>
      </c>
      <c r="B127" s="1" t="n">
        <v>4.80499982833862</v>
      </c>
      <c r="D127" s="1" t="n">
        <v>5.69500017166138</v>
      </c>
      <c r="F127" s="3" t="n">
        <f aca="false">D127-B127</f>
        <v>0.890000343322754</v>
      </c>
    </row>
    <row r="128" customFormat="false" ht="15" hidden="false" customHeight="false" outlineLevel="0" collapsed="false">
      <c r="A128" s="2" t="n">
        <v>36801</v>
      </c>
      <c r="B128" s="1" t="n">
        <v>4.80499982833862</v>
      </c>
      <c r="D128" s="1" t="n">
        <v>5.69500017166138</v>
      </c>
      <c r="F128" s="3" t="n">
        <f aca="false">D128-B128</f>
        <v>0.890000343322754</v>
      </c>
    </row>
    <row r="129" customFormat="false" ht="15" hidden="false" customHeight="false" outlineLevel="0" collapsed="false">
      <c r="A129" s="2" t="n">
        <v>36802</v>
      </c>
      <c r="B129" s="1" t="n">
        <v>4.98999977111816</v>
      </c>
      <c r="D129" s="1" t="n">
        <v>5.97499990463257</v>
      </c>
      <c r="F129" s="3" t="n">
        <f aca="false">D129-B129</f>
        <v>0.985000133514404</v>
      </c>
    </row>
    <row r="130" customFormat="false" ht="15" hidden="false" customHeight="false" outlineLevel="0" collapsed="false">
      <c r="A130" s="2" t="n">
        <v>36803</v>
      </c>
      <c r="B130" s="1" t="n">
        <v>5.07000017166138</v>
      </c>
      <c r="D130" s="1" t="n">
        <v>6.01000022888184</v>
      </c>
      <c r="F130" s="3" t="n">
        <f aca="false">D130-B130</f>
        <v>0.940000057220459</v>
      </c>
    </row>
    <row r="131" customFormat="false" ht="15" hidden="false" customHeight="false" outlineLevel="0" collapsed="false">
      <c r="A131" s="2" t="n">
        <v>36804</v>
      </c>
      <c r="B131" s="1" t="n">
        <v>5.03000020980835</v>
      </c>
      <c r="D131" s="1" t="n">
        <v>6.01999998092651</v>
      </c>
      <c r="F131" s="3" t="n">
        <f aca="false">D131-B131</f>
        <v>0.989999771118164</v>
      </c>
    </row>
    <row r="132" customFormat="false" ht="15" hidden="false" customHeight="false" outlineLevel="0" collapsed="false">
      <c r="A132" s="2" t="n">
        <v>36805</v>
      </c>
      <c r="B132" s="1" t="n">
        <v>4.79500007629395</v>
      </c>
      <c r="D132" s="1" t="n">
        <v>6</v>
      </c>
      <c r="F132" s="3" t="n">
        <f aca="false">D132-B132</f>
        <v>1.20499992370605</v>
      </c>
    </row>
    <row r="133" customFormat="false" ht="15" hidden="false" customHeight="false" outlineLevel="0" collapsed="false">
      <c r="A133" s="2" t="n">
        <v>36806</v>
      </c>
      <c r="B133" s="1" t="n">
        <v>4.31500005722046</v>
      </c>
      <c r="D133" s="1" t="n">
        <v>5.7649998664856</v>
      </c>
      <c r="F133" s="3" t="n">
        <f aca="false">D133-B133</f>
        <v>1.44999980926514</v>
      </c>
    </row>
    <row r="134" customFormat="false" ht="15" hidden="false" customHeight="false" outlineLevel="0" collapsed="false">
      <c r="A134" s="2" t="n">
        <v>36807</v>
      </c>
      <c r="B134" s="1" t="n">
        <v>4.31500005722046</v>
      </c>
      <c r="D134" s="1" t="n">
        <v>5.7649998664856</v>
      </c>
      <c r="F134" s="3" t="n">
        <f aca="false">D134-B134</f>
        <v>1.44999980926514</v>
      </c>
    </row>
    <row r="135" customFormat="false" ht="15" hidden="false" customHeight="false" outlineLevel="0" collapsed="false">
      <c r="A135" s="2" t="n">
        <v>36808</v>
      </c>
      <c r="B135" s="1" t="n">
        <v>4.31500005722046</v>
      </c>
      <c r="D135" s="1" t="n">
        <v>5.7649998664856</v>
      </c>
      <c r="F135" s="3" t="n">
        <f aca="false">D135-B135</f>
        <v>1.44999980926514</v>
      </c>
    </row>
    <row r="136" customFormat="false" ht="15" hidden="false" customHeight="false" outlineLevel="0" collapsed="false">
      <c r="A136" s="2" t="n">
        <v>36809</v>
      </c>
      <c r="B136" s="1" t="n">
        <v>4.56500005722046</v>
      </c>
      <c r="D136" s="1" t="n">
        <v>5.80499982833862</v>
      </c>
      <c r="F136" s="3" t="n">
        <f aca="false">D136-B136</f>
        <v>1.23999977111816</v>
      </c>
    </row>
    <row r="137" customFormat="false" ht="15" hidden="false" customHeight="false" outlineLevel="0" collapsed="false">
      <c r="A137" s="2" t="n">
        <v>36810</v>
      </c>
      <c r="B137" s="1" t="n">
        <v>4.55499982833862</v>
      </c>
      <c r="D137" s="1" t="n">
        <v>5.75</v>
      </c>
      <c r="F137" s="3" t="n">
        <f aca="false">D137-B137</f>
        <v>1.19500017166138</v>
      </c>
    </row>
    <row r="138" customFormat="false" ht="15" hidden="false" customHeight="false" outlineLevel="0" collapsed="false">
      <c r="A138" s="2" t="n">
        <v>36811</v>
      </c>
      <c r="B138" s="1" t="n">
        <v>4.58500003814697</v>
      </c>
      <c r="D138" s="1" t="n">
        <v>5.63000011444092</v>
      </c>
      <c r="F138" s="3" t="n">
        <f aca="false">D138-B138</f>
        <v>1.04500007629395</v>
      </c>
    </row>
    <row r="139" customFormat="false" ht="15" hidden="false" customHeight="false" outlineLevel="0" collapsed="false">
      <c r="A139" s="2" t="n">
        <v>36812</v>
      </c>
      <c r="B139" s="1" t="n">
        <v>4.80000019073486</v>
      </c>
      <c r="D139" s="1" t="n">
        <v>5.81500005722046</v>
      </c>
      <c r="F139" s="3" t="n">
        <f aca="false">D139-B139</f>
        <v>1.0149998664856</v>
      </c>
    </row>
    <row r="140" customFormat="false" ht="15" hidden="false" customHeight="false" outlineLevel="0" collapsed="false">
      <c r="A140" s="2" t="n">
        <v>36813</v>
      </c>
      <c r="B140" s="1" t="n">
        <v>4.56500005722046</v>
      </c>
      <c r="D140" s="1" t="n">
        <v>5.69000005722046</v>
      </c>
      <c r="F140" s="3" t="n">
        <f aca="false">D140-B140</f>
        <v>1.125</v>
      </c>
    </row>
    <row r="141" customFormat="false" ht="15" hidden="false" customHeight="false" outlineLevel="0" collapsed="false">
      <c r="A141" s="2" t="n">
        <v>36814</v>
      </c>
      <c r="B141" s="1" t="n">
        <v>4.56500005722046</v>
      </c>
      <c r="D141" s="1" t="n">
        <v>5.69000005722046</v>
      </c>
      <c r="F141" s="3" t="n">
        <f aca="false">D141-B141</f>
        <v>1.125</v>
      </c>
    </row>
    <row r="142" customFormat="false" ht="15" hidden="false" customHeight="false" outlineLevel="0" collapsed="false">
      <c r="A142" s="2" t="n">
        <v>36815</v>
      </c>
      <c r="B142" s="1" t="n">
        <v>4.56500005722046</v>
      </c>
      <c r="D142" s="1" t="n">
        <v>5.69000005722046</v>
      </c>
      <c r="F142" s="3" t="n">
        <f aca="false">D142-B142</f>
        <v>1.125</v>
      </c>
    </row>
    <row r="143" customFormat="false" ht="15" hidden="false" customHeight="false" outlineLevel="0" collapsed="false">
      <c r="A143" s="2" t="n">
        <v>36816</v>
      </c>
      <c r="B143" s="1" t="n">
        <v>4.64499998092651</v>
      </c>
      <c r="D143" s="1" t="n">
        <v>5.68499994277954</v>
      </c>
      <c r="F143" s="3" t="n">
        <f aca="false">D143-B143</f>
        <v>1.03999996185303</v>
      </c>
    </row>
    <row r="144" customFormat="false" ht="15" hidden="false" customHeight="false" outlineLevel="0" collapsed="false">
      <c r="A144" s="2" t="n">
        <v>36817</v>
      </c>
      <c r="B144" s="1" t="n">
        <v>4.77999973297119</v>
      </c>
      <c r="D144" s="1" t="n">
        <v>5.65499973297119</v>
      </c>
      <c r="F144" s="3" t="n">
        <f aca="false">D144-B144</f>
        <v>0.875</v>
      </c>
    </row>
    <row r="145" customFormat="false" ht="15" hidden="false" customHeight="false" outlineLevel="0" collapsed="false">
      <c r="A145" s="2" t="n">
        <v>36818</v>
      </c>
      <c r="B145" s="1" t="n">
        <v>4.92999982833862</v>
      </c>
      <c r="D145" s="1" t="n">
        <v>5.75500011444092</v>
      </c>
      <c r="F145" s="3" t="n">
        <f aca="false">D145-B145</f>
        <v>0.825000286102295</v>
      </c>
    </row>
    <row r="146" customFormat="false" ht="15" hidden="false" customHeight="false" outlineLevel="0" collapsed="false">
      <c r="A146" s="2" t="n">
        <v>36819</v>
      </c>
      <c r="B146" s="1" t="n">
        <v>4.69000005722046</v>
      </c>
      <c r="D146" s="1" t="n">
        <v>5.57999992370606</v>
      </c>
      <c r="F146" s="3" t="n">
        <f aca="false">D146-B146</f>
        <v>0.889999866485596</v>
      </c>
    </row>
    <row r="147" customFormat="false" ht="15" hidden="false" customHeight="false" outlineLevel="0" collapsed="false">
      <c r="A147" s="2" t="n">
        <v>36820</v>
      </c>
      <c r="B147" s="1" t="n">
        <v>4.4850001335144</v>
      </c>
      <c r="D147" s="1" t="n">
        <v>5.40500020980835</v>
      </c>
      <c r="F147" s="3" t="n">
        <f aca="false">D147-B147</f>
        <v>0.920000076293945</v>
      </c>
    </row>
    <row r="148" customFormat="false" ht="15" hidden="false" customHeight="false" outlineLevel="0" collapsed="false">
      <c r="A148" s="2" t="n">
        <v>36821</v>
      </c>
      <c r="B148" s="1" t="n">
        <v>4.4850001335144</v>
      </c>
      <c r="D148" s="1" t="n">
        <v>5.40500020980835</v>
      </c>
      <c r="F148" s="3" t="n">
        <f aca="false">D148-B148</f>
        <v>0.920000076293945</v>
      </c>
    </row>
    <row r="149" customFormat="false" ht="15" hidden="false" customHeight="false" outlineLevel="0" collapsed="false">
      <c r="A149" s="2" t="n">
        <v>36822</v>
      </c>
      <c r="B149" s="1" t="n">
        <v>4.4850001335144</v>
      </c>
      <c r="D149" s="1" t="n">
        <v>5.40500020980835</v>
      </c>
      <c r="F149" s="3" t="n">
        <f aca="false">D149-B149</f>
        <v>0.920000076293945</v>
      </c>
    </row>
    <row r="150" customFormat="false" ht="15" hidden="false" customHeight="false" outlineLevel="0" collapsed="false">
      <c r="A150" s="2" t="n">
        <v>36823</v>
      </c>
      <c r="B150" s="1" t="n">
        <v>4.57000017166138</v>
      </c>
      <c r="D150" s="1" t="n">
        <v>5.375</v>
      </c>
      <c r="F150" s="3" t="n">
        <f aca="false">D150-B150</f>
        <v>0.804999828338623</v>
      </c>
    </row>
    <row r="151" customFormat="false" ht="15" hidden="false" customHeight="false" outlineLevel="0" collapsed="false">
      <c r="A151" s="2" t="n">
        <v>36824</v>
      </c>
      <c r="B151" s="1" t="n">
        <v>4.69000005722046</v>
      </c>
      <c r="D151" s="1" t="n">
        <v>5.34499979019165</v>
      </c>
      <c r="F151" s="3" t="n">
        <f aca="false">D151-B151</f>
        <v>0.654999732971191</v>
      </c>
    </row>
    <row r="152" customFormat="false" ht="15" hidden="false" customHeight="false" outlineLevel="0" collapsed="false">
      <c r="A152" s="2" t="n">
        <v>36825</v>
      </c>
      <c r="B152" s="1" t="n">
        <v>4.5</v>
      </c>
      <c r="D152" s="1" t="n">
        <v>5.21999979019165</v>
      </c>
      <c r="F152" s="3" t="n">
        <f aca="false">D152-B152</f>
        <v>0.71999979019165</v>
      </c>
    </row>
    <row r="153" customFormat="false" ht="15" hidden="false" customHeight="false" outlineLevel="0" collapsed="false">
      <c r="A153" s="2" t="n">
        <v>36826</v>
      </c>
      <c r="B153" s="1" t="n">
        <v>4.45499992370606</v>
      </c>
      <c r="D153" s="1" t="n">
        <v>5.20499992370606</v>
      </c>
      <c r="F153" s="3" t="n">
        <f aca="false">D153-B153</f>
        <v>0.75</v>
      </c>
    </row>
    <row r="154" customFormat="false" ht="15" hidden="false" customHeight="false" outlineLevel="0" collapsed="false">
      <c r="A154" s="2" t="n">
        <v>36827</v>
      </c>
      <c r="B154" s="1" t="n">
        <v>4.15500020980835</v>
      </c>
      <c r="D154" s="1" t="n">
        <v>4.97499990463257</v>
      </c>
      <c r="F154" s="3" t="n">
        <f aca="false">D154-B154</f>
        <v>0.819999694824219</v>
      </c>
    </row>
    <row r="155" customFormat="false" ht="15" hidden="false" customHeight="false" outlineLevel="0" collapsed="false">
      <c r="A155" s="2" t="n">
        <v>36828</v>
      </c>
      <c r="B155" s="1" t="n">
        <v>4.15500020980835</v>
      </c>
      <c r="D155" s="1" t="n">
        <v>4.97499990463257</v>
      </c>
      <c r="F155" s="3" t="n">
        <f aca="false">D155-B155</f>
        <v>0.819999694824219</v>
      </c>
    </row>
    <row r="156" customFormat="false" ht="15" hidden="false" customHeight="false" outlineLevel="0" collapsed="false">
      <c r="A156" s="2" t="n">
        <v>36829</v>
      </c>
      <c r="B156" s="1" t="n">
        <v>4.15500020980835</v>
      </c>
      <c r="D156" s="1" t="n">
        <v>4.97499990463257</v>
      </c>
      <c r="F156" s="3" t="n">
        <f aca="false">D156-B156</f>
        <v>0.819999694824219</v>
      </c>
    </row>
    <row r="157" customFormat="false" ht="15" hidden="false" customHeight="false" outlineLevel="0" collapsed="false">
      <c r="A157" s="2" t="n">
        <v>36830</v>
      </c>
      <c r="B157" s="1" t="n">
        <v>4.21999979019165</v>
      </c>
      <c r="D157" s="1" t="n">
        <v>5.19500017166138</v>
      </c>
      <c r="F157" s="3" t="n">
        <f aca="false">D157-B157</f>
        <v>0.975000381469727</v>
      </c>
    </row>
    <row r="158" customFormat="false" ht="15" hidden="false" customHeight="false" outlineLevel="0" collapsed="false">
      <c r="A158" s="2" t="n">
        <v>36831</v>
      </c>
      <c r="B158" s="1" t="n">
        <v>4</v>
      </c>
      <c r="D158" s="1" t="n">
        <v>5.19999980926514</v>
      </c>
      <c r="F158" s="3" t="n">
        <f aca="false">D158-B158</f>
        <v>1.19999980926514</v>
      </c>
    </row>
    <row r="159" customFormat="false" ht="15" hidden="false" customHeight="false" outlineLevel="0" collapsed="false">
      <c r="A159" s="2" t="n">
        <v>36832</v>
      </c>
      <c r="B159" s="1" t="n">
        <v>3.95499992370605</v>
      </c>
      <c r="D159" s="1" t="n">
        <v>5.19500017166138</v>
      </c>
      <c r="F159" s="3" t="n">
        <f aca="false">D159-B159</f>
        <v>1.24000024795532</v>
      </c>
    </row>
    <row r="160" customFormat="false" ht="15" hidden="false" customHeight="false" outlineLevel="0" collapsed="false">
      <c r="A160" s="2" t="n">
        <v>36833</v>
      </c>
      <c r="B160" s="1" t="n">
        <v>4.10500001907349</v>
      </c>
      <c r="D160" s="1" t="n">
        <v>5.30000019073486</v>
      </c>
      <c r="F160" s="3" t="n">
        <f aca="false">D160-B160</f>
        <v>1.19500017166138</v>
      </c>
    </row>
    <row r="161" customFormat="false" ht="15" hidden="false" customHeight="false" outlineLevel="0" collapsed="false">
      <c r="A161" s="2" t="n">
        <v>36834</v>
      </c>
      <c r="B161" s="1" t="n">
        <v>4.19999980926514</v>
      </c>
      <c r="D161" s="1" t="n">
        <v>5.44500017166138</v>
      </c>
      <c r="F161" s="3" t="n">
        <f aca="false">D161-B161</f>
        <v>1.24500036239624</v>
      </c>
    </row>
    <row r="162" customFormat="false" ht="15" hidden="false" customHeight="false" outlineLevel="0" collapsed="false">
      <c r="A162" s="2" t="n">
        <v>36835</v>
      </c>
      <c r="B162" s="1" t="n">
        <v>4.19999980926514</v>
      </c>
      <c r="D162" s="1" t="n">
        <v>5.44500017166138</v>
      </c>
      <c r="F162" s="3" t="n">
        <f aca="false">D162-B162</f>
        <v>1.24500036239624</v>
      </c>
    </row>
    <row r="163" customFormat="false" ht="15" hidden="false" customHeight="false" outlineLevel="0" collapsed="false">
      <c r="A163" s="2" t="n">
        <v>36836</v>
      </c>
      <c r="B163" s="1" t="n">
        <v>4.19999980926514</v>
      </c>
      <c r="D163" s="1" t="n">
        <v>5.44500017166138</v>
      </c>
      <c r="F163" s="3" t="n">
        <f aca="false">D163-B163</f>
        <v>1.24500036239624</v>
      </c>
    </row>
    <row r="164" customFormat="false" ht="15" hidden="false" customHeight="false" outlineLevel="0" collapsed="false">
      <c r="A164" s="2" t="n">
        <v>36837</v>
      </c>
      <c r="B164" s="1" t="n">
        <v>4.44000005722046</v>
      </c>
      <c r="D164" s="1" t="n">
        <v>5.45499992370606</v>
      </c>
      <c r="F164" s="3" t="n">
        <f aca="false">D164-B164</f>
        <v>1.0149998664856</v>
      </c>
    </row>
    <row r="165" customFormat="false" ht="15" hidden="false" customHeight="false" outlineLevel="0" collapsed="false">
      <c r="A165" s="2" t="n">
        <v>36838</v>
      </c>
      <c r="B165" s="1" t="n">
        <v>4.50500011444092</v>
      </c>
      <c r="D165" s="1" t="n">
        <v>5.59500026702881</v>
      </c>
      <c r="F165" s="3" t="n">
        <f aca="false">D165-B165</f>
        <v>1.09000015258789</v>
      </c>
    </row>
    <row r="166" customFormat="false" ht="15" hidden="false" customHeight="false" outlineLevel="0" collapsed="false">
      <c r="A166" s="2" t="n">
        <v>36839</v>
      </c>
      <c r="B166" s="1" t="n">
        <v>4.78499984741211</v>
      </c>
      <c r="D166" s="1" t="n">
        <v>5.89499998092651</v>
      </c>
      <c r="F166" s="3" t="n">
        <f aca="false">D166-B166</f>
        <v>1.1100001335144</v>
      </c>
    </row>
    <row r="167" customFormat="false" ht="15" hidden="false" customHeight="false" outlineLevel="0" collapsed="false">
      <c r="A167" s="2" t="n">
        <v>36840</v>
      </c>
      <c r="B167" s="1" t="n">
        <v>5.46999979019165</v>
      </c>
      <c r="D167" s="1" t="n">
        <v>6.8899998664856</v>
      </c>
      <c r="F167" s="3" t="n">
        <f aca="false">D167-B167</f>
        <v>1.42000007629395</v>
      </c>
    </row>
    <row r="168" customFormat="false" ht="15" hidden="false" customHeight="false" outlineLevel="0" collapsed="false">
      <c r="A168" s="2" t="n">
        <v>36841</v>
      </c>
      <c r="B168" s="1" t="n">
        <v>5.1100001335144</v>
      </c>
      <c r="D168" s="1" t="n">
        <v>6.78499984741211</v>
      </c>
      <c r="F168" s="3" t="n">
        <f aca="false">D168-B168</f>
        <v>1.67499971389771</v>
      </c>
    </row>
    <row r="169" customFormat="false" ht="15" hidden="false" customHeight="false" outlineLevel="0" collapsed="false">
      <c r="A169" s="2" t="n">
        <v>36842</v>
      </c>
      <c r="B169" s="1" t="n">
        <v>5.1100001335144</v>
      </c>
      <c r="D169" s="1" t="n">
        <v>6.78499984741211</v>
      </c>
      <c r="F169" s="3" t="n">
        <f aca="false">D169-B169</f>
        <v>1.67499971389771</v>
      </c>
    </row>
    <row r="170" customFormat="false" ht="15" hidden="false" customHeight="false" outlineLevel="0" collapsed="false">
      <c r="A170" s="2" t="n">
        <v>36843</v>
      </c>
      <c r="B170" s="1" t="n">
        <v>5.1100001335144</v>
      </c>
      <c r="D170" s="1" t="n">
        <v>6.78499984741211</v>
      </c>
      <c r="F170" s="3" t="n">
        <f aca="false">D170-B170</f>
        <v>1.67499971389771</v>
      </c>
    </row>
    <row r="171" customFormat="false" ht="15" hidden="false" customHeight="false" outlineLevel="0" collapsed="false">
      <c r="A171" s="2" t="n">
        <v>36844</v>
      </c>
      <c r="B171" s="1" t="n">
        <v>5.50500011444092</v>
      </c>
      <c r="D171" s="1" t="n">
        <v>7.36499977111816</v>
      </c>
      <c r="F171" s="3" t="n">
        <f aca="false">D171-B171</f>
        <v>1.85999965667725</v>
      </c>
    </row>
    <row r="172" customFormat="false" ht="15" hidden="false" customHeight="false" outlineLevel="0" collapsed="false">
      <c r="A172" s="2" t="n">
        <v>36845</v>
      </c>
      <c r="B172" s="1" t="n">
        <v>5.80999994277954</v>
      </c>
      <c r="D172" s="1" t="n">
        <v>8.28499984741211</v>
      </c>
      <c r="F172" s="3" t="n">
        <f aca="false">D172-B172</f>
        <v>2.47499990463257</v>
      </c>
    </row>
    <row r="173" customFormat="false" ht="15" hidden="false" customHeight="false" outlineLevel="0" collapsed="false">
      <c r="A173" s="2" t="n">
        <v>36846</v>
      </c>
      <c r="B173" s="1" t="n">
        <v>5.7350001335144</v>
      </c>
      <c r="D173" s="1" t="n">
        <v>8.19499969482422</v>
      </c>
      <c r="F173" s="3" t="n">
        <f aca="false">D173-B173</f>
        <v>2.45999956130981</v>
      </c>
    </row>
    <row r="174" customFormat="false" ht="15" hidden="false" customHeight="false" outlineLevel="0" collapsed="false">
      <c r="A174" s="2" t="n">
        <v>36847</v>
      </c>
      <c r="B174" s="1" t="n">
        <v>5.52500009536743</v>
      </c>
      <c r="D174" s="1" t="n">
        <v>8.125</v>
      </c>
      <c r="F174" s="3" t="n">
        <f aca="false">D174-B174</f>
        <v>2.59999990463257</v>
      </c>
    </row>
    <row r="175" customFormat="false" ht="15" hidden="false" customHeight="false" outlineLevel="0" collapsed="false">
      <c r="A175" s="2" t="n">
        <v>36848</v>
      </c>
      <c r="B175" s="1" t="n">
        <v>5.40000009536743</v>
      </c>
      <c r="D175" s="1" t="n">
        <v>9.59500026702881</v>
      </c>
      <c r="F175" s="3" t="n">
        <f aca="false">D175-B175</f>
        <v>4.19500017166138</v>
      </c>
    </row>
    <row r="176" customFormat="false" ht="15" hidden="false" customHeight="false" outlineLevel="0" collapsed="false">
      <c r="A176" s="2" t="n">
        <v>36849</v>
      </c>
      <c r="B176" s="1" t="n">
        <v>5.40000009536743</v>
      </c>
      <c r="D176" s="1" t="n">
        <v>9.59500026702881</v>
      </c>
      <c r="F176" s="3" t="n">
        <f aca="false">D176-B176</f>
        <v>4.19500017166138</v>
      </c>
    </row>
    <row r="177" customFormat="false" ht="15" hidden="false" customHeight="false" outlineLevel="0" collapsed="false">
      <c r="A177" s="2" t="n">
        <v>36850</v>
      </c>
      <c r="B177" s="1" t="n">
        <v>5.40000009536743</v>
      </c>
      <c r="D177" s="1" t="n">
        <v>9.59500026702881</v>
      </c>
      <c r="F177" s="3" t="n">
        <f aca="false">D177-B177</f>
        <v>4.19500017166138</v>
      </c>
    </row>
    <row r="178" customFormat="false" ht="15" hidden="false" customHeight="false" outlineLevel="0" collapsed="false">
      <c r="A178" s="2" t="n">
        <v>36851</v>
      </c>
      <c r="B178" s="1" t="n">
        <v>6.40999984741211</v>
      </c>
      <c r="D178" s="1" t="n">
        <v>13.4200000762939</v>
      </c>
      <c r="F178" s="3" t="n">
        <f aca="false">D178-B178</f>
        <v>7.01000022888184</v>
      </c>
    </row>
    <row r="179" customFormat="false" ht="15" hidden="false" customHeight="false" outlineLevel="0" collapsed="false">
      <c r="A179" s="2" t="n">
        <v>36852</v>
      </c>
      <c r="B179" s="1" t="n">
        <v>6.32999992370606</v>
      </c>
      <c r="D179" s="1" t="n">
        <v>17.3449993133545</v>
      </c>
      <c r="F179" s="3" t="n">
        <f aca="false">D179-B179</f>
        <v>11.0149993896484</v>
      </c>
    </row>
    <row r="180" customFormat="false" ht="15" hidden="false" customHeight="false" outlineLevel="0" collapsed="false">
      <c r="A180" s="2" t="n">
        <v>36853</v>
      </c>
      <c r="B180" s="1" t="n">
        <v>5.88500022888184</v>
      </c>
      <c r="D180" s="1" t="n">
        <v>16.6700000762939</v>
      </c>
      <c r="F180" s="3" t="n">
        <f aca="false">D180-B180</f>
        <v>10.7849998474121</v>
      </c>
    </row>
    <row r="181" customFormat="false" ht="15" hidden="false" customHeight="false" outlineLevel="0" collapsed="false">
      <c r="A181" s="2" t="n">
        <v>36854</v>
      </c>
      <c r="B181" s="1" t="n">
        <v>5.88500022888184</v>
      </c>
      <c r="D181" s="1" t="n">
        <v>16.6700000762939</v>
      </c>
      <c r="F181" s="3" t="n">
        <f aca="false">D181-B181</f>
        <v>10.7849998474121</v>
      </c>
    </row>
    <row r="182" customFormat="false" ht="15" hidden="false" customHeight="false" outlineLevel="0" collapsed="false">
      <c r="A182" s="2" t="n">
        <v>36855</v>
      </c>
      <c r="B182" s="1" t="n">
        <v>5.88500022888184</v>
      </c>
      <c r="D182" s="1" t="n">
        <v>16.6700000762939</v>
      </c>
      <c r="F182" s="3" t="n">
        <f aca="false">D182-B182</f>
        <v>10.7849998474121</v>
      </c>
    </row>
    <row r="183" customFormat="false" ht="15" hidden="false" customHeight="false" outlineLevel="0" collapsed="false">
      <c r="A183" s="2" t="n">
        <v>36856</v>
      </c>
      <c r="B183" s="1" t="n">
        <v>5.88500022888184</v>
      </c>
      <c r="D183" s="1" t="n">
        <v>16.6700000762939</v>
      </c>
      <c r="F183" s="3" t="n">
        <f aca="false">D183-B183</f>
        <v>10.7849998474121</v>
      </c>
    </row>
    <row r="184" customFormat="false" ht="15" hidden="false" customHeight="false" outlineLevel="0" collapsed="false">
      <c r="A184" s="2" t="n">
        <v>36857</v>
      </c>
      <c r="B184" s="1" t="n">
        <v>5.88500022888184</v>
      </c>
      <c r="D184" s="1" t="n">
        <v>16.6700000762939</v>
      </c>
      <c r="F184" s="3" t="n">
        <f aca="false">D184-B184</f>
        <v>10.7849998474121</v>
      </c>
    </row>
    <row r="185" customFormat="false" ht="15" hidden="false" customHeight="false" outlineLevel="0" collapsed="false">
      <c r="A185" s="2" t="n">
        <v>36858</v>
      </c>
      <c r="B185" s="1" t="n">
        <v>5.84000015258789</v>
      </c>
      <c r="D185" s="1" t="n">
        <v>15.4750003814697</v>
      </c>
      <c r="F185" s="3" t="n">
        <f aca="false">D185-B185</f>
        <v>9.63500022888184</v>
      </c>
    </row>
    <row r="186" customFormat="false" ht="15" hidden="false" customHeight="false" outlineLevel="0" collapsed="false">
      <c r="A186" s="2" t="n">
        <v>36859</v>
      </c>
      <c r="B186" s="1" t="n">
        <v>5.55999994277954</v>
      </c>
      <c r="D186" s="1" t="n">
        <v>15.4700002670288</v>
      </c>
      <c r="F186" s="3" t="n">
        <f aca="false">D186-B186</f>
        <v>9.91000032424927</v>
      </c>
    </row>
    <row r="187" customFormat="false" ht="15" hidden="false" customHeight="false" outlineLevel="0" collapsed="false">
      <c r="A187" s="2" t="n">
        <v>36860</v>
      </c>
      <c r="B187" s="1" t="n">
        <v>5.67500019073486</v>
      </c>
      <c r="D187" s="1" t="n">
        <v>17.9950008392334</v>
      </c>
      <c r="F187" s="3" t="n">
        <f aca="false">D187-B187</f>
        <v>12.3200006484985</v>
      </c>
    </row>
    <row r="188" customFormat="false" ht="15" hidden="false" customHeight="false" outlineLevel="0" collapsed="false">
      <c r="A188" s="2" t="n">
        <v>36861</v>
      </c>
      <c r="B188" s="1" t="n">
        <v>6.16499996185303</v>
      </c>
      <c r="D188" s="1" t="n">
        <v>18.8950004577637</v>
      </c>
      <c r="F188" s="3" t="n">
        <f aca="false">D188-B188</f>
        <v>12.7300004959106</v>
      </c>
    </row>
    <row r="189" customFormat="false" ht="15" hidden="false" customHeight="false" outlineLevel="0" collapsed="false">
      <c r="A189" s="2" t="n">
        <v>36862</v>
      </c>
      <c r="B189" s="1" t="n">
        <v>6.40000009536743</v>
      </c>
      <c r="D189" s="1" t="n">
        <v>18.4950008392334</v>
      </c>
      <c r="F189" s="3" t="n">
        <f aca="false">D189-B189</f>
        <v>12.095000743866</v>
      </c>
    </row>
    <row r="190" customFormat="false" ht="15" hidden="false" customHeight="false" outlineLevel="0" collapsed="false">
      <c r="A190" s="2" t="n">
        <v>36863</v>
      </c>
      <c r="B190" s="1" t="n">
        <v>6.40000009536743</v>
      </c>
      <c r="D190" s="1" t="n">
        <v>18.4950008392334</v>
      </c>
      <c r="F190" s="3" t="n">
        <f aca="false">D190-B190</f>
        <v>12.095000743866</v>
      </c>
    </row>
    <row r="191" customFormat="false" ht="15" hidden="false" customHeight="false" outlineLevel="0" collapsed="false">
      <c r="A191" s="2" t="n">
        <v>36864</v>
      </c>
      <c r="B191" s="1" t="n">
        <v>6.40000009536743</v>
      </c>
      <c r="D191" s="1" t="n">
        <v>18.4950008392334</v>
      </c>
      <c r="F191" s="3" t="n">
        <f aca="false">D191-B191</f>
        <v>12.095000743866</v>
      </c>
    </row>
    <row r="192" customFormat="false" ht="15" hidden="false" customHeight="false" outlineLevel="0" collapsed="false">
      <c r="A192" s="2" t="n">
        <v>36865</v>
      </c>
      <c r="B192" s="1" t="n">
        <v>7.22499990463257</v>
      </c>
      <c r="D192" s="1" t="n">
        <v>21.6049995422363</v>
      </c>
      <c r="F192" s="3" t="n">
        <f aca="false">D192-B192</f>
        <v>14.3799996376038</v>
      </c>
    </row>
    <row r="193" customFormat="false" ht="15" hidden="false" customHeight="false" outlineLevel="0" collapsed="false">
      <c r="A193" s="2" t="n">
        <v>36866</v>
      </c>
      <c r="B193" s="1" t="n">
        <v>7.98999977111816</v>
      </c>
      <c r="D193" s="1" t="n">
        <v>26.5949993133545</v>
      </c>
      <c r="F193" s="3" t="n">
        <f aca="false">D193-B193</f>
        <v>18.6049995422363</v>
      </c>
    </row>
    <row r="194" customFormat="false" ht="15" hidden="false" customHeight="false" outlineLevel="0" collapsed="false">
      <c r="A194" s="2" t="n">
        <v>36867</v>
      </c>
      <c r="B194" s="1" t="n">
        <v>9.15999984741211</v>
      </c>
      <c r="D194" s="1" t="n">
        <v>36.2449989318848</v>
      </c>
      <c r="F194" s="3" t="n">
        <f aca="false">D194-B194</f>
        <v>27.0849990844727</v>
      </c>
    </row>
    <row r="195" customFormat="false" ht="15" hidden="false" customHeight="false" outlineLevel="0" collapsed="false">
      <c r="A195" s="2" t="n">
        <v>36868</v>
      </c>
      <c r="B195" s="1" t="n">
        <v>9</v>
      </c>
      <c r="D195" s="1" t="n">
        <v>42.0200004577637</v>
      </c>
      <c r="F195" s="3" t="n">
        <f aca="false">D195-B195</f>
        <v>33.0200004577637</v>
      </c>
    </row>
    <row r="196" customFormat="false" ht="15" hidden="false" customHeight="false" outlineLevel="0" collapsed="false">
      <c r="A196" s="2" t="n">
        <v>36869</v>
      </c>
      <c r="B196" s="1" t="n">
        <v>7.8899998664856</v>
      </c>
      <c r="D196" s="1" t="n">
        <v>54.6549987792969</v>
      </c>
      <c r="F196" s="3" t="n">
        <f aca="false">D196-B196</f>
        <v>46.7649989128113</v>
      </c>
    </row>
    <row r="197" customFormat="false" ht="15" hidden="false" customHeight="false" outlineLevel="0" collapsed="false">
      <c r="A197" s="2" t="n">
        <v>36870</v>
      </c>
      <c r="B197" s="1" t="n">
        <v>7.8899998664856</v>
      </c>
      <c r="D197" s="1" t="n">
        <v>54.6549987792969</v>
      </c>
      <c r="F197" s="3" t="n">
        <f aca="false">D197-B197</f>
        <v>46.7649989128113</v>
      </c>
    </row>
    <row r="198" customFormat="false" ht="15" hidden="false" customHeight="false" outlineLevel="0" collapsed="false">
      <c r="A198" s="2" t="n">
        <v>36871</v>
      </c>
      <c r="B198" s="1" t="n">
        <v>7.8899998664856</v>
      </c>
      <c r="D198" s="1" t="n">
        <v>54.6549987792969</v>
      </c>
      <c r="F198" s="3" t="n">
        <f aca="false">D198-B198</f>
        <v>46.7649989128113</v>
      </c>
    </row>
    <row r="199" customFormat="false" ht="15" hidden="false" customHeight="false" outlineLevel="0" collapsed="false">
      <c r="A199" s="2" t="n">
        <v>36872</v>
      </c>
      <c r="B199" s="1" t="n">
        <v>10.1549997329712</v>
      </c>
      <c r="D199" s="1" t="n">
        <v>59.4199981689453</v>
      </c>
      <c r="F199" s="3" t="n">
        <f aca="false">D199-B199</f>
        <v>49.2649984359741</v>
      </c>
    </row>
    <row r="200" customFormat="false" ht="15" hidden="false" customHeight="false" outlineLevel="0" collapsed="false">
      <c r="A200" s="2" t="n">
        <v>36873</v>
      </c>
      <c r="B200" s="1" t="n">
        <v>8.43000030517578</v>
      </c>
      <c r="D200" s="1" t="n">
        <v>32.7449989318848</v>
      </c>
      <c r="F200" s="3" t="n">
        <f aca="false">D200-B200</f>
        <v>24.314998626709</v>
      </c>
    </row>
    <row r="201" customFormat="false" ht="15" hidden="false" customHeight="false" outlineLevel="0" collapsed="false">
      <c r="A201" s="2" t="n">
        <v>36874</v>
      </c>
      <c r="B201" s="1" t="n">
        <v>6.70499992370606</v>
      </c>
      <c r="D201" s="1" t="n">
        <v>20.2600002288818</v>
      </c>
      <c r="F201" s="3" t="n">
        <f aca="false">D201-B201</f>
        <v>13.5550003051758</v>
      </c>
    </row>
    <row r="202" customFormat="false" ht="15" hidden="false" customHeight="false" outlineLevel="0" collapsed="false">
      <c r="A202" s="2" t="n">
        <v>36875</v>
      </c>
      <c r="B202" s="1" t="n">
        <v>6.78499984741211</v>
      </c>
      <c r="D202" s="1" t="n">
        <v>19.0300006866455</v>
      </c>
      <c r="F202" s="3" t="n">
        <f aca="false">D202-B202</f>
        <v>12.2450008392334</v>
      </c>
    </row>
    <row r="203" customFormat="false" ht="15" hidden="false" customHeight="false" outlineLevel="0" collapsed="false">
      <c r="A203" s="2" t="n">
        <v>36876</v>
      </c>
      <c r="B203" s="1" t="n">
        <v>6.98000001907349</v>
      </c>
      <c r="D203" s="1" t="n">
        <v>17.0599994659424</v>
      </c>
      <c r="F203" s="3" t="n">
        <f aca="false">D203-B203</f>
        <v>10.0799994468689</v>
      </c>
    </row>
    <row r="204" customFormat="false" ht="15" hidden="false" customHeight="false" outlineLevel="0" collapsed="false">
      <c r="A204" s="2" t="n">
        <v>36877</v>
      </c>
      <c r="B204" s="1" t="n">
        <v>6.98000001907349</v>
      </c>
      <c r="D204" s="1" t="n">
        <v>17.0599994659424</v>
      </c>
      <c r="F204" s="3" t="n">
        <f aca="false">D204-B204</f>
        <v>10.0799994468689</v>
      </c>
    </row>
    <row r="205" customFormat="false" ht="15" hidden="false" customHeight="false" outlineLevel="0" collapsed="false">
      <c r="A205" s="2" t="n">
        <v>36878</v>
      </c>
      <c r="B205" s="1" t="n">
        <v>6.98000001907349</v>
      </c>
      <c r="D205" s="1" t="n">
        <v>17.0599994659424</v>
      </c>
      <c r="F205" s="3" t="n">
        <f aca="false">D205-B205</f>
        <v>10.0799994468689</v>
      </c>
    </row>
    <row r="206" customFormat="false" ht="15" hidden="false" customHeight="false" outlineLevel="0" collapsed="false">
      <c r="A206" s="2" t="n">
        <v>36879</v>
      </c>
      <c r="B206" s="1" t="n">
        <v>8.78499984741211</v>
      </c>
      <c r="D206" s="1" t="n">
        <v>20.3899993896484</v>
      </c>
      <c r="F206" s="3" t="n">
        <f aca="false">D206-B206</f>
        <v>11.6049995422363</v>
      </c>
    </row>
    <row r="207" customFormat="false" ht="15" hidden="false" customHeight="false" outlineLevel="0" collapsed="false">
      <c r="A207" s="2" t="n">
        <v>36880</v>
      </c>
      <c r="B207" s="1" t="n">
        <v>8.47999954223633</v>
      </c>
      <c r="D207" s="1" t="n">
        <v>19.5599994659424</v>
      </c>
      <c r="F207" s="3" t="n">
        <f aca="false">D207-B207</f>
        <v>11.0799999237061</v>
      </c>
    </row>
    <row r="208" customFormat="false" ht="15" hidden="false" customHeight="false" outlineLevel="0" collapsed="false">
      <c r="A208" s="2" t="n">
        <v>36881</v>
      </c>
      <c r="B208" s="1" t="n">
        <v>9.11499977111816</v>
      </c>
      <c r="D208" s="1" t="n">
        <v>20.3549995422363</v>
      </c>
      <c r="F208" s="3" t="n">
        <f aca="false">D208-B208</f>
        <v>11.2399997711182</v>
      </c>
    </row>
    <row r="209" customFormat="false" ht="15" hidden="false" customHeight="false" outlineLevel="0" collapsed="false">
      <c r="A209" s="2" t="n">
        <v>36882</v>
      </c>
      <c r="B209" s="1" t="n">
        <v>9.98999977111816</v>
      </c>
      <c r="D209" s="1" t="n">
        <v>18.9799995422363</v>
      </c>
      <c r="F209" s="3" t="n">
        <f aca="false">D209-B209</f>
        <v>8.98999977111816</v>
      </c>
    </row>
    <row r="210" customFormat="false" ht="15" hidden="false" customHeight="false" outlineLevel="0" collapsed="false">
      <c r="A210" s="2" t="n">
        <v>36883</v>
      </c>
      <c r="B210" s="1" t="n">
        <v>8.67000007629395</v>
      </c>
      <c r="D210" s="1" t="n">
        <v>18.0249996185303</v>
      </c>
      <c r="F210" s="3" t="n">
        <f aca="false">D210-B210</f>
        <v>9.35499954223633</v>
      </c>
    </row>
    <row r="211" customFormat="false" ht="15" hidden="false" customHeight="false" outlineLevel="0" collapsed="false">
      <c r="A211" s="2" t="n">
        <v>36884</v>
      </c>
      <c r="B211" s="1" t="n">
        <v>8.67000007629395</v>
      </c>
      <c r="D211" s="1" t="n">
        <v>18.0249996185303</v>
      </c>
      <c r="F211" s="3" t="n">
        <f aca="false">D211-B211</f>
        <v>9.35499954223633</v>
      </c>
    </row>
    <row r="212" customFormat="false" ht="15" hidden="false" customHeight="false" outlineLevel="0" collapsed="false">
      <c r="A212" s="2" t="n">
        <v>36885</v>
      </c>
      <c r="B212" s="1" t="n">
        <v>8.67000007629395</v>
      </c>
      <c r="D212" s="1" t="n">
        <v>18.0249996185303</v>
      </c>
      <c r="F212" s="3" t="n">
        <f aca="false">D212-B212</f>
        <v>9.35499954223633</v>
      </c>
    </row>
    <row r="213" customFormat="false" ht="15" hidden="false" customHeight="false" outlineLevel="0" collapsed="false">
      <c r="A213" s="2" t="n">
        <v>36886</v>
      </c>
      <c r="B213" s="1" t="n">
        <v>8.67000007629395</v>
      </c>
      <c r="D213" s="1" t="n">
        <v>18.0249996185303</v>
      </c>
      <c r="F213" s="3" t="n">
        <f aca="false">D213-B213</f>
        <v>9.35499954223633</v>
      </c>
    </row>
    <row r="214" customFormat="false" ht="15" hidden="false" customHeight="false" outlineLevel="0" collapsed="false">
      <c r="A214" s="2" t="n">
        <v>36887</v>
      </c>
      <c r="B214" s="1" t="n">
        <v>8.43000030517578</v>
      </c>
      <c r="D214" s="1" t="n">
        <v>18.7800006866455</v>
      </c>
      <c r="F214" s="3" t="n">
        <f aca="false">D214-B214</f>
        <v>10.3500003814697</v>
      </c>
    </row>
    <row r="215" customFormat="false" ht="15" hidden="false" customHeight="false" outlineLevel="0" collapsed="false">
      <c r="A215" s="2" t="n">
        <v>36888</v>
      </c>
      <c r="B215" s="1" t="n">
        <v>8.76500034332275</v>
      </c>
      <c r="D215" s="1" t="n">
        <v>16.6350002288818</v>
      </c>
      <c r="F215" s="3" t="n">
        <f aca="false">D215-B215</f>
        <v>7.86999988555908</v>
      </c>
    </row>
    <row r="216" customFormat="false" ht="15" hidden="false" customHeight="false" outlineLevel="0" collapsed="false">
      <c r="A216" s="2" t="n">
        <v>36889</v>
      </c>
      <c r="B216" s="1" t="n">
        <v>8.40499973297119</v>
      </c>
      <c r="D216" s="1" t="n">
        <v>14.4399995803833</v>
      </c>
      <c r="F216" s="3" t="n">
        <f aca="false">D216-B216</f>
        <v>6.03499984741211</v>
      </c>
    </row>
    <row r="217" customFormat="false" ht="15" hidden="false" customHeight="false" outlineLevel="0" collapsed="false">
      <c r="A217" s="2" t="n">
        <v>36890</v>
      </c>
      <c r="B217" s="1" t="n">
        <v>8.53499984741211</v>
      </c>
      <c r="D217" s="1" t="n">
        <v>14.4099998474121</v>
      </c>
      <c r="F217" s="3" t="n">
        <f aca="false">D217-B217</f>
        <v>5.875</v>
      </c>
    </row>
    <row r="218" customFormat="false" ht="15" hidden="false" customHeight="false" outlineLevel="0" collapsed="false">
      <c r="A218" s="2" t="n">
        <v>36891</v>
      </c>
      <c r="B218" s="1" t="n">
        <v>8.53499984741211</v>
      </c>
      <c r="D218" s="1" t="n">
        <v>14.4099998474121</v>
      </c>
      <c r="F218" s="3" t="n">
        <f aca="false">D218-B218</f>
        <v>5.875</v>
      </c>
    </row>
    <row r="219" customFormat="false" ht="15" hidden="false" customHeight="false" outlineLevel="0" collapsed="false">
      <c r="A219" s="2" t="n">
        <v>36892</v>
      </c>
      <c r="B219" s="1" t="n">
        <v>9.16499996185303</v>
      </c>
      <c r="D219" s="1" t="n">
        <v>14.3299999237061</v>
      </c>
      <c r="F219" s="3" t="n">
        <f aca="false">D219-B219</f>
        <v>5.16499996185303</v>
      </c>
    </row>
    <row r="220" customFormat="false" ht="15" hidden="false" customHeight="false" outlineLevel="0" collapsed="false">
      <c r="A220" s="2" t="n">
        <v>36893</v>
      </c>
      <c r="B220" s="1" t="n">
        <v>9.16499996185303</v>
      </c>
      <c r="D220" s="1" t="n">
        <v>14.3299999237061</v>
      </c>
      <c r="F220" s="3" t="n">
        <f aca="false">D220-B220</f>
        <v>5.16499996185303</v>
      </c>
    </row>
    <row r="221" customFormat="false" ht="15" hidden="false" customHeight="false" outlineLevel="0" collapsed="false">
      <c r="A221" s="2" t="n">
        <v>36894</v>
      </c>
      <c r="B221" s="1" t="n">
        <v>8.5600004196167</v>
      </c>
      <c r="D221" s="1" t="n">
        <v>12.4399995803833</v>
      </c>
      <c r="F221" s="3" t="n">
        <f aca="false">D221-B221</f>
        <v>3.8799991607666</v>
      </c>
    </row>
    <row r="222" customFormat="false" ht="15" hidden="false" customHeight="false" outlineLevel="0" collapsed="false">
      <c r="A222" s="2" t="n">
        <v>36895</v>
      </c>
      <c r="B222" s="1" t="n">
        <v>8.97999954223633</v>
      </c>
      <c r="D222" s="1" t="n">
        <v>11.7399997711182</v>
      </c>
      <c r="F222" s="3" t="n">
        <f aca="false">D222-B222</f>
        <v>2.76000022888184</v>
      </c>
    </row>
    <row r="223" customFormat="false" ht="15" hidden="false" customHeight="false" outlineLevel="0" collapsed="false">
      <c r="A223" s="2" t="n">
        <v>36896</v>
      </c>
      <c r="B223" s="1" t="n">
        <v>8.95499992370606</v>
      </c>
      <c r="D223" s="1" t="n">
        <v>11.3800001144409</v>
      </c>
      <c r="F223" s="3" t="n">
        <f aca="false">D223-B223</f>
        <v>2.42500019073486</v>
      </c>
    </row>
    <row r="224" customFormat="false" ht="15" hidden="false" customHeight="false" outlineLevel="0" collapsed="false">
      <c r="A224" s="2" t="n">
        <v>36897</v>
      </c>
      <c r="B224" s="1" t="n">
        <v>8.92500019073486</v>
      </c>
      <c r="D224" s="1" t="n">
        <v>10.6000003814697</v>
      </c>
      <c r="F224" s="3" t="n">
        <f aca="false">D224-B224</f>
        <v>1.67500019073486</v>
      </c>
    </row>
    <row r="225" customFormat="false" ht="15" hidden="false" customHeight="false" outlineLevel="0" collapsed="false">
      <c r="A225" s="2" t="n">
        <v>36898</v>
      </c>
      <c r="B225" s="1" t="n">
        <v>8.92500019073486</v>
      </c>
      <c r="D225" s="1" t="n">
        <v>10.6000003814697</v>
      </c>
      <c r="F225" s="3" t="n">
        <f aca="false">D225-B225</f>
        <v>1.67500019073486</v>
      </c>
    </row>
    <row r="226" customFormat="false" ht="15" hidden="false" customHeight="false" outlineLevel="0" collapsed="false">
      <c r="A226" s="2" t="n">
        <v>36899</v>
      </c>
      <c r="B226" s="1" t="n">
        <v>8.92500019073486</v>
      </c>
      <c r="D226" s="1" t="n">
        <v>10.6000003814697</v>
      </c>
      <c r="F226" s="3" t="n">
        <f aca="false">D226-B226</f>
        <v>1.67500019073486</v>
      </c>
    </row>
    <row r="227" customFormat="false" ht="15" hidden="false" customHeight="false" outlineLevel="0" collapsed="false">
      <c r="A227" s="2" t="n">
        <v>36900</v>
      </c>
      <c r="B227" s="1" t="n">
        <v>9.65999984741211</v>
      </c>
      <c r="D227" s="1" t="n">
        <v>10.9700002670288</v>
      </c>
      <c r="F227" s="3" t="n">
        <f aca="false">D227-B227</f>
        <v>1.3100004196167</v>
      </c>
    </row>
    <row r="228" customFormat="false" ht="15" hidden="false" customHeight="false" outlineLevel="0" collapsed="false">
      <c r="A228" s="2" t="n">
        <v>36901</v>
      </c>
      <c r="B228" s="1" t="n">
        <v>9.07999992370606</v>
      </c>
      <c r="D228" s="1" t="n">
        <v>9.99499988555908</v>
      </c>
      <c r="F228" s="3" t="n">
        <f aca="false">D228-B228</f>
        <v>0.914999961853027</v>
      </c>
    </row>
    <row r="229" customFormat="false" ht="15" hidden="false" customHeight="false" outlineLevel="0" collapsed="false">
      <c r="A229" s="2" t="n">
        <v>36902</v>
      </c>
      <c r="B229" s="1" t="n">
        <v>9.47999954223633</v>
      </c>
      <c r="D229" s="1" t="n">
        <v>11.25</v>
      </c>
      <c r="F229" s="3" t="n">
        <f aca="false">D229-B229</f>
        <v>1.77000045776367</v>
      </c>
    </row>
    <row r="230" customFormat="false" ht="15" hidden="false" customHeight="false" outlineLevel="0" collapsed="false">
      <c r="A230" s="2" t="n">
        <v>36903</v>
      </c>
      <c r="B230" s="1" t="n">
        <v>8.80500030517578</v>
      </c>
      <c r="D230" s="1" t="n">
        <v>11.3950004577637</v>
      </c>
      <c r="F230" s="3" t="n">
        <f aca="false">D230-B230</f>
        <v>2.59000015258789</v>
      </c>
    </row>
    <row r="231" customFormat="false" ht="15" hidden="false" customHeight="false" outlineLevel="0" collapsed="false">
      <c r="A231" s="2" t="n">
        <v>36904</v>
      </c>
      <c r="B231" s="1" t="n">
        <v>8.67000007629395</v>
      </c>
      <c r="D231" s="1" t="n">
        <v>11.4499998092651</v>
      </c>
      <c r="F231" s="3" t="n">
        <f aca="false">D231-B231</f>
        <v>2.77999973297119</v>
      </c>
    </row>
    <row r="232" customFormat="false" ht="15" hidden="false" customHeight="false" outlineLevel="0" collapsed="false">
      <c r="A232" s="2" t="n">
        <v>36905</v>
      </c>
      <c r="B232" s="1" t="n">
        <v>8.67000007629395</v>
      </c>
      <c r="D232" s="1" t="n">
        <v>11.4499998092651</v>
      </c>
      <c r="F232" s="3" t="n">
        <f aca="false">D232-B232</f>
        <v>2.77999973297119</v>
      </c>
    </row>
    <row r="233" customFormat="false" ht="15" hidden="false" customHeight="false" outlineLevel="0" collapsed="false">
      <c r="A233" s="2" t="n">
        <v>36906</v>
      </c>
      <c r="B233" s="1" t="n">
        <v>8.67000007629395</v>
      </c>
      <c r="D233" s="1" t="n">
        <v>11.4499998092651</v>
      </c>
      <c r="F233" s="3" t="n">
        <f aca="false">D233-B233</f>
        <v>2.77999973297119</v>
      </c>
    </row>
    <row r="234" customFormat="false" ht="15" hidden="false" customHeight="false" outlineLevel="0" collapsed="false">
      <c r="A234" s="2" t="n">
        <v>36907</v>
      </c>
      <c r="B234" s="1" t="n">
        <v>8.67000007629395</v>
      </c>
      <c r="D234" s="1" t="n">
        <v>11.4499998092651</v>
      </c>
      <c r="F234" s="3" t="n">
        <f aca="false">D234-B234</f>
        <v>2.77999973297119</v>
      </c>
    </row>
    <row r="235" customFormat="false" ht="15" hidden="false" customHeight="false" outlineLevel="0" collapsed="false">
      <c r="A235" s="2" t="n">
        <v>36908</v>
      </c>
      <c r="B235" s="1" t="n">
        <v>8.3100004196167</v>
      </c>
      <c r="D235" s="1" t="n">
        <v>11.1400003433228</v>
      </c>
      <c r="F235" s="3" t="n">
        <f aca="false">D235-B235</f>
        <v>2.82999992370605</v>
      </c>
    </row>
    <row r="236" customFormat="false" ht="15" hidden="false" customHeight="false" outlineLevel="0" collapsed="false">
      <c r="A236" s="2" t="n">
        <v>36909</v>
      </c>
      <c r="B236" s="1" t="n">
        <v>8.05000019073486</v>
      </c>
      <c r="D236" s="1" t="n">
        <v>11.710000038147</v>
      </c>
      <c r="F236" s="3" t="n">
        <f aca="false">D236-B236</f>
        <v>3.65999984741211</v>
      </c>
    </row>
    <row r="237" customFormat="false" ht="15" hidden="false" customHeight="false" outlineLevel="0" collapsed="false">
      <c r="A237" s="2" t="n">
        <v>36910</v>
      </c>
      <c r="B237" s="1" t="n">
        <v>7.5</v>
      </c>
      <c r="D237" s="1" t="n">
        <v>11.375</v>
      </c>
      <c r="F237" s="3" t="n">
        <f aca="false">D237-B237</f>
        <v>3.875</v>
      </c>
    </row>
    <row r="238" customFormat="false" ht="15" hidden="false" customHeight="false" outlineLevel="0" collapsed="false">
      <c r="A238" s="2" t="n">
        <v>36911</v>
      </c>
      <c r="B238" s="1" t="n">
        <v>7.68499994277954</v>
      </c>
      <c r="D238" s="1" t="n">
        <v>15.1199998855591</v>
      </c>
      <c r="F238" s="3" t="n">
        <f aca="false">D238-B238</f>
        <v>7.43499994277954</v>
      </c>
    </row>
    <row r="239" customFormat="false" ht="15" hidden="false" customHeight="false" outlineLevel="0" collapsed="false">
      <c r="A239" s="2" t="n">
        <v>36912</v>
      </c>
      <c r="B239" s="1" t="n">
        <v>7.68499994277954</v>
      </c>
      <c r="D239" s="1" t="n">
        <v>15.1199998855591</v>
      </c>
      <c r="F239" s="3" t="n">
        <f aca="false">D239-B239</f>
        <v>7.43499994277954</v>
      </c>
    </row>
    <row r="240" customFormat="false" ht="15" hidden="false" customHeight="false" outlineLevel="0" collapsed="false">
      <c r="A240" s="2" t="n">
        <v>36913</v>
      </c>
      <c r="B240" s="1" t="n">
        <v>7.68499994277954</v>
      </c>
      <c r="D240" s="1" t="n">
        <v>15.1199998855591</v>
      </c>
      <c r="F240" s="3" t="n">
        <f aca="false">D240-B240</f>
        <v>7.43499994277954</v>
      </c>
    </row>
    <row r="241" customFormat="false" ht="15" hidden="false" customHeight="false" outlineLevel="0" collapsed="false">
      <c r="A241" s="2" t="n">
        <v>36914</v>
      </c>
      <c r="B241" s="1" t="n">
        <v>7.78499984741211</v>
      </c>
      <c r="D241" s="1" t="n">
        <v>16.5849990844727</v>
      </c>
      <c r="F241" s="3" t="n">
        <f aca="false">D241-B241</f>
        <v>8.79999923706055</v>
      </c>
    </row>
    <row r="242" customFormat="false" ht="15" hidden="false" customHeight="false" outlineLevel="0" collapsed="false">
      <c r="A242" s="2" t="n">
        <v>36915</v>
      </c>
      <c r="B242" s="1" t="n">
        <v>6.85500001907349</v>
      </c>
      <c r="D242" s="1" t="n">
        <v>15.960000038147</v>
      </c>
      <c r="F242" s="3" t="n">
        <f aca="false">D242-B242</f>
        <v>9.10500001907349</v>
      </c>
    </row>
    <row r="243" customFormat="false" ht="15" hidden="false" customHeight="false" outlineLevel="0" collapsed="false">
      <c r="A243" s="2" t="n">
        <v>36916</v>
      </c>
      <c r="B243" s="1" t="n">
        <v>6.78999996185303</v>
      </c>
      <c r="D243" s="1" t="n">
        <v>15.9700002670288</v>
      </c>
      <c r="F243" s="3" t="n">
        <f aca="false">D243-B243</f>
        <v>9.18000030517578</v>
      </c>
    </row>
    <row r="244" customFormat="false" ht="15" hidden="false" customHeight="false" outlineLevel="0" collapsed="false">
      <c r="A244" s="2" t="n">
        <v>36917</v>
      </c>
      <c r="B244" s="1" t="n">
        <v>7.30499982833862</v>
      </c>
      <c r="D244" s="1" t="n">
        <v>15.1850004196167</v>
      </c>
      <c r="F244" s="3" t="n">
        <f aca="false">D244-B244</f>
        <v>7.88000059127808</v>
      </c>
    </row>
    <row r="245" customFormat="false" ht="15" hidden="false" customHeight="false" outlineLevel="0" collapsed="false">
      <c r="A245" s="2" t="n">
        <v>36918</v>
      </c>
      <c r="B245" s="1" t="n">
        <v>6.95499992370606</v>
      </c>
      <c r="D245" s="1" t="n">
        <v>13.4200000762939</v>
      </c>
      <c r="F245" s="3" t="n">
        <f aca="false">D245-B245</f>
        <v>6.46500015258789</v>
      </c>
    </row>
    <row r="246" customFormat="false" ht="15" hidden="false" customHeight="false" outlineLevel="0" collapsed="false">
      <c r="A246" s="2" t="n">
        <v>36919</v>
      </c>
      <c r="B246" s="1" t="n">
        <v>6.95499992370606</v>
      </c>
      <c r="D246" s="1" t="n">
        <v>13.4200000762939</v>
      </c>
      <c r="F246" s="3" t="n">
        <f aca="false">D246-B246</f>
        <v>6.46500015258789</v>
      </c>
    </row>
    <row r="247" customFormat="false" ht="15" hidden="false" customHeight="false" outlineLevel="0" collapsed="false">
      <c r="A247" s="2" t="n">
        <v>36920</v>
      </c>
      <c r="B247" s="1" t="n">
        <v>6.95499992370606</v>
      </c>
      <c r="D247" s="1" t="n">
        <v>13.4200000762939</v>
      </c>
      <c r="F247" s="3" t="n">
        <f aca="false">D247-B247</f>
        <v>6.46500015258789</v>
      </c>
    </row>
    <row r="248" customFormat="false" ht="15" hidden="false" customHeight="false" outlineLevel="0" collapsed="false">
      <c r="A248" s="2" t="n">
        <v>36921</v>
      </c>
      <c r="B248" s="1" t="n">
        <v>6.71000003814697</v>
      </c>
      <c r="D248" s="1" t="n">
        <v>13.2700004577637</v>
      </c>
      <c r="F248" s="3" t="n">
        <f aca="false">D248-B248</f>
        <v>6.5600004196167</v>
      </c>
    </row>
    <row r="249" customFormat="false" ht="15" hidden="false" customHeight="false" outlineLevel="0" collapsed="false">
      <c r="A249" s="2" t="n">
        <v>36922</v>
      </c>
      <c r="B249" s="1" t="n">
        <v>5.86999988555908</v>
      </c>
      <c r="D249" s="1" t="n">
        <v>10.8800001144409</v>
      </c>
      <c r="F249" s="3" t="n">
        <f aca="false">D249-B249</f>
        <v>5.01000022888184</v>
      </c>
    </row>
    <row r="250" customFormat="false" ht="15" hidden="false" customHeight="false" outlineLevel="0" collapsed="false">
      <c r="A250" s="2" t="n">
        <v>36923</v>
      </c>
      <c r="B250" s="1" t="n">
        <v>5.82499980926514</v>
      </c>
      <c r="D250" s="1" t="n">
        <v>13.7449998855591</v>
      </c>
      <c r="F250" s="3" t="n">
        <f aca="false">D250-B250</f>
        <v>7.92000007629395</v>
      </c>
    </row>
    <row r="251" customFormat="false" ht="15" hidden="false" customHeight="false" outlineLevel="0" collapsed="false">
      <c r="A251" s="2" t="n">
        <v>36924</v>
      </c>
      <c r="B251" s="1" t="n">
        <v>5.80999994277954</v>
      </c>
      <c r="D251" s="1" t="n">
        <v>15.3500003814697</v>
      </c>
      <c r="F251" s="3" t="n">
        <f aca="false">D251-B251</f>
        <v>9.54000043869019</v>
      </c>
    </row>
    <row r="252" customFormat="false" ht="15" hidden="false" customHeight="false" outlineLevel="0" collapsed="false">
      <c r="A252" s="2" t="n">
        <v>36925</v>
      </c>
      <c r="B252" s="1" t="n">
        <v>6.40999984741211</v>
      </c>
      <c r="D252" s="1" t="n">
        <v>15.3850002288818</v>
      </c>
      <c r="F252" s="3" t="n">
        <f aca="false">D252-B252</f>
        <v>8.97500038146973</v>
      </c>
    </row>
    <row r="253" customFormat="false" ht="15" hidden="false" customHeight="false" outlineLevel="0" collapsed="false">
      <c r="A253" s="2" t="n">
        <v>36926</v>
      </c>
      <c r="B253" s="1" t="n">
        <v>6.40999984741211</v>
      </c>
      <c r="D253" s="1" t="n">
        <v>15.3850002288818</v>
      </c>
      <c r="F253" s="3" t="n">
        <f aca="false">D253-B253</f>
        <v>8.97500038146973</v>
      </c>
    </row>
    <row r="254" customFormat="false" ht="15" hidden="false" customHeight="false" outlineLevel="0" collapsed="false">
      <c r="A254" s="2" t="n">
        <v>36927</v>
      </c>
      <c r="B254" s="1" t="n">
        <v>6.40999984741211</v>
      </c>
      <c r="D254" s="1" t="n">
        <v>15.3850002288818</v>
      </c>
      <c r="F254" s="3" t="n">
        <f aca="false">D254-B254</f>
        <v>8.97500038146973</v>
      </c>
    </row>
    <row r="255" customFormat="false" ht="15" hidden="false" customHeight="false" outlineLevel="0" collapsed="false">
      <c r="A255" s="2" t="n">
        <v>36928</v>
      </c>
      <c r="B255" s="1" t="n">
        <v>5.6100001335144</v>
      </c>
      <c r="D255" s="1" t="n">
        <v>13.2250003814697</v>
      </c>
      <c r="F255" s="3" t="n">
        <f aca="false">D255-B255</f>
        <v>7.61500024795532</v>
      </c>
    </row>
    <row r="256" customFormat="false" ht="15" hidden="false" customHeight="false" outlineLevel="0" collapsed="false">
      <c r="A256" s="2" t="n">
        <v>36929</v>
      </c>
      <c r="B256" s="1" t="n">
        <v>5.38000011444092</v>
      </c>
      <c r="D256" s="1" t="n">
        <v>12.8149995803833</v>
      </c>
      <c r="F256" s="3" t="n">
        <f aca="false">D256-B256</f>
        <v>7.43499946594238</v>
      </c>
    </row>
    <row r="257" customFormat="false" ht="15" hidden="false" customHeight="false" outlineLevel="0" collapsed="false">
      <c r="A257" s="2" t="n">
        <v>36930</v>
      </c>
      <c r="B257" s="1" t="n">
        <v>5.72499990463257</v>
      </c>
      <c r="D257" s="1" t="n">
        <v>13.3299999237061</v>
      </c>
      <c r="F257" s="3" t="n">
        <f aca="false">D257-B257</f>
        <v>7.60500001907349</v>
      </c>
    </row>
    <row r="258" customFormat="false" ht="15" hidden="false" customHeight="false" outlineLevel="0" collapsed="false">
      <c r="A258" s="2" t="n">
        <v>36931</v>
      </c>
      <c r="B258" s="1" t="n">
        <v>6.36999988555908</v>
      </c>
      <c r="D258" s="1" t="n">
        <v>12.9399995803833</v>
      </c>
      <c r="F258" s="3" t="n">
        <f aca="false">D258-B258</f>
        <v>6.56999969482422</v>
      </c>
    </row>
    <row r="259" customFormat="false" ht="15" hidden="false" customHeight="false" outlineLevel="0" collapsed="false">
      <c r="A259" s="2" t="n">
        <v>36932</v>
      </c>
      <c r="B259" s="1" t="n">
        <v>6.28999996185303</v>
      </c>
      <c r="D259" s="1" t="n">
        <v>14.8299999237061</v>
      </c>
      <c r="F259" s="3" t="n">
        <f aca="false">D259-B259</f>
        <v>8.53999996185303</v>
      </c>
    </row>
    <row r="260" customFormat="false" ht="15" hidden="false" customHeight="false" outlineLevel="0" collapsed="false">
      <c r="A260" s="2" t="n">
        <v>36933</v>
      </c>
      <c r="B260" s="1" t="n">
        <v>6.28999996185303</v>
      </c>
      <c r="D260" s="1" t="n">
        <v>14.8299999237061</v>
      </c>
      <c r="F260" s="3" t="n">
        <f aca="false">D260-B260</f>
        <v>8.53999996185303</v>
      </c>
    </row>
    <row r="261" customFormat="false" ht="15" hidden="false" customHeight="false" outlineLevel="0" collapsed="false">
      <c r="A261" s="2" t="n">
        <v>36934</v>
      </c>
      <c r="B261" s="1" t="n">
        <v>6.28999996185303</v>
      </c>
      <c r="D261" s="1" t="n">
        <v>14.8299999237061</v>
      </c>
      <c r="F261" s="3" t="n">
        <f aca="false">D261-B261</f>
        <v>8.53999996185303</v>
      </c>
    </row>
    <row r="262" customFormat="false" ht="15" hidden="false" customHeight="false" outlineLevel="0" collapsed="false">
      <c r="A262" s="2" t="n">
        <v>36935</v>
      </c>
      <c r="B262" s="1" t="n">
        <v>5.7649998664856</v>
      </c>
      <c r="D262" s="1" t="n">
        <v>19.7749996185303</v>
      </c>
      <c r="F262" s="3" t="n">
        <f aca="false">D262-B262</f>
        <v>14.0099997520447</v>
      </c>
    </row>
    <row r="263" customFormat="false" ht="15" hidden="false" customHeight="false" outlineLevel="0" collapsed="false">
      <c r="A263" s="2" t="n">
        <v>36936</v>
      </c>
      <c r="B263" s="1" t="n">
        <v>5.44500017166138</v>
      </c>
      <c r="D263" s="1" t="n">
        <v>34.5250015258789</v>
      </c>
      <c r="F263" s="3" t="n">
        <f aca="false">D263-B263</f>
        <v>29.0800013542175</v>
      </c>
    </row>
    <row r="264" customFormat="false" ht="15" hidden="false" customHeight="false" outlineLevel="0" collapsed="false">
      <c r="A264" s="2" t="n">
        <v>36937</v>
      </c>
      <c r="B264" s="1" t="n">
        <v>5.84999990463257</v>
      </c>
      <c r="D264" s="1" t="n">
        <v>36.7900009155273</v>
      </c>
      <c r="F264" s="3" t="n">
        <f aca="false">D264-B264</f>
        <v>30.9400010108948</v>
      </c>
    </row>
    <row r="265" customFormat="false" ht="15" hidden="false" customHeight="false" outlineLevel="0" collapsed="false">
      <c r="A265" s="2" t="n">
        <v>36938</v>
      </c>
      <c r="B265" s="1" t="n">
        <v>5.40500020980835</v>
      </c>
      <c r="D265" s="1" t="n">
        <v>33.25</v>
      </c>
      <c r="F265" s="3" t="n">
        <f aca="false">D265-B265</f>
        <v>27.8449997901917</v>
      </c>
    </row>
    <row r="266" customFormat="false" ht="15" hidden="false" customHeight="false" outlineLevel="0" collapsed="false">
      <c r="A266" s="2" t="n">
        <v>36939</v>
      </c>
      <c r="B266" s="1" t="n">
        <v>5.3899998664856</v>
      </c>
      <c r="D266" s="1" t="n">
        <v>25.2450008392334</v>
      </c>
      <c r="F266" s="3" t="n">
        <f aca="false">D266-B266</f>
        <v>19.8550009727478</v>
      </c>
    </row>
    <row r="267" customFormat="false" ht="15" hidden="false" customHeight="false" outlineLevel="0" collapsed="false">
      <c r="A267" s="2" t="n">
        <v>36940</v>
      </c>
      <c r="B267" s="1" t="n">
        <v>5.3899998664856</v>
      </c>
      <c r="D267" s="1" t="n">
        <v>25.2450008392334</v>
      </c>
      <c r="F267" s="3" t="n">
        <f aca="false">D267-B267</f>
        <v>19.8550009727478</v>
      </c>
    </row>
    <row r="268" customFormat="false" ht="15" hidden="false" customHeight="false" outlineLevel="0" collapsed="false">
      <c r="A268" s="2" t="n">
        <v>36941</v>
      </c>
      <c r="B268" s="1" t="n">
        <v>5.3899998664856</v>
      </c>
      <c r="D268" s="1" t="n">
        <v>25.2450008392334</v>
      </c>
      <c r="F268" s="3" t="n">
        <f aca="false">D268-B268</f>
        <v>19.8550009727478</v>
      </c>
    </row>
    <row r="269" customFormat="false" ht="15" hidden="false" customHeight="false" outlineLevel="0" collapsed="false">
      <c r="A269" s="2" t="n">
        <v>36942</v>
      </c>
      <c r="B269" s="1" t="n">
        <v>5.3899998664856</v>
      </c>
      <c r="D269" s="1" t="n">
        <v>25.2450008392334</v>
      </c>
      <c r="F269" s="3" t="n">
        <f aca="false">D269-B269</f>
        <v>19.8550009727478</v>
      </c>
    </row>
    <row r="270" customFormat="false" ht="15" hidden="false" customHeight="false" outlineLevel="0" collapsed="false">
      <c r="A270" s="2" t="n">
        <v>36943</v>
      </c>
      <c r="B270" s="1" t="n">
        <v>5.20499992370606</v>
      </c>
      <c r="D270" s="1" t="n">
        <v>24.4300003051758</v>
      </c>
      <c r="F270" s="3" t="n">
        <f aca="false">D270-B270</f>
        <v>19.2250003814697</v>
      </c>
    </row>
    <row r="271" customFormat="false" ht="15" hidden="false" customHeight="false" outlineLevel="0" collapsed="false">
      <c r="A271" s="2" t="n">
        <v>36944</v>
      </c>
      <c r="B271" s="1" t="n">
        <v>5.26999998092651</v>
      </c>
      <c r="D271" s="1" t="n">
        <v>21.6900005340576</v>
      </c>
      <c r="F271" s="3" t="n">
        <f aca="false">D271-B271</f>
        <v>16.4200005531311</v>
      </c>
    </row>
    <row r="272" customFormat="false" ht="15" hidden="false" customHeight="false" outlineLevel="0" collapsed="false">
      <c r="A272" s="2" t="n">
        <v>36945</v>
      </c>
      <c r="B272" s="1" t="n">
        <v>5.08500003814697</v>
      </c>
      <c r="D272" s="1" t="n">
        <v>17.4799995422363</v>
      </c>
      <c r="F272" s="3" t="n">
        <f aca="false">D272-B272</f>
        <v>12.3949995040894</v>
      </c>
    </row>
    <row r="273" customFormat="false" ht="15" hidden="false" customHeight="false" outlineLevel="0" collapsed="false">
      <c r="A273" s="2" t="n">
        <v>36946</v>
      </c>
      <c r="B273" s="1" t="n">
        <v>4.90000009536743</v>
      </c>
      <c r="D273" s="1" t="n">
        <v>12.6800003051758</v>
      </c>
      <c r="F273" s="3" t="n">
        <f aca="false">D273-B273</f>
        <v>7.78000020980835</v>
      </c>
    </row>
    <row r="274" customFormat="false" ht="15" hidden="false" customHeight="false" outlineLevel="0" collapsed="false">
      <c r="A274" s="2" t="n">
        <v>36947</v>
      </c>
      <c r="B274" s="1" t="n">
        <v>4.90000009536743</v>
      </c>
      <c r="D274" s="1" t="n">
        <v>12.6800003051758</v>
      </c>
      <c r="F274" s="3" t="n">
        <f aca="false">D274-B274</f>
        <v>7.78000020980835</v>
      </c>
    </row>
    <row r="275" customFormat="false" ht="15" hidden="false" customHeight="false" outlineLevel="0" collapsed="false">
      <c r="A275" s="2" t="n">
        <v>36948</v>
      </c>
      <c r="B275" s="1" t="n">
        <v>4.90000009536743</v>
      </c>
      <c r="D275" s="1" t="n">
        <v>12.6800003051758</v>
      </c>
      <c r="F275" s="3" t="n">
        <f aca="false">D275-B275</f>
        <v>7.78000020980835</v>
      </c>
    </row>
    <row r="276" customFormat="false" ht="15" hidden="false" customHeight="false" outlineLevel="0" collapsed="false">
      <c r="A276" s="2" t="n">
        <v>36949</v>
      </c>
      <c r="B276" s="1" t="n">
        <v>4.90999984741211</v>
      </c>
      <c r="D276" s="1" t="n">
        <v>13.1199998855591</v>
      </c>
      <c r="F276" s="3" t="n">
        <f aca="false">D276-B276</f>
        <v>8.21000003814697</v>
      </c>
    </row>
    <row r="277" customFormat="false" ht="15" hidden="false" customHeight="false" outlineLevel="0" collapsed="false">
      <c r="A277" s="2" t="n">
        <v>36950</v>
      </c>
      <c r="B277" s="1" t="n">
        <v>4.97000026702881</v>
      </c>
      <c r="D277" s="1" t="n">
        <v>12.4499998092651</v>
      </c>
      <c r="F277" s="3" t="n">
        <f aca="false">D277-B277</f>
        <v>7.47999954223633</v>
      </c>
    </row>
    <row r="278" customFormat="false" ht="15" hidden="false" customHeight="false" outlineLevel="0" collapsed="false">
      <c r="A278" s="2" t="n">
        <v>36951</v>
      </c>
      <c r="B278" s="1" t="n">
        <v>5.20499992370606</v>
      </c>
      <c r="D278" s="1" t="n">
        <v>12.9549999237061</v>
      </c>
      <c r="F278" s="3" t="n">
        <f aca="false">D278-B278</f>
        <v>7.75</v>
      </c>
    </row>
    <row r="279" customFormat="false" ht="15" hidden="false" customHeight="false" outlineLevel="0" collapsed="false">
      <c r="A279" s="2" t="n">
        <v>36952</v>
      </c>
      <c r="B279" s="1" t="n">
        <v>5.36999988555908</v>
      </c>
      <c r="D279" s="1" t="n">
        <v>23.9500007629395</v>
      </c>
      <c r="F279" s="3" t="n">
        <f aca="false">D279-B279</f>
        <v>18.5800008773804</v>
      </c>
    </row>
    <row r="280" customFormat="false" ht="15" hidden="false" customHeight="false" outlineLevel="0" collapsed="false">
      <c r="A280" s="2" t="n">
        <v>36953</v>
      </c>
      <c r="B280" s="1" t="n">
        <v>5.2649998664856</v>
      </c>
      <c r="D280" s="1" t="n">
        <v>27.7900009155273</v>
      </c>
      <c r="F280" s="3" t="n">
        <f aca="false">D280-B280</f>
        <v>22.5250010490417</v>
      </c>
    </row>
    <row r="281" customFormat="false" ht="15" hidden="false" customHeight="false" outlineLevel="0" collapsed="false">
      <c r="A281" s="2" t="n">
        <v>36954</v>
      </c>
      <c r="B281" s="1" t="n">
        <v>5.2649998664856</v>
      </c>
      <c r="D281" s="1" t="n">
        <v>27.7900009155273</v>
      </c>
      <c r="F281" s="3" t="n">
        <f aca="false">D281-B281</f>
        <v>22.5250010490417</v>
      </c>
    </row>
    <row r="282" customFormat="false" ht="15" hidden="false" customHeight="false" outlineLevel="0" collapsed="false">
      <c r="A282" s="2" t="n">
        <v>36955</v>
      </c>
      <c r="B282" s="1" t="n">
        <v>5.2649998664856</v>
      </c>
      <c r="D282" s="1" t="n">
        <v>27.7900009155273</v>
      </c>
      <c r="F282" s="3" t="n">
        <f aca="false">D282-B282</f>
        <v>22.5250010490417</v>
      </c>
    </row>
    <row r="283" customFormat="false" ht="15" hidden="false" customHeight="false" outlineLevel="0" collapsed="false">
      <c r="A283" s="2" t="n">
        <v>36956</v>
      </c>
      <c r="B283" s="1" t="n">
        <v>5.19999980926514</v>
      </c>
      <c r="D283" s="1" t="n">
        <v>31.3099994659424</v>
      </c>
      <c r="F283" s="3" t="n">
        <f aca="false">D283-B283</f>
        <v>26.1099996566772</v>
      </c>
    </row>
    <row r="284" customFormat="false" ht="15" hidden="false" customHeight="false" outlineLevel="0" collapsed="false">
      <c r="A284" s="2" t="n">
        <v>36957</v>
      </c>
      <c r="B284" s="1" t="n">
        <v>5.11999988555908</v>
      </c>
      <c r="D284" s="1" t="n">
        <v>25.2649993896484</v>
      </c>
      <c r="F284" s="3" t="n">
        <f aca="false">D284-B284</f>
        <v>20.1449995040894</v>
      </c>
    </row>
    <row r="285" customFormat="false" ht="15" hidden="false" customHeight="false" outlineLevel="0" collapsed="false">
      <c r="A285" s="2" t="n">
        <v>36958</v>
      </c>
      <c r="B285" s="1" t="n">
        <v>5.04500007629395</v>
      </c>
      <c r="D285" s="1" t="n">
        <v>14.2799997329712</v>
      </c>
      <c r="F285" s="3" t="n">
        <f aca="false">D285-B285</f>
        <v>9.23499965667725</v>
      </c>
    </row>
    <row r="286" customFormat="false" ht="15" hidden="false" customHeight="false" outlineLevel="0" collapsed="false">
      <c r="A286" s="2" t="n">
        <v>36959</v>
      </c>
      <c r="B286" s="1" t="n">
        <v>5.04500007629395</v>
      </c>
      <c r="D286" s="1" t="n">
        <v>12.8249998092651</v>
      </c>
      <c r="F286" s="3" t="n">
        <f aca="false">D286-B286</f>
        <v>7.77999973297119</v>
      </c>
    </row>
    <row r="287" customFormat="false" ht="15" hidden="false" customHeight="false" outlineLevel="0" collapsed="false">
      <c r="A287" s="2" t="n">
        <v>36960</v>
      </c>
      <c r="B287" s="1" t="n">
        <v>4.92999982833862</v>
      </c>
      <c r="D287" s="1" t="n">
        <v>12.5050001144409</v>
      </c>
      <c r="F287" s="3" t="n">
        <f aca="false">D287-B287</f>
        <v>7.5750002861023</v>
      </c>
    </row>
    <row r="288" customFormat="false" ht="15" hidden="false" customHeight="false" outlineLevel="0" collapsed="false">
      <c r="A288" s="2" t="n">
        <v>36961</v>
      </c>
      <c r="B288" s="1" t="n">
        <v>4.92999982833862</v>
      </c>
      <c r="D288" s="1" t="n">
        <v>12.5050001144409</v>
      </c>
      <c r="F288" s="3" t="n">
        <f aca="false">D288-B288</f>
        <v>7.5750002861023</v>
      </c>
    </row>
    <row r="289" customFormat="false" ht="15" hidden="false" customHeight="false" outlineLevel="0" collapsed="false">
      <c r="A289" s="2" t="n">
        <v>36962</v>
      </c>
      <c r="B289" s="1" t="n">
        <v>4.92999982833862</v>
      </c>
      <c r="D289" s="1" t="n">
        <v>12.5050001144409</v>
      </c>
      <c r="F289" s="3" t="n">
        <f aca="false">D289-B289</f>
        <v>7.5750002861023</v>
      </c>
    </row>
    <row r="290" customFormat="false" ht="15" hidden="false" customHeight="false" outlineLevel="0" collapsed="false">
      <c r="A290" s="2" t="n">
        <v>36963</v>
      </c>
      <c r="B290" s="1" t="n">
        <v>4.80499982833862</v>
      </c>
      <c r="D290" s="1" t="n">
        <v>11.5649995803833</v>
      </c>
      <c r="F290" s="3" t="n">
        <f aca="false">D290-B290</f>
        <v>6.75999975204468</v>
      </c>
    </row>
    <row r="291" customFormat="false" ht="15" hidden="false" customHeight="false" outlineLevel="0" collapsed="false">
      <c r="A291" s="2" t="n">
        <v>36964</v>
      </c>
      <c r="B291" s="1" t="n">
        <v>4.98999977111816</v>
      </c>
      <c r="D291" s="1" t="n">
        <v>10.9200000762939</v>
      </c>
      <c r="F291" s="3" t="n">
        <f aca="false">D291-B291</f>
        <v>5.93000030517578</v>
      </c>
    </row>
    <row r="292" customFormat="false" ht="15" hidden="false" customHeight="false" outlineLevel="0" collapsed="false">
      <c r="A292" s="2" t="n">
        <v>36965</v>
      </c>
      <c r="B292" s="1" t="n">
        <v>4.8600001335144</v>
      </c>
      <c r="D292" s="1" t="n">
        <v>9.53499984741211</v>
      </c>
      <c r="F292" s="3" t="n">
        <f aca="false">D292-B292</f>
        <v>4.67499971389771</v>
      </c>
    </row>
    <row r="293" customFormat="false" ht="15" hidden="false" customHeight="false" outlineLevel="0" collapsed="false">
      <c r="A293" s="2" t="n">
        <v>36966</v>
      </c>
      <c r="B293" s="1" t="n">
        <v>4.82499980926514</v>
      </c>
      <c r="D293" s="1" t="n">
        <v>9.40999984741211</v>
      </c>
      <c r="F293" s="3" t="n">
        <f aca="false">D293-B293</f>
        <v>4.58500003814697</v>
      </c>
    </row>
    <row r="294" customFormat="false" ht="15" hidden="false" customHeight="false" outlineLevel="0" collapsed="false">
      <c r="A294" s="2" t="n">
        <v>36967</v>
      </c>
      <c r="B294" s="1" t="n">
        <v>4.80999994277954</v>
      </c>
      <c r="D294" s="1" t="n">
        <v>9.02499961853027</v>
      </c>
      <c r="F294" s="3" t="n">
        <f aca="false">D294-B294</f>
        <v>4.21499967575073</v>
      </c>
    </row>
    <row r="295" customFormat="false" ht="15" hidden="false" customHeight="false" outlineLevel="0" collapsed="false">
      <c r="A295" s="2" t="n">
        <v>36968</v>
      </c>
      <c r="B295" s="1" t="n">
        <v>4.80999994277954</v>
      </c>
      <c r="D295" s="1" t="n">
        <v>9.02499961853027</v>
      </c>
      <c r="F295" s="3" t="n">
        <f aca="false">D295-B295</f>
        <v>4.21499967575073</v>
      </c>
    </row>
    <row r="296" customFormat="false" ht="15" hidden="false" customHeight="false" outlineLevel="0" collapsed="false">
      <c r="A296" s="2" t="n">
        <v>36969</v>
      </c>
      <c r="B296" s="1" t="n">
        <v>4.80999994277954</v>
      </c>
      <c r="D296" s="1" t="n">
        <v>9.02499961853027</v>
      </c>
      <c r="F296" s="3" t="n">
        <f aca="false">D296-B296</f>
        <v>4.21499967575073</v>
      </c>
    </row>
    <row r="297" customFormat="false" ht="15" hidden="false" customHeight="false" outlineLevel="0" collapsed="false">
      <c r="A297" s="2" t="n">
        <v>36970</v>
      </c>
      <c r="B297" s="1" t="n">
        <v>4.85500001907349</v>
      </c>
      <c r="D297" s="1" t="n">
        <v>9.94499969482422</v>
      </c>
      <c r="F297" s="3" t="n">
        <f aca="false">D297-B297</f>
        <v>5.08999967575073</v>
      </c>
    </row>
    <row r="298" customFormat="false" ht="15" hidden="false" customHeight="false" outlineLevel="0" collapsed="false">
      <c r="A298" s="2" t="n">
        <v>36971</v>
      </c>
      <c r="B298" s="1" t="n">
        <v>4.72499990463257</v>
      </c>
      <c r="D298" s="1" t="n">
        <v>11.0349998474121</v>
      </c>
      <c r="F298" s="3" t="n">
        <f aca="false">D298-B298</f>
        <v>6.30999994277954</v>
      </c>
    </row>
    <row r="299" customFormat="false" ht="15" hidden="false" customHeight="false" outlineLevel="0" collapsed="false">
      <c r="A299" s="2" t="n">
        <v>36972</v>
      </c>
      <c r="B299" s="1" t="n">
        <v>4.63000011444092</v>
      </c>
      <c r="D299" s="1" t="n">
        <v>11.6049995422363</v>
      </c>
      <c r="F299" s="3" t="n">
        <f aca="false">D299-B299</f>
        <v>6.97499942779541</v>
      </c>
    </row>
    <row r="300" customFormat="false" ht="15" hidden="false" customHeight="false" outlineLevel="0" collapsed="false">
      <c r="A300" s="2" t="n">
        <v>36973</v>
      </c>
      <c r="B300" s="1" t="n">
        <v>4.59999990463257</v>
      </c>
      <c r="D300" s="1" t="n">
        <v>10.9949998855591</v>
      </c>
      <c r="F300" s="3" t="n">
        <f aca="false">D300-B300</f>
        <v>6.39499998092651</v>
      </c>
    </row>
    <row r="301" customFormat="false" ht="15" hidden="false" customHeight="false" outlineLevel="0" collapsed="false">
      <c r="A301" s="2" t="n">
        <v>36974</v>
      </c>
      <c r="B301" s="1" t="n">
        <v>4.7350001335144</v>
      </c>
      <c r="D301" s="1" t="n">
        <v>11.1300001144409</v>
      </c>
      <c r="F301" s="3" t="n">
        <f aca="false">D301-B301</f>
        <v>6.39499998092651</v>
      </c>
    </row>
    <row r="302" customFormat="false" ht="15" hidden="false" customHeight="false" outlineLevel="0" collapsed="false">
      <c r="A302" s="2" t="n">
        <v>36975</v>
      </c>
      <c r="B302" s="1" t="n">
        <v>4.7350001335144</v>
      </c>
      <c r="D302" s="1" t="n">
        <v>11.1300001144409</v>
      </c>
      <c r="F302" s="3" t="n">
        <f aca="false">D302-B302</f>
        <v>6.39499998092651</v>
      </c>
    </row>
    <row r="303" customFormat="false" ht="15" hidden="false" customHeight="false" outlineLevel="0" collapsed="false">
      <c r="A303" s="2" t="n">
        <v>36976</v>
      </c>
      <c r="B303" s="1" t="n">
        <v>4.7350001335144</v>
      </c>
      <c r="D303" s="1" t="n">
        <v>11.1300001144409</v>
      </c>
      <c r="F303" s="3" t="n">
        <f aca="false">D303-B303</f>
        <v>6.39499998092651</v>
      </c>
    </row>
    <row r="304" customFormat="false" ht="15" hidden="false" customHeight="false" outlineLevel="0" collapsed="false">
      <c r="A304" s="2" t="n">
        <v>36977</v>
      </c>
      <c r="B304" s="1" t="n">
        <v>4.44000005722046</v>
      </c>
      <c r="D304" s="1" t="n">
        <v>10.25</v>
      </c>
      <c r="F304" s="3" t="n">
        <f aca="false">D304-B304</f>
        <v>5.80999994277954</v>
      </c>
    </row>
    <row r="305" customFormat="false" ht="15" hidden="false" customHeight="false" outlineLevel="0" collapsed="false">
      <c r="A305" s="2" t="n">
        <v>36978</v>
      </c>
      <c r="B305" s="1" t="n">
        <v>4.5</v>
      </c>
      <c r="D305" s="1" t="n">
        <v>10.7799997329712</v>
      </c>
      <c r="F305" s="3" t="n">
        <f aca="false">D305-B305</f>
        <v>6.27999973297119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2001-03-28T13:02:34Z</dcterms:created>
  <dc:creator>Charlie Weldon</dc:creator>
  <dc:description/>
  <dc:language>en-US</dc:language>
  <cp:lastModifiedBy>cfoster</cp:lastModifiedBy>
  <cp:revision>0</cp:revision>
  <dc:subject/>
  <dc:title/>
</cp:coreProperties>
</file>