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<sst xmlns="http://schemas.openxmlformats.org/spreadsheetml/2006/main" count="30" uniqueCount="20">
  <si>
    <t xml:space="preserve">East Gas Trading &amp; Origination</t>
  </si>
  <si>
    <t xml:space="preserve"> </t>
  </si>
  <si>
    <t xml:space="preserve">C. Hanks</t>
  </si>
  <si>
    <t xml:space="preserve">V. Lamadrid</t>
  </si>
  <si>
    <t xml:space="preserve">B. Superty</t>
  </si>
  <si>
    <t xml:space="preserve">R. Allwein</t>
  </si>
  <si>
    <t xml:space="preserve">M. Homco</t>
  </si>
  <si>
    <t xml:space="preserve">C. Ordway</t>
  </si>
  <si>
    <t xml:space="preserve">S. Goodell</t>
  </si>
  <si>
    <t xml:space="preserve">J. Kaiser</t>
  </si>
  <si>
    <t xml:space="preserve">A. Ring</t>
  </si>
  <si>
    <t xml:space="preserve">S. Neal</t>
  </si>
  <si>
    <t xml:space="preserve">C. Ames</t>
  </si>
  <si>
    <t xml:space="preserve">open</t>
  </si>
  <si>
    <t xml:space="preserve">Admin.</t>
  </si>
  <si>
    <t xml:space="preserve">C. Taylor</t>
  </si>
  <si>
    <t xml:space="preserve">J. Townsend</t>
  </si>
  <si>
    <t xml:space="preserve">S. Brawner</t>
  </si>
  <si>
    <t xml:space="preserve">J. McKay</t>
  </si>
  <si>
    <t xml:space="preserve">F. Vickers</t>
  </si>
</sst>
</file>

<file path=xl/styles.xml><?xml version="1.0" encoding="utf-8"?>
<styleSheet xmlns="http://schemas.openxmlformats.org/spreadsheetml/2006/main">
  <numFmts count="1">
    <numFmt numFmtId="164" formatCode="General"/>
  </numFmts>
  <fonts count="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name val="Arial"/>
      <family val="2"/>
    </font>
    <font>
      <b val="true"/>
      <sz val="11"/>
      <color rgb="FF333333"/>
      <name val="Arial"/>
      <family val="2"/>
    </font>
    <font>
      <b val="true"/>
      <sz val="11"/>
      <color rgb="FFFF00FF"/>
      <name val="Arial"/>
      <family val="2"/>
    </font>
    <font>
      <b val="true"/>
      <sz val="11"/>
      <color rgb="FF0000FF"/>
      <name val="Arial"/>
      <family val="2"/>
    </font>
    <font>
      <b val="true"/>
      <sz val="11"/>
      <color rgb="FFFFFF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FF"/>
        <bgColor rgb="FFFFFFCC"/>
      </patternFill>
    </fill>
  </fills>
  <borders count="12">
    <border diagonalUp="false" diagonalDown="false">
      <left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 style="thin"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ck">
        <color rgb="FF0000FF"/>
      </left>
      <right style="thick">
        <color rgb="FF0000FF"/>
      </right>
      <top style="thick">
        <color rgb="FF0000FF"/>
      </top>
      <bottom/>
      <diagonal/>
    </border>
    <border diagonalUp="false" diagonalDown="false">
      <left style="thick">
        <color rgb="FF0000FF"/>
      </left>
      <right style="thick">
        <color rgb="FF0000FF"/>
      </right>
      <top/>
      <bottom style="thick">
        <color rgb="FF0000FF"/>
      </bottom>
      <diagonal/>
    </border>
    <border diagonalUp="false" diagonalDown="false">
      <left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2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3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1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8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3" borderId="8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B7:G24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4.7"/>
    <col collapsed="false" customWidth="true" hidden="false" outlineLevel="0" max="3" min="3" style="0" width="13.56"/>
    <col collapsed="false" customWidth="true" hidden="false" outlineLevel="0" max="4" min="4" style="0" width="13.99"/>
    <col collapsed="false" customWidth="true" hidden="false" outlineLevel="0" max="5" min="5" style="0" width="12.14"/>
    <col collapsed="false" customWidth="true" hidden="false" outlineLevel="0" max="6" min="6" style="0" width="9.99"/>
    <col collapsed="false" customWidth="true" hidden="false" outlineLevel="0" max="7" min="7" style="0" width="11.13"/>
  </cols>
  <sheetData>
    <row r="7" customFormat="false" ht="15" hidden="false" customHeight="false" outlineLevel="0" collapsed="false">
      <c r="C7" s="1" t="s">
        <v>0</v>
      </c>
    </row>
    <row r="8" customFormat="false" ht="15" hidden="false" customHeight="false" outlineLevel="0" collapsed="false">
      <c r="C8" s="2"/>
      <c r="D8" s="3"/>
      <c r="E8" s="3"/>
      <c r="F8" s="4"/>
      <c r="G8" s="5"/>
    </row>
    <row r="9" customFormat="false" ht="15" hidden="false" customHeight="false" outlineLevel="0" collapsed="false">
      <c r="B9" s="6"/>
      <c r="C9" s="7"/>
      <c r="D9" s="7"/>
      <c r="E9" s="7"/>
      <c r="F9" s="7"/>
      <c r="G9" s="5"/>
    </row>
    <row r="10" customFormat="false" ht="15" hidden="false" customHeight="false" outlineLevel="0" collapsed="false">
      <c r="B10" s="8" t="n">
        <f aca="false">C10+1</f>
        <v>487</v>
      </c>
      <c r="C10" s="9" t="n">
        <f aca="false">D10+1</f>
        <v>486</v>
      </c>
      <c r="D10" s="9" t="n">
        <f aca="false">E10+1</f>
        <v>485</v>
      </c>
      <c r="E10" s="9" t="n">
        <f aca="false">F10+1</f>
        <v>484</v>
      </c>
      <c r="F10" s="9" t="n">
        <v>483</v>
      </c>
      <c r="G10" s="5"/>
    </row>
    <row r="11" customFormat="false" ht="15" hidden="false" customHeight="false" outlineLevel="0" collapsed="false">
      <c r="B11" s="10" t="n">
        <v>481</v>
      </c>
      <c r="C11" s="6" t="n">
        <v>482</v>
      </c>
      <c r="D11" s="6" t="n">
        <v>483</v>
      </c>
      <c r="E11" s="6" t="n">
        <v>484</v>
      </c>
      <c r="F11" s="6" t="n">
        <v>485</v>
      </c>
      <c r="G11" s="5"/>
    </row>
    <row r="12" customFormat="false" ht="15" hidden="false" customHeight="false" outlineLevel="0" collapsed="false">
      <c r="B12" s="11" t="s">
        <v>1</v>
      </c>
      <c r="C12" s="12" t="s">
        <v>1</v>
      </c>
      <c r="D12" s="12" t="s">
        <v>1</v>
      </c>
      <c r="E12" s="12" t="s">
        <v>1</v>
      </c>
      <c r="F12" s="12" t="s">
        <v>1</v>
      </c>
      <c r="G12" s="5" t="s">
        <v>1</v>
      </c>
    </row>
    <row r="13" customFormat="false" ht="15" hidden="false" customHeight="false" outlineLevel="0" collapsed="false">
      <c r="B13" s="5"/>
      <c r="C13" s="5"/>
      <c r="D13" s="5"/>
      <c r="E13" s="5"/>
      <c r="F13" s="5"/>
      <c r="G13" s="5"/>
    </row>
    <row r="14" customFormat="false" ht="15.75" hidden="false" customHeight="false" outlineLevel="0" collapsed="false">
      <c r="B14" s="5"/>
      <c r="C14" s="5"/>
      <c r="D14" s="5"/>
      <c r="E14" s="5"/>
      <c r="F14" s="5"/>
      <c r="G14" s="5"/>
    </row>
    <row r="15" customFormat="false" ht="15.75" hidden="false" customHeight="false" outlineLevel="0" collapsed="false">
      <c r="B15" s="13" t="s">
        <v>2</v>
      </c>
      <c r="C15" s="13" t="s">
        <v>3</v>
      </c>
      <c r="D15" s="13" t="s">
        <v>4</v>
      </c>
      <c r="E15" s="13" t="s">
        <v>5</v>
      </c>
      <c r="F15" s="13" t="s">
        <v>6</v>
      </c>
      <c r="G15" s="13" t="s">
        <v>7</v>
      </c>
    </row>
    <row r="16" customFormat="false" ht="15.75" hidden="false" customHeight="false" outlineLevel="0" collapsed="false">
      <c r="B16" s="14" t="n">
        <f aca="false">C16+1</f>
        <v>475</v>
      </c>
      <c r="C16" s="14" t="n">
        <f aca="false">D16+1</f>
        <v>474</v>
      </c>
      <c r="D16" s="14" t="n">
        <f aca="false">E16+1</f>
        <v>473</v>
      </c>
      <c r="E16" s="14" t="n">
        <f aca="false">F16+1</f>
        <v>472</v>
      </c>
      <c r="F16" s="14" t="n">
        <f aca="false">G16+1</f>
        <v>471</v>
      </c>
      <c r="G16" s="14" t="n">
        <v>470</v>
      </c>
    </row>
    <row r="17" customFormat="false" ht="15.75" hidden="false" customHeight="false" outlineLevel="0" collapsed="false">
      <c r="B17" s="13" t="n">
        <f aca="false">C17+1</f>
        <v>468</v>
      </c>
      <c r="C17" s="13" t="n">
        <f aca="false">D17+1</f>
        <v>467</v>
      </c>
      <c r="D17" s="13" t="n">
        <f aca="false">E17+1</f>
        <v>466</v>
      </c>
      <c r="E17" s="13" t="n">
        <f aca="false">F17+1</f>
        <v>465</v>
      </c>
      <c r="F17" s="13" t="n">
        <f aca="false">G17+1</f>
        <v>464</v>
      </c>
      <c r="G17" s="13" t="n">
        <v>463</v>
      </c>
    </row>
    <row r="18" customFormat="false" ht="15.75" hidden="false" customHeight="false" outlineLevel="0" collapsed="false">
      <c r="B18" s="14" t="s">
        <v>8</v>
      </c>
      <c r="C18" s="14" t="s">
        <v>9</v>
      </c>
      <c r="D18" s="14" t="s">
        <v>10</v>
      </c>
      <c r="E18" s="14" t="s">
        <v>11</v>
      </c>
      <c r="F18" s="14" t="s">
        <v>12</v>
      </c>
      <c r="G18" s="14" t="s">
        <v>13</v>
      </c>
    </row>
    <row r="19" customFormat="false" ht="15.75" hidden="false" customHeight="false" outlineLevel="0" collapsed="false">
      <c r="B19" s="1"/>
      <c r="C19" s="15"/>
      <c r="D19" s="15"/>
      <c r="E19" s="15"/>
      <c r="F19" s="15"/>
      <c r="G19" s="15"/>
    </row>
    <row r="20" customFormat="false" ht="15.75" hidden="false" customHeight="false" outlineLevel="0" collapsed="false">
      <c r="B20" s="1"/>
      <c r="C20" s="15"/>
      <c r="D20" s="15"/>
      <c r="E20" s="15"/>
      <c r="F20" s="15"/>
      <c r="G20" s="15"/>
    </row>
    <row r="21" customFormat="false" ht="15.75" hidden="false" customHeight="false" outlineLevel="0" collapsed="false">
      <c r="B21" s="13" t="s">
        <v>14</v>
      </c>
      <c r="C21" s="13" t="s">
        <v>15</v>
      </c>
      <c r="D21" s="13" t="s">
        <v>16</v>
      </c>
      <c r="E21" s="13" t="s">
        <v>17</v>
      </c>
      <c r="F21" s="13" t="s">
        <v>18</v>
      </c>
      <c r="G21" s="13" t="s">
        <v>19</v>
      </c>
    </row>
    <row r="22" customFormat="false" ht="15.75" hidden="false" customHeight="false" outlineLevel="0" collapsed="false">
      <c r="B22" s="14" t="n">
        <f aca="false">C22+1</f>
        <v>461</v>
      </c>
      <c r="C22" s="14" t="n">
        <f aca="false">D22+1</f>
        <v>460</v>
      </c>
      <c r="D22" s="14" t="n">
        <f aca="false">E22+1</f>
        <v>459</v>
      </c>
      <c r="E22" s="14" t="n">
        <f aca="false">F22+1</f>
        <v>458</v>
      </c>
      <c r="F22" s="14" t="n">
        <f aca="false">G22+1</f>
        <v>457</v>
      </c>
      <c r="G22" s="14" t="n">
        <v>456</v>
      </c>
    </row>
    <row r="23" customFormat="false" ht="15.75" hidden="false" customHeight="false" outlineLevel="0" collapsed="false">
      <c r="B23" s="10" t="n">
        <f aca="false">C23+1</f>
        <v>454</v>
      </c>
      <c r="C23" s="7" t="n">
        <f aca="false">D23+1</f>
        <v>453</v>
      </c>
      <c r="D23" s="16" t="n">
        <f aca="false">E23+1</f>
        <v>452</v>
      </c>
      <c r="E23" s="16" t="n">
        <f aca="false">F23+1</f>
        <v>451</v>
      </c>
      <c r="F23" s="17" t="n">
        <f aca="false">G23+1</f>
        <v>450</v>
      </c>
      <c r="G23" s="17" t="n">
        <v>449</v>
      </c>
    </row>
    <row r="24" customFormat="false" ht="15" hidden="false" customHeight="false" outlineLevel="0" collapsed="false">
      <c r="B24" s="11" t="s">
        <v>1</v>
      </c>
      <c r="C24" s="18" t="s">
        <v>1</v>
      </c>
      <c r="D24" s="19" t="s">
        <v>1</v>
      </c>
      <c r="E24" s="19" t="s">
        <v>1</v>
      </c>
      <c r="F24" s="20" t="s">
        <v>1</v>
      </c>
      <c r="G24" s="2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2002-01-03T19:04:13Z</dcterms:created>
  <dc:creator>sneal</dc:creator>
  <dc:description/>
  <dc:language>en-US</dc:language>
  <cp:lastModifiedBy>sneal</cp:lastModifiedBy>
  <cp:lastPrinted>2002-01-19T16:45:20Z</cp:lastPrinted>
  <dcterms:modified xsi:type="dcterms:W3CDTF">2002-01-29T14:02:47Z</dcterms:modified>
  <cp:revision>0</cp:revision>
  <dc:subject/>
  <dc:title/>
</cp:coreProperties>
</file>