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East Price" sheetId="1" state="visible" r:id="rId3"/>
    <sheet name="E. Power Desk Daily Price" sheetId="2" state="visible" r:id="rId4"/>
    <sheet name="Power Off-Peak Prices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1" name="_xlnm.Print_Area" vbProcedure="false">'E. Power Desk Daily Price'!$A$8:$AC$44</definedName>
    <definedName function="false" hidden="false" localSheetId="0" name="_xlnm.Print_Area" vbProcedure="false">'Power East Price'!$A$6:$AB$103</definedName>
    <definedName function="false" hidden="false" localSheetId="2" name="_xlnm.Print_Area" vbProcedure="false">'Power Off-Peak Prices'!$A$8:$AB$103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crvDate" vbProcedure="false">[2]Top!$C$3</definedName>
    <definedName function="false" hidden="false" name="epr19sec1" vbProcedure="false">'Power Off-Peak Prices'!$A$6:$AD$44</definedName>
    <definedName function="false" hidden="false" name="erv15sec1" vbProcedure="false">'E. Power Desk Daily Price'!$A$8:$AC$44</definedName>
    <definedName function="false" hidden="false" name="erv18sec1" vbProcedure="false">'Power East Price'!$A$6:$AC$45</definedName>
    <definedName function="false" hidden="false" name="erv19sec1" vbProcedure="false">'Power Off-Peak Prices'!$A$6:$AB$44</definedName>
    <definedName function="false" hidden="false" name="Excel_BuiltIn_Database" vbProcedure="false">'[1]'!$D$4</definedName>
    <definedName function="false" hidden="false" name="Factors" vbProcedure="false">'Power Off-Peak Prices'!$C$9:$EK$25</definedName>
    <definedName function="false" hidden="false" name="fStart" vbProcedure="false">'[1]'!$A$1</definedName>
    <definedName function="false" hidden="false" name="Holidays" vbProcedure="false">[2]Holidays!$B$2:$B$61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'E. Power Desk Daily Price'!$A$8:$AC$44</definedName>
    <definedName function="false" hidden="false" name="nr_POPPrc" vbProcedure="false">'Power Off-Peak Prices'!$A$6:$AD$44</definedName>
    <definedName function="false" hidden="false" name="nr_pow_east_price" vbProcedure="false">'Power East Price'!$A$6:$AE$62</definedName>
    <definedName function="false" hidden="false" name="PASSWORD" vbProcedure="false">'[1]'!$D$3</definedName>
    <definedName function="false" hidden="false" name="PrReportDate" vbProcedure="false">[2]Top!$C$3</definedName>
    <definedName function="false" hidden="false" name="ReportDate" vbProcedure="false">'[1]'!$A$2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COUNTA(#REF!)</definedName>
    <definedName function="false" hidden="false" localSheetId="0" name="cRows" vbProcedure="false">COUNTA(#REF!)</definedName>
    <definedName function="false" hidden="false" localSheetId="0" name="DetailData" vbProcedure="false">'Power East Price'!$C$9:$EI$25</definedName>
    <definedName function="false" hidden="false" localSheetId="0" name="Excel_BuiltIn_Database" vbProcedure="false">#REF!</definedName>
    <definedName function="false" hidden="false" localSheetId="0" name="fStart" vbProcedure="false">#REF!</definedName>
    <definedName function="false" hidden="false" localSheetId="0" name="LCRAFile" vbProcedure="false">#REF!</definedName>
    <definedName function="false" hidden="false" localSheetId="0" name="NOTIONALSFile" vbProcedure="false">#REF!</definedName>
    <definedName function="false" hidden="false" localSheetId="0" name="PASSWORD" vbProcedure="false">#REF!</definedName>
    <definedName function="false" hidden="false" localSheetId="0" name="totData" vbProcedure="false">OFFSET(fStart,0,0,cRows,cCols)</definedName>
    <definedName function="false" hidden="false" localSheetId="0" name="USER" vbProcedure="false">#REF!</definedName>
    <definedName function="false" hidden="false" localSheetId="2" name="cCols" vbProcedure="false">COUNTA('[4]'!$A$1:$XFD$1)</definedName>
    <definedName function="false" hidden="false" localSheetId="2" name="cRows" vbProcedure="false">COUNTA('[4]'!$A$1:$A$1048576)</definedName>
    <definedName function="false" hidden="false" localSheetId="2" name="DetailData" vbProcedure="false">'Power Off-Peak Prices'!$C$9:$EI$25</definedName>
    <definedName function="false" hidden="false" localSheetId="2" name="Excel_BuiltIn_Database" vbProcedure="false">#REF!</definedName>
    <definedName function="false" hidden="false" localSheetId="2" name="fStart" vbProcedure="false">'[4]'!$A$1</definedName>
    <definedName function="false" hidden="false" localSheetId="2" name="HOLIDAYS" vbProcedure="false">[2]Holidays!B65497:B65515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nr_pow_east_price" vbProcedure="false">'Power Off-Peak Prices'!$A$6:$AB$62</definedName>
    <definedName function="false" hidden="false" localSheetId="2" name="PASSWORD" vbProcedure="false">#REF!</definedName>
    <definedName function="false" hidden="false" localSheetId="2" name="ReportDate" vbProcedure="false">#REF!</definedName>
    <definedName function="false" hidden="false" localSheetId="2" name="totData" vbProcedure="false">OFFSET('Power Off-Peak Prices'!fStart,0,0,'Power Off-Peak Prices'!cRows,'Power Off-Peak Prices'!cCols)</definedName>
    <definedName function="false" hidden="false" localSheetId="2" name="USE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<sst xmlns="http://schemas.openxmlformats.org/spreadsheetml/2006/main" count="395" uniqueCount="50">
  <si>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</si>
  <si>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</si>
  <si>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</si>
  <si>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</si>
  <si>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2003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</si>
  <si>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</si>
  <si>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</si>
  <si>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</si>
  <si>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</si>
  <si>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</si>
  <si>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</si>
  <si>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</si>
  <si>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</si>
  <si>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2004</t>
  </si>
  <si>
    <t xml:space="preserve">2005</t>
  </si>
  <si>
    <t xml:space="preserve">2006-2010</t>
  </si>
  <si>
    <t xml:space="preserve">&gt; 2010</t>
  </si>
  <si>
    <t xml:space="preserve">Total Peak</t>
  </si>
  <si>
    <t xml:space="preserve">10 Min Spin</t>
  </si>
  <si>
    <t xml:space="preserve">TenMinSpin</t>
  </si>
  <si>
    <t xml:space="preserve">10 Min Non-Spin</t>
  </si>
  <si>
    <t xml:space="preserve">OpRes</t>
  </si>
  <si>
    <t xml:space="preserve">Operating Reserves</t>
  </si>
  <si>
    <t xml:space="preserve">AGC</t>
  </si>
  <si>
    <t xml:space="preserve">UI Congestion Up-lift</t>
  </si>
  <si>
    <t xml:space="preserve">NEPOOLU</t>
  </si>
  <si>
    <t xml:space="preserve">ICAP</t>
  </si>
  <si>
    <t xml:space="preserve">NEPOOL</t>
  </si>
  <si>
    <t xml:space="preserve">PJM Western Hub</t>
  </si>
  <si>
    <t xml:space="preserve">PJM</t>
  </si>
  <si>
    <t xml:space="preserve">NY Zone G</t>
  </si>
  <si>
    <t xml:space="preserve">NYPP</t>
  </si>
  <si>
    <t xml:space="preserve">NY Zone A</t>
  </si>
  <si>
    <t xml:space="preserve">NY Zone J</t>
  </si>
  <si>
    <t xml:space="preserve">Cinergy</t>
  </si>
  <si>
    <t xml:space="preserve">Com-Ed</t>
  </si>
  <si>
    <t xml:space="preserve">Comed</t>
  </si>
  <si>
    <t xml:space="preserve">TVA</t>
  </si>
  <si>
    <t xml:space="preserve">Entergy</t>
  </si>
  <si>
    <t xml:space="preserve">SOCO</t>
  </si>
  <si>
    <t xml:space="preserve">SERC</t>
  </si>
  <si>
    <t xml:space="preserve">ERCOT</t>
  </si>
  <si>
    <t xml:space="preserve">Change</t>
  </si>
  <si>
    <t xml:space="preserve">Heat Rates</t>
  </si>
  <si>
    <t xml:space="preserve"> </t>
  </si>
  <si>
    <t xml:space="preserve">Update heat rate curve import file!</t>
  </si>
  <si>
    <t xml:space="preserve">Total</t>
  </si>
  <si>
    <t xml:space="preserve">Off-Peak Prices</t>
  </si>
  <si>
    <t xml:space="preserve">Total Off-Peak</t>
  </si>
  <si>
    <t xml:space="preserve">NEPOOL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</si>
</sst>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dd\-mmm\-yyyy"/>
    <numFmt numFmtId="167" formatCode="[$-409]m/d/yyyy"/>
    <numFmt numFmtId="168" formatCode="&quot;Effective Date:  &quot;dd\-mmm\-yyyy"/>
    <numFmt numFmtId="169" formatCode="[$-409]mmm\-yy"/>
    <numFmt numFmtId="170" formatCode="_(* #,##0.00_);_(* \(#,##0.00\);_(* \-??_);_(@_)"/>
    <numFmt numFmtId="171" formatCode="[$-409]#,##0_);[RED]\(#,##0\)"/>
    <numFmt numFmtId="172" formatCode="_(* #,##0_);_(* \(#,##0\);_(* \-??_);_(@_)"/>
    <numFmt numFmtId="173" formatCode="m/d"/>
  </numFmts>
  <fonts count="8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12"/>
      <color rgb="FFFF0000"/>
      <name val="Times New Roman"/>
      <family val="1"/>
    </font>
    <font>
      <sz val="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6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411120</xdr:colOff>
          <xdr:row>0</xdr:row>
          <xdr:rowOff>66240</xdr:rowOff>
        </xdr:from>
        <xdr:to>
          <xdr:col>25</xdr:col>
          <xdr:colOff>492480</xdr:colOff>
          <xdr:row>2</xdr:row>
          <xdr:rowOff>75960</xdr:rowOff>
        </xdr:to>
        <xdr:sp>
          <xdr:nvSpPr>
            <xdr:cNvPr id="1001" name="Button 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370800</xdr:colOff>
          <xdr:row>1</xdr:row>
          <xdr:rowOff>0</xdr:rowOff>
        </xdr:from>
        <xdr:to>
          <xdr:col>30</xdr:col>
          <xdr:colOff>493200</xdr:colOff>
          <xdr:row>2</xdr:row>
          <xdr:rowOff>162000</xdr:rowOff>
        </xdr:to>
        <xdr:sp>
          <xdr:nvSpPr>
            <xdr:cNvPr id="1002" name="Button 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290520</xdr:colOff>
          <xdr:row>0</xdr:row>
          <xdr:rowOff>133560</xdr:rowOff>
        </xdr:from>
        <xdr:to>
          <xdr:col>2</xdr:col>
          <xdr:colOff>622080</xdr:colOff>
          <xdr:row>4</xdr:row>
          <xdr:rowOff>37800</xdr:rowOff>
        </xdr:to>
        <xdr:sp>
          <xdr:nvSpPr>
            <xdr:cNvPr id="1001" name="Button 1" descr="PublishE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PublishEPowerDeskDailyPrice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astPrice_1116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Top"/>
      <sheetName val="Power East Price"/>
      <sheetName val="E. Power Desk Daily Price"/>
      <sheetName val="Power Off-Peak Prices"/>
      <sheetName val="Off Peak Detail"/>
      <sheetName val="Power &amp; Gas Heat Rates"/>
      <sheetName val="Gas Curve Summary"/>
      <sheetName val="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1.56"/>
    <col collapsed="false" customWidth="true" hidden="true" outlineLevel="0" max="2" min="2" style="1" width="9.27"/>
    <col collapsed="false" customWidth="false" hidden="false" outlineLevel="0" max="4" min="3" style="1" width="9.13"/>
    <col collapsed="false" customWidth="true" hidden="false" outlineLevel="0" max="5" min="5" style="1" width="9.7"/>
    <col collapsed="false" customWidth="true" hidden="false" outlineLevel="0" max="6" min="6" style="1" width="12.42"/>
    <col collapsed="false" customWidth="true" hidden="true" outlineLevel="0" max="8" min="7" style="1" width="9.7"/>
    <col collapsed="false" customWidth="true" hidden="false" outlineLevel="0" max="9" min="9" style="1" width="12.7"/>
    <col collapsed="false" customWidth="true" hidden="true" outlineLevel="0" max="11" min="10" style="1" width="9.7"/>
    <col collapsed="false" customWidth="true" hidden="false" outlineLevel="0" max="13" min="12" style="1" width="9.7"/>
    <col collapsed="false" customWidth="true" hidden="false" outlineLevel="0" max="14" min="14" style="1" width="12.13"/>
    <col collapsed="false" customWidth="true" hidden="true" outlineLevel="0" max="16" min="15" style="1" width="9.7"/>
    <col collapsed="false" customWidth="true" hidden="false" outlineLevel="0" max="17" min="17" style="1" width="9.7"/>
    <col collapsed="false" customWidth="true" hidden="false" outlineLevel="0" max="18" min="18" style="1" width="12.56"/>
    <col collapsed="false" customWidth="true" hidden="true" outlineLevel="0" max="21" min="19" style="1" width="9.7"/>
    <col collapsed="false" customWidth="true" hidden="false" outlineLevel="0" max="26" min="22" style="1" width="9.7"/>
    <col collapsed="false" customWidth="true" hidden="true" outlineLevel="0" max="27" min="27" style="1" width="10.41"/>
    <col collapsed="false" customWidth="true" hidden="false" outlineLevel="0" max="28" min="28" style="1" width="10.7"/>
    <col collapsed="false" customWidth="true" hidden="false" outlineLevel="0" max="30" min="29" style="2" width="9.84"/>
    <col collapsed="false" customWidth="true" hidden="false" outlineLevel="0" max="31" min="31" style="3" width="14.84"/>
    <col collapsed="false" customWidth="false" hidden="false" outlineLevel="0" max="257" min="32" style="1" width="9.13"/>
  </cols>
  <sheetData>
    <row r="1" customFormat="false" ht="11.25" hidden="false" customHeight="false" outlineLevel="0" collapsed="false">
      <c r="A1" s="4" t="s">
        <v>0</v>
      </c>
      <c r="M1" s="4" t="s">
        <v>1</v>
      </c>
      <c r="N1" s="5"/>
      <c r="O1" s="6" t="s">
        <v>2</v>
      </c>
    </row>
    <row r="2" customFormat="false" ht="11.25" hidden="false" customHeight="false" outlineLevel="0" collapsed="false">
      <c r="A2" s="7" t="n">
        <v>37211</v>
      </c>
      <c r="B2" s="5"/>
      <c r="O2" s="6" t="s">
        <v>3</v>
      </c>
      <c r="AB2" s="2"/>
      <c r="AC2" s="1"/>
      <c r="AD2" s="1"/>
      <c r="AE2" s="1"/>
    </row>
    <row r="3" customFormat="false" ht="12.75" hidden="false" customHeight="true" outlineLevel="0" collapsed="false">
      <c r="AB3" s="2"/>
      <c r="AC3" s="1"/>
      <c r="AD3" s="1"/>
      <c r="AE3" s="1"/>
    </row>
    <row r="4" customFormat="false" ht="11.25" hidden="true" customHeight="false" outlineLevel="0" collapsed="false">
      <c r="A4" s="8"/>
      <c r="B4" s="5"/>
      <c r="E4" s="9" t="n">
        <v>36892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n">
        <v>37257</v>
      </c>
      <c r="W4" s="9" t="n">
        <v>37622</v>
      </c>
      <c r="X4" s="9" t="n">
        <v>37987</v>
      </c>
      <c r="Y4" s="9" t="n">
        <v>38353</v>
      </c>
      <c r="Z4" s="9" t="n">
        <v>38718</v>
      </c>
      <c r="AA4" s="10" t="n">
        <v>40179</v>
      </c>
      <c r="AB4" s="10" t="n">
        <v>40544</v>
      </c>
      <c r="AC4" s="3"/>
      <c r="AD4" s="3"/>
      <c r="AE4" s="1"/>
    </row>
    <row r="5" customFormat="false" ht="10.5" hidden="true" customHeight="true" outlineLevel="0" collapsed="false">
      <c r="A5" s="8"/>
      <c r="B5" s="5"/>
      <c r="C5" s="1" t="n">
        <v>9</v>
      </c>
      <c r="D5" s="1" t="n">
        <v>20</v>
      </c>
      <c r="AF5" s="1" t="n">
        <v>22</v>
      </c>
      <c r="AG5" s="1" t="n">
        <v>20</v>
      </c>
      <c r="AH5" s="1" t="n">
        <v>21</v>
      </c>
      <c r="AI5" s="1" t="n">
        <v>22</v>
      </c>
      <c r="AJ5" s="1" t="n">
        <v>22</v>
      </c>
      <c r="AK5" s="1" t="n">
        <v>20</v>
      </c>
      <c r="AL5" s="1" t="n">
        <v>22</v>
      </c>
      <c r="AM5" s="1" t="n">
        <v>22</v>
      </c>
      <c r="AN5" s="1" t="n">
        <v>20</v>
      </c>
      <c r="AO5" s="1" t="n">
        <v>23</v>
      </c>
      <c r="AP5" s="1" t="n">
        <v>20</v>
      </c>
      <c r="AQ5" s="1" t="n">
        <v>21</v>
      </c>
      <c r="AR5" s="1" t="n">
        <v>22</v>
      </c>
      <c r="AS5" s="1" t="n">
        <v>20</v>
      </c>
      <c r="AT5" s="1" t="n">
        <v>21</v>
      </c>
      <c r="AU5" s="1" t="n">
        <v>22</v>
      </c>
      <c r="AV5" s="1" t="n">
        <v>21</v>
      </c>
      <c r="AW5" s="1" t="n">
        <v>21</v>
      </c>
      <c r="AX5" s="1" t="n">
        <v>22</v>
      </c>
      <c r="AY5" s="1" t="n">
        <v>21</v>
      </c>
      <c r="AZ5" s="1" t="n">
        <v>21</v>
      </c>
      <c r="BA5" s="1" t="n">
        <v>23</v>
      </c>
      <c r="BB5" s="1" t="n">
        <v>19</v>
      </c>
      <c r="BC5" s="1" t="n">
        <v>22</v>
      </c>
      <c r="BD5" s="1" t="n">
        <v>21</v>
      </c>
      <c r="BE5" s="1" t="n">
        <v>20</v>
      </c>
      <c r="BF5" s="1" t="n">
        <v>23</v>
      </c>
      <c r="BG5" s="1" t="n">
        <v>22</v>
      </c>
      <c r="BH5" s="1" t="n">
        <v>20</v>
      </c>
      <c r="BI5" s="1" t="n">
        <v>22</v>
      </c>
      <c r="BJ5" s="1" t="n">
        <v>21</v>
      </c>
      <c r="BK5" s="1" t="n">
        <v>22</v>
      </c>
      <c r="BL5" s="1" t="n">
        <v>21</v>
      </c>
      <c r="BM5" s="1" t="n">
        <v>21</v>
      </c>
      <c r="BN5" s="1" t="n">
        <v>21</v>
      </c>
      <c r="BO5" s="1" t="n">
        <v>23</v>
      </c>
      <c r="BP5" s="1" t="n">
        <v>21</v>
      </c>
      <c r="BQ5" s="1" t="n">
        <v>20</v>
      </c>
      <c r="BR5" s="1" t="n">
        <v>23</v>
      </c>
      <c r="BS5" s="1" t="n">
        <v>21</v>
      </c>
      <c r="BT5" s="1" t="n">
        <v>21</v>
      </c>
      <c r="BU5" s="1" t="n">
        <v>22</v>
      </c>
      <c r="BV5" s="1" t="n">
        <v>20</v>
      </c>
      <c r="BW5" s="1" t="n">
        <v>23</v>
      </c>
      <c r="BX5" s="1" t="n">
        <v>21</v>
      </c>
      <c r="BY5" s="1" t="n">
        <v>21</v>
      </c>
      <c r="BZ5" s="1" t="n">
        <v>21</v>
      </c>
      <c r="CA5" s="1" t="n">
        <v>21</v>
      </c>
      <c r="CB5" s="1" t="n">
        <v>21</v>
      </c>
      <c r="CC5" s="1" t="n">
        <v>20</v>
      </c>
      <c r="CD5" s="1" t="n">
        <v>23</v>
      </c>
      <c r="CE5" s="1" t="n">
        <v>20</v>
      </c>
      <c r="CF5" s="1" t="n">
        <v>22</v>
      </c>
      <c r="CG5" s="1" t="n">
        <v>22</v>
      </c>
      <c r="CH5" s="1" t="n">
        <v>20</v>
      </c>
      <c r="CI5" s="1" t="n">
        <v>23</v>
      </c>
      <c r="CJ5" s="1" t="n">
        <v>20</v>
      </c>
      <c r="CK5" s="1" t="n">
        <v>22</v>
      </c>
      <c r="CL5" s="1" t="n">
        <v>21</v>
      </c>
      <c r="CM5" s="1" t="n">
        <v>20</v>
      </c>
      <c r="CN5" s="1" t="n">
        <v>22</v>
      </c>
      <c r="CO5" s="1" t="n">
        <v>20</v>
      </c>
      <c r="CP5" s="1" t="n">
        <v>22</v>
      </c>
      <c r="CQ5" s="1" t="n">
        <v>21</v>
      </c>
      <c r="CR5" s="1" t="n">
        <v>22</v>
      </c>
      <c r="CS5" s="1" t="n">
        <v>21</v>
      </c>
      <c r="CT5" s="1" t="n">
        <v>21</v>
      </c>
      <c r="CU5" s="1" t="n">
        <v>23</v>
      </c>
      <c r="CV5" s="1" t="n">
        <v>19</v>
      </c>
      <c r="CW5" s="1" t="n">
        <v>23</v>
      </c>
      <c r="CX5" s="1" t="n">
        <v>21</v>
      </c>
      <c r="CY5" s="1" t="n">
        <v>20</v>
      </c>
      <c r="CZ5" s="1" t="n">
        <v>22</v>
      </c>
      <c r="DA5" s="1" t="n">
        <v>21</v>
      </c>
      <c r="DB5" s="1" t="n">
        <v>21</v>
      </c>
      <c r="DC5" s="1" t="n">
        <v>22</v>
      </c>
      <c r="DD5" s="1" t="n">
        <v>21</v>
      </c>
      <c r="DE5" s="1" t="n">
        <v>21</v>
      </c>
      <c r="DF5" s="1" t="n">
        <v>22</v>
      </c>
      <c r="DG5" s="1" t="n">
        <v>21</v>
      </c>
      <c r="DH5" s="1" t="n">
        <v>21</v>
      </c>
      <c r="DI5" s="1" t="n">
        <v>23</v>
      </c>
      <c r="DJ5" s="1" t="n">
        <v>19</v>
      </c>
      <c r="DK5" s="1" t="n">
        <v>22</v>
      </c>
      <c r="DL5" s="1" t="n">
        <v>21</v>
      </c>
      <c r="DM5" s="1" t="n">
        <v>20</v>
      </c>
      <c r="DN5" s="1" t="n">
        <v>22</v>
      </c>
      <c r="DO5" s="1" t="n">
        <v>22</v>
      </c>
      <c r="DP5" s="1" t="n">
        <v>20</v>
      </c>
      <c r="DQ5" s="1" t="n">
        <v>22</v>
      </c>
      <c r="DR5" s="1" t="n">
        <v>22</v>
      </c>
      <c r="DS5" s="1" t="n">
        <v>21</v>
      </c>
      <c r="DT5" s="1" t="n">
        <v>21</v>
      </c>
      <c r="DU5" s="1" t="n">
        <v>22</v>
      </c>
      <c r="DV5" s="1" t="n">
        <v>20</v>
      </c>
      <c r="DW5" s="1" t="n">
        <v>22</v>
      </c>
      <c r="DX5" s="1" t="n">
        <v>20</v>
      </c>
      <c r="DY5" s="1" t="n">
        <v>20</v>
      </c>
      <c r="DZ5" s="1" t="n">
        <v>23</v>
      </c>
      <c r="EA5" s="1" t="n">
        <v>22</v>
      </c>
      <c r="EB5" s="1" t="n">
        <v>20</v>
      </c>
      <c r="EC5" s="1" t="n">
        <v>22</v>
      </c>
      <c r="ED5" s="1" t="n">
        <v>21</v>
      </c>
      <c r="EE5" s="1" t="n">
        <v>22</v>
      </c>
      <c r="EF5" s="1" t="n">
        <v>21</v>
      </c>
      <c r="EG5" s="1" t="n">
        <v>21</v>
      </c>
      <c r="EH5" s="1" t="n">
        <v>21</v>
      </c>
      <c r="EI5" s="1" t="n">
        <v>23</v>
      </c>
    </row>
    <row r="6" customFormat="false" ht="10.5" hidden="false" customHeight="true" outlineLevel="0" collapsed="false">
      <c r="A6" s="11" t="n">
        <v>37211</v>
      </c>
    </row>
    <row r="7" customFormat="false" ht="10.5" hidden="true" customHeight="true" outlineLevel="0" collapsed="false">
      <c r="C7" s="12" t="n">
        <v>37196</v>
      </c>
      <c r="D7" s="12" t="n">
        <v>37226</v>
      </c>
      <c r="E7" s="13"/>
      <c r="F7" s="13"/>
      <c r="G7" s="12" t="n">
        <v>37622</v>
      </c>
      <c r="H7" s="12" t="n">
        <v>37288</v>
      </c>
      <c r="I7" s="13"/>
      <c r="J7" s="12" t="n">
        <v>37316</v>
      </c>
      <c r="K7" s="12" t="n">
        <v>37347</v>
      </c>
      <c r="L7" s="12" t="n">
        <v>37377</v>
      </c>
      <c r="M7" s="12" t="n">
        <v>37408</v>
      </c>
      <c r="N7" s="13"/>
      <c r="O7" s="12" t="n">
        <v>37438</v>
      </c>
      <c r="P7" s="12" t="n">
        <v>37469</v>
      </c>
      <c r="Q7" s="12" t="n">
        <v>37500</v>
      </c>
      <c r="R7" s="13"/>
      <c r="S7" s="12" t="n">
        <v>37530</v>
      </c>
      <c r="T7" s="12" t="n">
        <v>37561</v>
      </c>
      <c r="U7" s="12" t="n">
        <v>37591</v>
      </c>
      <c r="V7" s="12"/>
      <c r="W7" s="12" t="s">
        <v>4</v>
      </c>
      <c r="X7" s="12"/>
      <c r="Y7" s="12"/>
      <c r="Z7" s="12"/>
      <c r="AA7" s="14"/>
      <c r="AF7" s="10" t="n">
        <v>37257</v>
      </c>
      <c r="AG7" s="10" t="n">
        <v>37288</v>
      </c>
      <c r="AH7" s="10" t="n">
        <v>37316</v>
      </c>
      <c r="AI7" s="10" t="n">
        <v>37347</v>
      </c>
      <c r="AJ7" s="10" t="n">
        <v>37377</v>
      </c>
      <c r="AK7" s="10" t="n">
        <v>37408</v>
      </c>
      <c r="AL7" s="10" t="n">
        <v>37438</v>
      </c>
      <c r="AM7" s="10" t="n">
        <v>37469</v>
      </c>
      <c r="AN7" s="10" t="n">
        <v>37500</v>
      </c>
      <c r="AO7" s="10" t="n">
        <v>37530</v>
      </c>
      <c r="AP7" s="10" t="n">
        <v>37561</v>
      </c>
      <c r="AQ7" s="10" t="n">
        <v>37591</v>
      </c>
      <c r="AR7" s="10" t="n">
        <v>37622</v>
      </c>
      <c r="AS7" s="10" t="n">
        <v>37653</v>
      </c>
      <c r="AT7" s="10" t="n">
        <v>37681</v>
      </c>
      <c r="AU7" s="10" t="n">
        <v>37712</v>
      </c>
      <c r="AV7" s="10" t="n">
        <v>37742</v>
      </c>
      <c r="AW7" s="10" t="n">
        <v>37773</v>
      </c>
      <c r="AX7" s="10" t="n">
        <v>37803</v>
      </c>
      <c r="AY7" s="10" t="n">
        <v>37834</v>
      </c>
      <c r="AZ7" s="10" t="n">
        <v>37865</v>
      </c>
      <c r="BA7" s="10" t="n">
        <v>37895</v>
      </c>
      <c r="BB7" s="10" t="n">
        <v>37926</v>
      </c>
      <c r="BC7" s="10" t="n">
        <v>37956</v>
      </c>
      <c r="BD7" s="10" t="n">
        <v>37987</v>
      </c>
      <c r="BE7" s="10" t="n">
        <v>38018</v>
      </c>
      <c r="BF7" s="10" t="n">
        <v>38047</v>
      </c>
      <c r="BG7" s="10" t="n">
        <v>38078</v>
      </c>
      <c r="BH7" s="10" t="n">
        <v>38108</v>
      </c>
      <c r="BI7" s="10" t="n">
        <v>38139</v>
      </c>
      <c r="BJ7" s="10" t="n">
        <v>38169</v>
      </c>
      <c r="BK7" s="10" t="n">
        <v>38200</v>
      </c>
      <c r="BL7" s="10" t="n">
        <v>38231</v>
      </c>
      <c r="BM7" s="10" t="n">
        <v>38261</v>
      </c>
      <c r="BN7" s="10" t="n">
        <v>38292</v>
      </c>
      <c r="BO7" s="10" t="n">
        <v>38322</v>
      </c>
      <c r="BP7" s="10" t="n">
        <v>38353</v>
      </c>
      <c r="BQ7" s="10" t="n">
        <v>38384</v>
      </c>
      <c r="BR7" s="10" t="n">
        <v>38412</v>
      </c>
      <c r="BS7" s="10" t="n">
        <v>38443</v>
      </c>
      <c r="BT7" s="10" t="n">
        <v>38473</v>
      </c>
      <c r="BU7" s="10" t="n">
        <v>38504</v>
      </c>
      <c r="BV7" s="10" t="n">
        <v>38534</v>
      </c>
      <c r="BW7" s="10" t="n">
        <v>38565</v>
      </c>
      <c r="BX7" s="10" t="n">
        <v>38596</v>
      </c>
      <c r="BY7" s="10" t="n">
        <v>38626</v>
      </c>
      <c r="BZ7" s="10" t="n">
        <v>38657</v>
      </c>
      <c r="CA7" s="10" t="n">
        <v>38687</v>
      </c>
      <c r="CB7" s="10" t="n">
        <v>38718</v>
      </c>
      <c r="CC7" s="10" t="n">
        <v>38749</v>
      </c>
      <c r="CD7" s="10" t="n">
        <v>38777</v>
      </c>
      <c r="CE7" s="10" t="n">
        <v>38808</v>
      </c>
      <c r="CF7" s="10" t="n">
        <v>38838</v>
      </c>
      <c r="CG7" s="10" t="n">
        <v>38869</v>
      </c>
      <c r="CH7" s="10" t="n">
        <v>38899</v>
      </c>
      <c r="CI7" s="10" t="n">
        <v>38930</v>
      </c>
      <c r="CJ7" s="10" t="n">
        <v>38961</v>
      </c>
      <c r="CK7" s="10" t="n">
        <v>38991</v>
      </c>
      <c r="CL7" s="10" t="n">
        <v>39022</v>
      </c>
      <c r="CM7" s="10" t="n">
        <v>39052</v>
      </c>
      <c r="CN7" s="10" t="n">
        <v>39083</v>
      </c>
      <c r="CO7" s="10" t="n">
        <v>39114</v>
      </c>
      <c r="CP7" s="10" t="n">
        <v>39142</v>
      </c>
      <c r="CQ7" s="10" t="n">
        <v>39173</v>
      </c>
      <c r="CR7" s="10" t="n">
        <v>39203</v>
      </c>
      <c r="CS7" s="10" t="n">
        <v>39234</v>
      </c>
      <c r="CT7" s="10" t="n">
        <v>39264</v>
      </c>
      <c r="CU7" s="10" t="n">
        <v>39295</v>
      </c>
      <c r="CV7" s="10" t="n">
        <v>39326</v>
      </c>
      <c r="CW7" s="10" t="n">
        <v>39356</v>
      </c>
      <c r="CX7" s="10" t="n">
        <v>39387</v>
      </c>
      <c r="CY7" s="10" t="n">
        <v>39417</v>
      </c>
      <c r="CZ7" s="10" t="n">
        <v>39448</v>
      </c>
      <c r="DA7" s="10" t="n">
        <v>39479</v>
      </c>
      <c r="DB7" s="10" t="n">
        <v>39508</v>
      </c>
      <c r="DC7" s="10" t="n">
        <v>39539</v>
      </c>
      <c r="DD7" s="10" t="n">
        <v>39569</v>
      </c>
      <c r="DE7" s="10" t="n">
        <v>39600</v>
      </c>
      <c r="DF7" s="10" t="n">
        <v>39630</v>
      </c>
      <c r="DG7" s="10" t="n">
        <v>39661</v>
      </c>
      <c r="DH7" s="10" t="n">
        <v>39692</v>
      </c>
      <c r="DI7" s="10" t="n">
        <v>39722</v>
      </c>
      <c r="DJ7" s="10" t="n">
        <v>39753</v>
      </c>
      <c r="DK7" s="10" t="n">
        <v>39783</v>
      </c>
      <c r="DL7" s="10" t="n">
        <v>39814</v>
      </c>
      <c r="DM7" s="10" t="n">
        <v>39845</v>
      </c>
      <c r="DN7" s="10" t="n">
        <v>39873</v>
      </c>
      <c r="DO7" s="10" t="n">
        <v>39904</v>
      </c>
      <c r="DP7" s="10" t="n">
        <v>39934</v>
      </c>
      <c r="DQ7" s="10" t="n">
        <v>39965</v>
      </c>
      <c r="DR7" s="10" t="n">
        <v>39995</v>
      </c>
      <c r="DS7" s="10" t="n">
        <v>40026</v>
      </c>
      <c r="DT7" s="10" t="n">
        <v>40057</v>
      </c>
      <c r="DU7" s="10" t="n">
        <v>40087</v>
      </c>
      <c r="DV7" s="10" t="n">
        <v>40118</v>
      </c>
      <c r="DW7" s="10" t="n">
        <v>40148</v>
      </c>
      <c r="DX7" s="10" t="n">
        <v>40179</v>
      </c>
      <c r="DY7" s="10" t="n">
        <v>40210</v>
      </c>
      <c r="DZ7" s="10" t="n">
        <v>40238</v>
      </c>
      <c r="EA7" s="10" t="n">
        <v>40269</v>
      </c>
      <c r="EB7" s="10" t="n">
        <v>40299</v>
      </c>
      <c r="EC7" s="10" t="n">
        <v>40330</v>
      </c>
      <c r="ED7" s="10" t="n">
        <v>40360</v>
      </c>
      <c r="EE7" s="10" t="n">
        <v>40391</v>
      </c>
      <c r="EF7" s="10" t="n">
        <v>40422</v>
      </c>
      <c r="EG7" s="10" t="n">
        <v>40452</v>
      </c>
      <c r="EH7" s="10" t="n">
        <v>40483</v>
      </c>
      <c r="EI7" s="10" t="n">
        <v>40513</v>
      </c>
    </row>
    <row r="8" customFormat="false" ht="15.75" hidden="false" customHeight="true" outlineLevel="0" collapsed="false">
      <c r="A8" s="15"/>
      <c r="B8" s="16"/>
      <c r="C8" s="17" t="s">
        <v>5</v>
      </c>
      <c r="D8" s="17" t="s">
        <v>6</v>
      </c>
      <c r="E8" s="18" t="s">
        <v>7</v>
      </c>
      <c r="F8" s="19" t="s">
        <v>8</v>
      </c>
      <c r="G8" s="20" t="n">
        <v>37257</v>
      </c>
      <c r="H8" s="20" t="n">
        <v>37288</v>
      </c>
      <c r="I8" s="19" t="s">
        <v>9</v>
      </c>
      <c r="J8" s="20" t="n">
        <v>37316</v>
      </c>
      <c r="K8" s="20" t="n">
        <v>37347</v>
      </c>
      <c r="L8" s="20" t="n">
        <v>37377</v>
      </c>
      <c r="M8" s="20" t="n">
        <v>37408</v>
      </c>
      <c r="N8" s="21" t="s">
        <v>10</v>
      </c>
      <c r="O8" s="20" t="n">
        <v>37438</v>
      </c>
      <c r="P8" s="20" t="n">
        <v>37469</v>
      </c>
      <c r="Q8" s="20" t="n">
        <v>37500</v>
      </c>
      <c r="R8" s="21" t="s">
        <v>11</v>
      </c>
      <c r="S8" s="20" t="n">
        <v>37530</v>
      </c>
      <c r="T8" s="22" t="n">
        <v>37561</v>
      </c>
      <c r="U8" s="22" t="n">
        <v>37591</v>
      </c>
      <c r="V8" s="17" t="s">
        <v>12</v>
      </c>
      <c r="W8" s="23" t="s">
        <v>4</v>
      </c>
      <c r="X8" s="18" t="s">
        <v>13</v>
      </c>
      <c r="Y8" s="18" t="s">
        <v>14</v>
      </c>
      <c r="Z8" s="18" t="s">
        <v>15</v>
      </c>
      <c r="AA8" s="23" t="s">
        <v>16</v>
      </c>
      <c r="AB8" s="24" t="s">
        <v>17</v>
      </c>
      <c r="AC8" s="24"/>
      <c r="AD8" s="24"/>
      <c r="AE8" s="25"/>
      <c r="AF8" s="26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3.7" hidden="false" customHeight="true" outlineLevel="0" collapsed="false">
      <c r="A9" s="28" t="s">
        <v>18</v>
      </c>
      <c r="B9" s="29" t="s">
        <v>19</v>
      </c>
      <c r="C9" s="30" t="n">
        <v>0.43</v>
      </c>
      <c r="D9" s="30" t="n">
        <v>0.427750002145767</v>
      </c>
      <c r="E9" s="31" t="n">
        <v>0.428448277341908</v>
      </c>
      <c r="F9" s="30" t="n">
        <v>1.93</v>
      </c>
      <c r="G9" s="30" t="n">
        <v>1.93</v>
      </c>
      <c r="H9" s="30" t="n">
        <v>1.93</v>
      </c>
      <c r="I9" s="30" t="n">
        <v>2.1775</v>
      </c>
      <c r="J9" s="30" t="n">
        <v>1.925</v>
      </c>
      <c r="K9" s="30" t="n">
        <v>2.43</v>
      </c>
      <c r="L9" s="30" t="n">
        <v>2.43</v>
      </c>
      <c r="M9" s="30" t="n">
        <v>6.37</v>
      </c>
      <c r="N9" s="30" t="n">
        <v>6.37</v>
      </c>
      <c r="O9" s="32" t="n">
        <v>6.37</v>
      </c>
      <c r="P9" s="30" t="n">
        <v>6.37</v>
      </c>
      <c r="Q9" s="30" t="n">
        <v>1.925</v>
      </c>
      <c r="R9" s="30" t="n">
        <v>1.92666666666667</v>
      </c>
      <c r="S9" s="30" t="n">
        <v>1.93</v>
      </c>
      <c r="T9" s="33" t="n">
        <v>1.925</v>
      </c>
      <c r="U9" s="33" t="n">
        <v>1.925</v>
      </c>
      <c r="V9" s="34" t="n">
        <v>3.12901960784314</v>
      </c>
      <c r="W9" s="31" t="n">
        <v>3.12703921568627</v>
      </c>
      <c r="X9" s="31" t="n">
        <v>3.13295719844358</v>
      </c>
      <c r="Y9" s="31" t="n">
        <v>3.14243137254902</v>
      </c>
      <c r="Z9" s="31" t="n">
        <v>3.1590438247012</v>
      </c>
      <c r="AA9" s="35" t="n">
        <v>3.13456862745098</v>
      </c>
      <c r="AB9" s="36" t="n">
        <v>3.10242372154831</v>
      </c>
      <c r="AC9" s="37"/>
      <c r="AD9" s="37"/>
      <c r="AE9" s="38"/>
      <c r="AF9" s="32" t="n">
        <v>1.93</v>
      </c>
      <c r="AG9" s="32" t="n">
        <v>1.93</v>
      </c>
      <c r="AH9" s="32" t="n">
        <v>1.925</v>
      </c>
      <c r="AI9" s="32" t="n">
        <v>2.43</v>
      </c>
      <c r="AJ9" s="32" t="n">
        <v>2.43</v>
      </c>
      <c r="AK9" s="32" t="n">
        <v>6.37</v>
      </c>
      <c r="AL9" s="32" t="n">
        <v>6.37</v>
      </c>
      <c r="AM9" s="32" t="n">
        <v>6.37</v>
      </c>
      <c r="AN9" s="32" t="n">
        <v>1.925</v>
      </c>
      <c r="AO9" s="32" t="n">
        <v>1.93</v>
      </c>
      <c r="AP9" s="32" t="n">
        <v>1.925</v>
      </c>
      <c r="AQ9" s="32" t="n">
        <v>1.925</v>
      </c>
      <c r="AR9" s="32" t="n">
        <v>1.93</v>
      </c>
      <c r="AS9" s="32" t="n">
        <v>1.93</v>
      </c>
      <c r="AT9" s="32" t="n">
        <v>1.925</v>
      </c>
      <c r="AU9" s="32" t="n">
        <v>2.43</v>
      </c>
      <c r="AV9" s="32" t="n">
        <v>2.43</v>
      </c>
      <c r="AW9" s="32" t="n">
        <v>6.37</v>
      </c>
      <c r="AX9" s="32" t="n">
        <v>6.37</v>
      </c>
      <c r="AY9" s="32" t="n">
        <v>6.37</v>
      </c>
      <c r="AZ9" s="32" t="n">
        <v>1.925</v>
      </c>
      <c r="BA9" s="32" t="n">
        <v>1.93</v>
      </c>
      <c r="BB9" s="32" t="n">
        <v>1.925</v>
      </c>
      <c r="BC9" s="32" t="n">
        <v>1.925</v>
      </c>
      <c r="BD9" s="32" t="n">
        <v>1.93</v>
      </c>
      <c r="BE9" s="32" t="n">
        <v>1.93</v>
      </c>
      <c r="BF9" s="32" t="n">
        <v>1.925</v>
      </c>
      <c r="BG9" s="32" t="n">
        <v>2.43</v>
      </c>
      <c r="BH9" s="32" t="n">
        <v>2.43</v>
      </c>
      <c r="BI9" s="32" t="n">
        <v>6.37</v>
      </c>
      <c r="BJ9" s="32" t="n">
        <v>6.37</v>
      </c>
      <c r="BK9" s="32" t="n">
        <v>6.37</v>
      </c>
      <c r="BL9" s="32" t="n">
        <v>1.925</v>
      </c>
      <c r="BM9" s="32" t="n">
        <v>1.93</v>
      </c>
      <c r="BN9" s="32" t="n">
        <v>1.925</v>
      </c>
      <c r="BO9" s="32" t="n">
        <v>1.925</v>
      </c>
      <c r="BP9" s="32" t="n">
        <v>1.93</v>
      </c>
      <c r="BQ9" s="32" t="n">
        <v>1.93</v>
      </c>
      <c r="BR9" s="32" t="n">
        <v>1.925</v>
      </c>
      <c r="BS9" s="32" t="n">
        <v>2.43</v>
      </c>
      <c r="BT9" s="32" t="n">
        <v>2.43</v>
      </c>
      <c r="BU9" s="32" t="n">
        <v>6.37</v>
      </c>
      <c r="BV9" s="32" t="n">
        <v>6.37</v>
      </c>
      <c r="BW9" s="32" t="n">
        <v>6.37</v>
      </c>
      <c r="BX9" s="32" t="n">
        <v>1.925</v>
      </c>
      <c r="BY9" s="32" t="n">
        <v>1.93</v>
      </c>
      <c r="BZ9" s="32" t="n">
        <v>1.925</v>
      </c>
      <c r="CA9" s="32" t="n">
        <v>1.925</v>
      </c>
      <c r="CB9" s="32" t="n">
        <v>1.93</v>
      </c>
      <c r="CC9" s="32" t="n">
        <v>1.93</v>
      </c>
      <c r="CD9" s="32" t="n">
        <v>1.925</v>
      </c>
      <c r="CE9" s="32" t="n">
        <v>2.43</v>
      </c>
      <c r="CF9" s="32" t="n">
        <v>2.43</v>
      </c>
      <c r="CG9" s="32" t="n">
        <v>6.37</v>
      </c>
      <c r="CH9" s="32" t="n">
        <v>6.37</v>
      </c>
      <c r="CI9" s="32" t="n">
        <v>6.37</v>
      </c>
      <c r="CJ9" s="32" t="n">
        <v>1.925</v>
      </c>
      <c r="CK9" s="32" t="n">
        <v>1.93</v>
      </c>
      <c r="CL9" s="32" t="n">
        <v>1.925</v>
      </c>
      <c r="CM9" s="32" t="n">
        <v>1.925</v>
      </c>
      <c r="CN9" s="32" t="n">
        <v>1.93</v>
      </c>
      <c r="CO9" s="32" t="n">
        <v>1.93</v>
      </c>
      <c r="CP9" s="32" t="n">
        <v>1.925</v>
      </c>
      <c r="CQ9" s="32" t="n">
        <v>2.43</v>
      </c>
      <c r="CR9" s="32" t="n">
        <v>2.43</v>
      </c>
      <c r="CS9" s="32" t="n">
        <v>6.37</v>
      </c>
      <c r="CT9" s="32" t="n">
        <v>6.37</v>
      </c>
      <c r="CU9" s="32" t="n">
        <v>6.37</v>
      </c>
      <c r="CV9" s="32" t="n">
        <v>1.925</v>
      </c>
      <c r="CW9" s="32" t="n">
        <v>1.93</v>
      </c>
      <c r="CX9" s="32" t="n">
        <v>1.925</v>
      </c>
      <c r="CY9" s="32" t="n">
        <v>1.925</v>
      </c>
      <c r="CZ9" s="32" t="n">
        <v>1.93</v>
      </c>
      <c r="DA9" s="32" t="n">
        <v>1.93</v>
      </c>
      <c r="DB9" s="32" t="n">
        <v>1.925</v>
      </c>
      <c r="DC9" s="32" t="n">
        <v>2.43</v>
      </c>
      <c r="DD9" s="32" t="n">
        <v>2.43</v>
      </c>
      <c r="DE9" s="32" t="n">
        <v>6.37</v>
      </c>
      <c r="DF9" s="32" t="n">
        <v>6.37</v>
      </c>
      <c r="DG9" s="32" t="n">
        <v>6.37</v>
      </c>
      <c r="DH9" s="32" t="n">
        <v>1.925</v>
      </c>
      <c r="DI9" s="32" t="n">
        <v>1.93</v>
      </c>
      <c r="DJ9" s="32" t="n">
        <v>1.925</v>
      </c>
      <c r="DK9" s="32" t="n">
        <v>1.925</v>
      </c>
      <c r="DL9" s="32" t="n">
        <v>1.93</v>
      </c>
      <c r="DM9" s="32" t="n">
        <v>1.93</v>
      </c>
      <c r="DN9" s="32" t="n">
        <v>1.925</v>
      </c>
      <c r="DO9" s="32" t="n">
        <v>2.43</v>
      </c>
      <c r="DP9" s="32" t="n">
        <v>2.43</v>
      </c>
      <c r="DQ9" s="32" t="n">
        <v>6.37</v>
      </c>
      <c r="DR9" s="32" t="n">
        <v>6.37</v>
      </c>
      <c r="DS9" s="32" t="n">
        <v>6.37</v>
      </c>
      <c r="DT9" s="32" t="n">
        <v>1.925</v>
      </c>
      <c r="DU9" s="32" t="n">
        <v>1.93</v>
      </c>
      <c r="DV9" s="32" t="n">
        <v>1.925</v>
      </c>
      <c r="DW9" s="32" t="n">
        <v>1.925</v>
      </c>
      <c r="DX9" s="32" t="n">
        <v>1.93</v>
      </c>
      <c r="DY9" s="32" t="n">
        <v>1.93</v>
      </c>
      <c r="DZ9" s="32" t="n">
        <v>1.925</v>
      </c>
      <c r="EA9" s="32" t="n">
        <v>2.43</v>
      </c>
      <c r="EB9" s="32" t="n">
        <v>2.43</v>
      </c>
      <c r="EC9" s="32" t="n">
        <v>6.37</v>
      </c>
      <c r="ED9" s="32" t="n">
        <v>6.37</v>
      </c>
      <c r="EE9" s="32" t="n">
        <v>6.37</v>
      </c>
      <c r="EF9" s="32" t="n">
        <v>1.925</v>
      </c>
      <c r="EG9" s="32" t="n">
        <v>1.93</v>
      </c>
      <c r="EH9" s="32" t="n">
        <v>1.925</v>
      </c>
      <c r="EI9" s="32" t="n">
        <v>1.925</v>
      </c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3.7" hidden="false" customHeight="true" outlineLevel="0" collapsed="false">
      <c r="A10" s="39" t="s">
        <v>20</v>
      </c>
      <c r="B10" s="40" t="s">
        <v>21</v>
      </c>
      <c r="C10" s="32" t="n">
        <v>0.62</v>
      </c>
      <c r="D10" s="32" t="n">
        <v>0.620000001430512</v>
      </c>
      <c r="E10" s="31" t="n">
        <v>0.62000000098656</v>
      </c>
      <c r="F10" s="32" t="n">
        <v>1.12</v>
      </c>
      <c r="G10" s="32" t="n">
        <v>1.12</v>
      </c>
      <c r="H10" s="32" t="n">
        <v>1.12</v>
      </c>
      <c r="I10" s="32" t="n">
        <v>1.12</v>
      </c>
      <c r="J10" s="32" t="n">
        <v>1.12</v>
      </c>
      <c r="K10" s="32" t="n">
        <v>1.12</v>
      </c>
      <c r="L10" s="32" t="n">
        <v>1.12</v>
      </c>
      <c r="M10" s="32" t="n">
        <v>5.09</v>
      </c>
      <c r="N10" s="32" t="n">
        <v>5.09</v>
      </c>
      <c r="O10" s="32" t="n">
        <v>5.09</v>
      </c>
      <c r="P10" s="32" t="n">
        <v>5.09</v>
      </c>
      <c r="Q10" s="32" t="n">
        <v>1.12</v>
      </c>
      <c r="R10" s="32" t="n">
        <v>1.12</v>
      </c>
      <c r="S10" s="32" t="n">
        <v>1.12</v>
      </c>
      <c r="T10" s="41" t="n">
        <v>1.12</v>
      </c>
      <c r="U10" s="41" t="n">
        <v>1.12</v>
      </c>
      <c r="V10" s="31" t="n">
        <v>2.11639215686275</v>
      </c>
      <c r="W10" s="31" t="n">
        <v>2.11639215686275</v>
      </c>
      <c r="X10" s="31" t="n">
        <v>2.12408560311284</v>
      </c>
      <c r="Y10" s="31" t="n">
        <v>2.13196078431373</v>
      </c>
      <c r="Z10" s="31" t="n">
        <v>2.14492430278885</v>
      </c>
      <c r="AA10" s="35" t="n">
        <v>2.12078431372549</v>
      </c>
      <c r="AB10" s="42" t="n">
        <v>2.10669531586962</v>
      </c>
      <c r="AC10" s="37"/>
      <c r="AD10" s="37"/>
      <c r="AE10" s="38"/>
      <c r="AF10" s="43" t="n">
        <v>1.12</v>
      </c>
      <c r="AG10" s="43" t="n">
        <v>1.12</v>
      </c>
      <c r="AH10" s="43" t="n">
        <v>1.12</v>
      </c>
      <c r="AI10" s="43" t="n">
        <v>1.12</v>
      </c>
      <c r="AJ10" s="43" t="n">
        <v>1.12</v>
      </c>
      <c r="AK10" s="43" t="n">
        <v>5.09</v>
      </c>
      <c r="AL10" s="43" t="n">
        <v>5.09</v>
      </c>
      <c r="AM10" s="43" t="n">
        <v>5.09</v>
      </c>
      <c r="AN10" s="43" t="n">
        <v>1.12</v>
      </c>
      <c r="AO10" s="43" t="n">
        <v>1.12</v>
      </c>
      <c r="AP10" s="43" t="n">
        <v>1.12</v>
      </c>
      <c r="AQ10" s="43" t="n">
        <v>1.12</v>
      </c>
      <c r="AR10" s="43" t="n">
        <v>1.12</v>
      </c>
      <c r="AS10" s="43" t="n">
        <v>1.12</v>
      </c>
      <c r="AT10" s="43" t="n">
        <v>1.12</v>
      </c>
      <c r="AU10" s="43" t="n">
        <v>1.12</v>
      </c>
      <c r="AV10" s="43" t="n">
        <v>1.12</v>
      </c>
      <c r="AW10" s="43" t="n">
        <v>5.09</v>
      </c>
      <c r="AX10" s="43" t="n">
        <v>5.09</v>
      </c>
      <c r="AY10" s="43" t="n">
        <v>5.09</v>
      </c>
      <c r="AZ10" s="43" t="n">
        <v>1.12</v>
      </c>
      <c r="BA10" s="43" t="n">
        <v>1.12</v>
      </c>
      <c r="BB10" s="43" t="n">
        <v>1.12</v>
      </c>
      <c r="BC10" s="43" t="n">
        <v>1.12</v>
      </c>
      <c r="BD10" s="43" t="n">
        <v>1.12</v>
      </c>
      <c r="BE10" s="43" t="n">
        <v>1.12</v>
      </c>
      <c r="BF10" s="43" t="n">
        <v>1.12</v>
      </c>
      <c r="BG10" s="43" t="n">
        <v>1.12</v>
      </c>
      <c r="BH10" s="43" t="n">
        <v>1.12</v>
      </c>
      <c r="BI10" s="43" t="n">
        <v>5.09</v>
      </c>
      <c r="BJ10" s="43" t="n">
        <v>5.09</v>
      </c>
      <c r="BK10" s="43" t="n">
        <v>5.09</v>
      </c>
      <c r="BL10" s="43" t="n">
        <v>1.12</v>
      </c>
      <c r="BM10" s="43" t="n">
        <v>1.12</v>
      </c>
      <c r="BN10" s="43" t="n">
        <v>1.12</v>
      </c>
      <c r="BO10" s="43" t="n">
        <v>1.12</v>
      </c>
      <c r="BP10" s="43" t="n">
        <v>1.12</v>
      </c>
      <c r="BQ10" s="43" t="n">
        <v>1.12</v>
      </c>
      <c r="BR10" s="43" t="n">
        <v>1.12</v>
      </c>
      <c r="BS10" s="43" t="n">
        <v>1.12</v>
      </c>
      <c r="BT10" s="43" t="n">
        <v>1.12</v>
      </c>
      <c r="BU10" s="43" t="n">
        <v>5.09</v>
      </c>
      <c r="BV10" s="43" t="n">
        <v>5.09</v>
      </c>
      <c r="BW10" s="43" t="n">
        <v>5.09</v>
      </c>
      <c r="BX10" s="43" t="n">
        <v>1.12</v>
      </c>
      <c r="BY10" s="43" t="n">
        <v>1.12</v>
      </c>
      <c r="BZ10" s="43" t="n">
        <v>1.12</v>
      </c>
      <c r="CA10" s="43" t="n">
        <v>1.12</v>
      </c>
      <c r="CB10" s="43" t="n">
        <v>1.12</v>
      </c>
      <c r="CC10" s="43" t="n">
        <v>1.12</v>
      </c>
      <c r="CD10" s="43" t="n">
        <v>1.12</v>
      </c>
      <c r="CE10" s="43" t="n">
        <v>1.12</v>
      </c>
      <c r="CF10" s="43" t="n">
        <v>1.12</v>
      </c>
      <c r="CG10" s="43" t="n">
        <v>5.09</v>
      </c>
      <c r="CH10" s="43" t="n">
        <v>5.09</v>
      </c>
      <c r="CI10" s="43" t="n">
        <v>5.09</v>
      </c>
      <c r="CJ10" s="43" t="n">
        <v>1.12</v>
      </c>
      <c r="CK10" s="43" t="n">
        <v>1.12</v>
      </c>
      <c r="CL10" s="43" t="n">
        <v>1.12</v>
      </c>
      <c r="CM10" s="43" t="n">
        <v>1.12</v>
      </c>
      <c r="CN10" s="43" t="n">
        <v>1.12</v>
      </c>
      <c r="CO10" s="43" t="n">
        <v>1.12</v>
      </c>
      <c r="CP10" s="43" t="n">
        <v>1.12</v>
      </c>
      <c r="CQ10" s="43" t="n">
        <v>1.12</v>
      </c>
      <c r="CR10" s="43" t="n">
        <v>1.12</v>
      </c>
      <c r="CS10" s="43" t="n">
        <v>5.09</v>
      </c>
      <c r="CT10" s="43" t="n">
        <v>5.09</v>
      </c>
      <c r="CU10" s="43" t="n">
        <v>5.09</v>
      </c>
      <c r="CV10" s="43" t="n">
        <v>1.12</v>
      </c>
      <c r="CW10" s="43" t="n">
        <v>1.12</v>
      </c>
      <c r="CX10" s="43" t="n">
        <v>1.12</v>
      </c>
      <c r="CY10" s="43" t="n">
        <v>1.12</v>
      </c>
      <c r="CZ10" s="43" t="n">
        <v>1.12</v>
      </c>
      <c r="DA10" s="43" t="n">
        <v>1.12</v>
      </c>
      <c r="DB10" s="43" t="n">
        <v>1.12</v>
      </c>
      <c r="DC10" s="43" t="n">
        <v>1.12</v>
      </c>
      <c r="DD10" s="43" t="n">
        <v>1.12</v>
      </c>
      <c r="DE10" s="43" t="n">
        <v>5.09</v>
      </c>
      <c r="DF10" s="43" t="n">
        <v>5.09</v>
      </c>
      <c r="DG10" s="43" t="n">
        <v>5.09</v>
      </c>
      <c r="DH10" s="43" t="n">
        <v>1.12</v>
      </c>
      <c r="DI10" s="43" t="n">
        <v>1.12</v>
      </c>
      <c r="DJ10" s="43" t="n">
        <v>1.12</v>
      </c>
      <c r="DK10" s="43" t="n">
        <v>1.12</v>
      </c>
      <c r="DL10" s="43" t="n">
        <v>1.12</v>
      </c>
      <c r="DM10" s="43" t="n">
        <v>1.12</v>
      </c>
      <c r="DN10" s="43" t="n">
        <v>1.12</v>
      </c>
      <c r="DO10" s="43" t="n">
        <v>1.12</v>
      </c>
      <c r="DP10" s="43" t="n">
        <v>1.12</v>
      </c>
      <c r="DQ10" s="43" t="n">
        <v>5.09</v>
      </c>
      <c r="DR10" s="43" t="n">
        <v>5.09</v>
      </c>
      <c r="DS10" s="43" t="n">
        <v>5.09</v>
      </c>
      <c r="DT10" s="43" t="n">
        <v>1.12</v>
      </c>
      <c r="DU10" s="43" t="n">
        <v>1.12</v>
      </c>
      <c r="DV10" s="43" t="n">
        <v>1.12</v>
      </c>
      <c r="DW10" s="43" t="n">
        <v>1.12</v>
      </c>
      <c r="DX10" s="43" t="n">
        <v>1.12</v>
      </c>
      <c r="DY10" s="43" t="n">
        <v>1.12</v>
      </c>
      <c r="DZ10" s="43" t="n">
        <v>1.12</v>
      </c>
      <c r="EA10" s="43" t="n">
        <v>1.12</v>
      </c>
      <c r="EB10" s="43" t="n">
        <v>1.12</v>
      </c>
      <c r="EC10" s="43" t="n">
        <v>5.09</v>
      </c>
      <c r="ED10" s="43" t="n">
        <v>5.09</v>
      </c>
      <c r="EE10" s="43" t="n">
        <v>5.09</v>
      </c>
      <c r="EF10" s="43" t="n">
        <v>1.12</v>
      </c>
      <c r="EG10" s="43" t="n">
        <v>1.12</v>
      </c>
      <c r="EH10" s="43" t="n">
        <v>1.12</v>
      </c>
      <c r="EI10" s="43" t="n">
        <v>1.12</v>
      </c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3.7" hidden="false" customHeight="true" outlineLevel="0" collapsed="false">
      <c r="A11" s="39" t="s">
        <v>22</v>
      </c>
      <c r="B11" s="29"/>
      <c r="C11" s="32" t="n">
        <v>0.69</v>
      </c>
      <c r="D11" s="32" t="n">
        <v>0.689999999284744</v>
      </c>
      <c r="E11" s="31" t="n">
        <v>0.68999999950672</v>
      </c>
      <c r="F11" s="32" t="n">
        <v>1.69</v>
      </c>
      <c r="G11" s="32" t="n">
        <v>1.69</v>
      </c>
      <c r="H11" s="32" t="n">
        <v>1.69</v>
      </c>
      <c r="I11" s="32" t="n">
        <v>1.69</v>
      </c>
      <c r="J11" s="32" t="n">
        <v>1.69</v>
      </c>
      <c r="K11" s="32" t="n">
        <v>1.69</v>
      </c>
      <c r="L11" s="32" t="n">
        <v>1.69</v>
      </c>
      <c r="M11" s="32" t="n">
        <v>3.46</v>
      </c>
      <c r="N11" s="32" t="n">
        <v>3.46</v>
      </c>
      <c r="O11" s="32" t="n">
        <v>3.46</v>
      </c>
      <c r="P11" s="32" t="n">
        <v>3.46</v>
      </c>
      <c r="Q11" s="32" t="n">
        <v>1.69</v>
      </c>
      <c r="R11" s="32" t="n">
        <v>1.69</v>
      </c>
      <c r="S11" s="32" t="n">
        <v>1.69</v>
      </c>
      <c r="T11" s="41" t="n">
        <v>1.69</v>
      </c>
      <c r="U11" s="41" t="n">
        <v>1.69</v>
      </c>
      <c r="V11" s="31" t="n">
        <v>2.13423529411765</v>
      </c>
      <c r="W11" s="31" t="n">
        <v>2.13423529411765</v>
      </c>
      <c r="X11" s="31" t="n">
        <v>2.13766536964981</v>
      </c>
      <c r="Y11" s="31" t="n">
        <v>2.14117647058824</v>
      </c>
      <c r="Z11" s="31" t="n">
        <v>2.1469561752988</v>
      </c>
      <c r="AA11" s="35" t="n">
        <v>2.14086274509804</v>
      </c>
      <c r="AB11" s="42" t="n">
        <v>2.1202277610596</v>
      </c>
      <c r="AC11" s="37"/>
      <c r="AD11" s="37"/>
      <c r="AE11" s="38"/>
      <c r="AF11" s="43" t="n">
        <v>1.69</v>
      </c>
      <c r="AG11" s="43" t="n">
        <v>1.69</v>
      </c>
      <c r="AH11" s="43" t="n">
        <v>1.69</v>
      </c>
      <c r="AI11" s="43" t="n">
        <v>1.69</v>
      </c>
      <c r="AJ11" s="43" t="n">
        <v>1.69</v>
      </c>
      <c r="AK11" s="43" t="n">
        <v>3.46</v>
      </c>
      <c r="AL11" s="43" t="n">
        <v>3.46</v>
      </c>
      <c r="AM11" s="43" t="n">
        <v>3.46</v>
      </c>
      <c r="AN11" s="43" t="n">
        <v>1.69</v>
      </c>
      <c r="AO11" s="43" t="n">
        <v>1.69</v>
      </c>
      <c r="AP11" s="43" t="n">
        <v>1.69</v>
      </c>
      <c r="AQ11" s="43" t="n">
        <v>1.69</v>
      </c>
      <c r="AR11" s="43" t="n">
        <v>1.69</v>
      </c>
      <c r="AS11" s="43" t="n">
        <v>1.69</v>
      </c>
      <c r="AT11" s="43" t="n">
        <v>1.69</v>
      </c>
      <c r="AU11" s="43" t="n">
        <v>1.69</v>
      </c>
      <c r="AV11" s="43" t="n">
        <v>1.69</v>
      </c>
      <c r="AW11" s="43" t="n">
        <v>3.46</v>
      </c>
      <c r="AX11" s="43" t="n">
        <v>3.46</v>
      </c>
      <c r="AY11" s="43" t="n">
        <v>3.46</v>
      </c>
      <c r="AZ11" s="43" t="n">
        <v>1.69</v>
      </c>
      <c r="BA11" s="43" t="n">
        <v>1.69</v>
      </c>
      <c r="BB11" s="43" t="n">
        <v>1.69</v>
      </c>
      <c r="BC11" s="43" t="n">
        <v>1.69</v>
      </c>
      <c r="BD11" s="43" t="n">
        <v>1.69</v>
      </c>
      <c r="BE11" s="43" t="n">
        <v>1.69</v>
      </c>
      <c r="BF11" s="43" t="n">
        <v>1.69</v>
      </c>
      <c r="BG11" s="43" t="n">
        <v>1.69</v>
      </c>
      <c r="BH11" s="43" t="n">
        <v>1.69</v>
      </c>
      <c r="BI11" s="43" t="n">
        <v>3.46</v>
      </c>
      <c r="BJ11" s="43" t="n">
        <v>3.46</v>
      </c>
      <c r="BK11" s="43" t="n">
        <v>3.46</v>
      </c>
      <c r="BL11" s="43" t="n">
        <v>1.69</v>
      </c>
      <c r="BM11" s="43" t="n">
        <v>1.69</v>
      </c>
      <c r="BN11" s="43" t="n">
        <v>1.69</v>
      </c>
      <c r="BO11" s="43" t="n">
        <v>1.69</v>
      </c>
      <c r="BP11" s="43" t="n">
        <v>1.69</v>
      </c>
      <c r="BQ11" s="43" t="n">
        <v>1.69</v>
      </c>
      <c r="BR11" s="43" t="n">
        <v>1.69</v>
      </c>
      <c r="BS11" s="43" t="n">
        <v>1.69</v>
      </c>
      <c r="BT11" s="43" t="n">
        <v>1.69</v>
      </c>
      <c r="BU11" s="43" t="n">
        <v>3.46</v>
      </c>
      <c r="BV11" s="43" t="n">
        <v>3.46</v>
      </c>
      <c r="BW11" s="43" t="n">
        <v>3.46</v>
      </c>
      <c r="BX11" s="43" t="n">
        <v>1.69</v>
      </c>
      <c r="BY11" s="43" t="n">
        <v>1.69</v>
      </c>
      <c r="BZ11" s="43" t="n">
        <v>1.69</v>
      </c>
      <c r="CA11" s="43" t="n">
        <v>1.69</v>
      </c>
      <c r="CB11" s="43" t="n">
        <v>1.69</v>
      </c>
      <c r="CC11" s="43" t="n">
        <v>1.69</v>
      </c>
      <c r="CD11" s="43" t="n">
        <v>1.69</v>
      </c>
      <c r="CE11" s="43" t="n">
        <v>1.69</v>
      </c>
      <c r="CF11" s="43" t="n">
        <v>1.69</v>
      </c>
      <c r="CG11" s="43" t="n">
        <v>3.46</v>
      </c>
      <c r="CH11" s="43" t="n">
        <v>3.46</v>
      </c>
      <c r="CI11" s="43" t="n">
        <v>3.46</v>
      </c>
      <c r="CJ11" s="43" t="n">
        <v>1.69</v>
      </c>
      <c r="CK11" s="43" t="n">
        <v>1.69</v>
      </c>
      <c r="CL11" s="43" t="n">
        <v>1.69</v>
      </c>
      <c r="CM11" s="43" t="n">
        <v>1.69</v>
      </c>
      <c r="CN11" s="43" t="n">
        <v>1.69</v>
      </c>
      <c r="CO11" s="43" t="n">
        <v>1.69</v>
      </c>
      <c r="CP11" s="43" t="n">
        <v>1.69</v>
      </c>
      <c r="CQ11" s="43" t="n">
        <v>1.69</v>
      </c>
      <c r="CR11" s="43" t="n">
        <v>1.69</v>
      </c>
      <c r="CS11" s="43" t="n">
        <v>3.46</v>
      </c>
      <c r="CT11" s="43" t="n">
        <v>3.46</v>
      </c>
      <c r="CU11" s="43" t="n">
        <v>3.46</v>
      </c>
      <c r="CV11" s="43" t="n">
        <v>1.69</v>
      </c>
      <c r="CW11" s="43" t="n">
        <v>1.69</v>
      </c>
      <c r="CX11" s="43" t="n">
        <v>1.69</v>
      </c>
      <c r="CY11" s="43" t="n">
        <v>1.69</v>
      </c>
      <c r="CZ11" s="43" t="n">
        <v>1.69</v>
      </c>
      <c r="DA11" s="43" t="n">
        <v>1.69</v>
      </c>
      <c r="DB11" s="43" t="n">
        <v>1.69</v>
      </c>
      <c r="DC11" s="43" t="n">
        <v>1.69</v>
      </c>
      <c r="DD11" s="43" t="n">
        <v>1.69</v>
      </c>
      <c r="DE11" s="43" t="n">
        <v>3.46</v>
      </c>
      <c r="DF11" s="43" t="n">
        <v>3.46</v>
      </c>
      <c r="DG11" s="43" t="n">
        <v>3.46</v>
      </c>
      <c r="DH11" s="43" t="n">
        <v>1.69</v>
      </c>
      <c r="DI11" s="43" t="n">
        <v>1.69</v>
      </c>
      <c r="DJ11" s="43" t="n">
        <v>1.69</v>
      </c>
      <c r="DK11" s="43" t="n">
        <v>1.69</v>
      </c>
      <c r="DL11" s="43" t="n">
        <v>1.69</v>
      </c>
      <c r="DM11" s="43" t="n">
        <v>1.69</v>
      </c>
      <c r="DN11" s="43" t="n">
        <v>1.69</v>
      </c>
      <c r="DO11" s="43" t="n">
        <v>1.69</v>
      </c>
      <c r="DP11" s="43" t="n">
        <v>1.69</v>
      </c>
      <c r="DQ11" s="43" t="n">
        <v>3.46</v>
      </c>
      <c r="DR11" s="43" t="n">
        <v>3.46</v>
      </c>
      <c r="DS11" s="43" t="n">
        <v>3.46</v>
      </c>
      <c r="DT11" s="43" t="n">
        <v>1.69</v>
      </c>
      <c r="DU11" s="43" t="n">
        <v>1.69</v>
      </c>
      <c r="DV11" s="43" t="n">
        <v>1.69</v>
      </c>
      <c r="DW11" s="43" t="n">
        <v>1.69</v>
      </c>
      <c r="DX11" s="43" t="n">
        <v>1.69</v>
      </c>
      <c r="DY11" s="43" t="n">
        <v>1.69</v>
      </c>
      <c r="DZ11" s="43" t="n">
        <v>1.69</v>
      </c>
      <c r="EA11" s="43" t="n">
        <v>1.69</v>
      </c>
      <c r="EB11" s="43" t="n">
        <v>1.69</v>
      </c>
      <c r="EC11" s="43" t="n">
        <v>3.46</v>
      </c>
      <c r="ED11" s="43" t="n">
        <v>3.46</v>
      </c>
      <c r="EE11" s="43" t="n">
        <v>3.46</v>
      </c>
      <c r="EF11" s="43" t="n">
        <v>1.69</v>
      </c>
      <c r="EG11" s="43" t="n">
        <v>1.69</v>
      </c>
      <c r="EH11" s="43" t="n">
        <v>1.69</v>
      </c>
      <c r="EI11" s="43" t="n">
        <v>1.69</v>
      </c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3.7" hidden="false" customHeight="true" outlineLevel="0" collapsed="false">
      <c r="A12" s="39" t="s">
        <v>23</v>
      </c>
      <c r="B12" s="29"/>
      <c r="C12" s="32" t="n">
        <v>5.13</v>
      </c>
      <c r="D12" s="32" t="n">
        <v>5.58000003433228</v>
      </c>
      <c r="E12" s="31" t="n">
        <v>5.44034485126364</v>
      </c>
      <c r="F12" s="32" t="n">
        <v>7.13</v>
      </c>
      <c r="G12" s="32" t="n">
        <v>7.13</v>
      </c>
      <c r="H12" s="32" t="n">
        <v>7.13</v>
      </c>
      <c r="I12" s="32" t="n">
        <v>7.13</v>
      </c>
      <c r="J12" s="32" t="n">
        <v>7.13</v>
      </c>
      <c r="K12" s="32" t="n">
        <v>7.13</v>
      </c>
      <c r="L12" s="32" t="n">
        <v>7.13</v>
      </c>
      <c r="M12" s="32" t="n">
        <v>7.56</v>
      </c>
      <c r="N12" s="32" t="n">
        <v>7.56</v>
      </c>
      <c r="O12" s="32" t="n">
        <v>7.56</v>
      </c>
      <c r="P12" s="32" t="n">
        <v>7.56</v>
      </c>
      <c r="Q12" s="32" t="n">
        <v>7.13</v>
      </c>
      <c r="R12" s="32" t="n">
        <v>7.13</v>
      </c>
      <c r="S12" s="32" t="n">
        <v>7.13</v>
      </c>
      <c r="T12" s="41" t="n">
        <v>7.13</v>
      </c>
      <c r="U12" s="41" t="n">
        <v>7.13</v>
      </c>
      <c r="V12" s="31" t="n">
        <v>7.23792156862745</v>
      </c>
      <c r="W12" s="31" t="n">
        <v>7.23792156862745</v>
      </c>
      <c r="X12" s="31" t="n">
        <v>7.23875486381323</v>
      </c>
      <c r="Y12" s="31" t="n">
        <v>7.23960784313726</v>
      </c>
      <c r="Z12" s="31" t="n">
        <v>7.24101195219123</v>
      </c>
      <c r="AA12" s="35" t="n">
        <v>7.26588235294118</v>
      </c>
      <c r="AB12" s="42" t="n">
        <v>7.21648904197965</v>
      </c>
      <c r="AC12" s="37"/>
      <c r="AD12" s="37"/>
      <c r="AE12" s="38"/>
      <c r="AF12" s="43" t="n">
        <v>7.13</v>
      </c>
      <c r="AG12" s="43" t="n">
        <v>7.13</v>
      </c>
      <c r="AH12" s="43" t="n">
        <v>7.13</v>
      </c>
      <c r="AI12" s="43" t="n">
        <v>7.13</v>
      </c>
      <c r="AJ12" s="43" t="n">
        <v>7.13</v>
      </c>
      <c r="AK12" s="43" t="n">
        <v>7.56</v>
      </c>
      <c r="AL12" s="43" t="n">
        <v>7.56</v>
      </c>
      <c r="AM12" s="43" t="n">
        <v>7.56</v>
      </c>
      <c r="AN12" s="43" t="n">
        <v>7.13</v>
      </c>
      <c r="AO12" s="43" t="n">
        <v>7.13</v>
      </c>
      <c r="AP12" s="43" t="n">
        <v>7.13</v>
      </c>
      <c r="AQ12" s="43" t="n">
        <v>7.13</v>
      </c>
      <c r="AR12" s="43" t="n">
        <v>7.13</v>
      </c>
      <c r="AS12" s="43" t="n">
        <v>7.13</v>
      </c>
      <c r="AT12" s="43" t="n">
        <v>7.13</v>
      </c>
      <c r="AU12" s="43" t="n">
        <v>7.13</v>
      </c>
      <c r="AV12" s="43" t="n">
        <v>7.13</v>
      </c>
      <c r="AW12" s="43" t="n">
        <v>7.56</v>
      </c>
      <c r="AX12" s="43" t="n">
        <v>7.56</v>
      </c>
      <c r="AY12" s="43" t="n">
        <v>7.56</v>
      </c>
      <c r="AZ12" s="43" t="n">
        <v>7.13</v>
      </c>
      <c r="BA12" s="43" t="n">
        <v>7.13</v>
      </c>
      <c r="BB12" s="43" t="n">
        <v>7.13</v>
      </c>
      <c r="BC12" s="43" t="n">
        <v>7.13</v>
      </c>
      <c r="BD12" s="43" t="n">
        <v>7.13</v>
      </c>
      <c r="BE12" s="43" t="n">
        <v>7.13</v>
      </c>
      <c r="BF12" s="43" t="n">
        <v>7.13</v>
      </c>
      <c r="BG12" s="43" t="n">
        <v>7.13</v>
      </c>
      <c r="BH12" s="43" t="n">
        <v>7.13</v>
      </c>
      <c r="BI12" s="43" t="n">
        <v>7.56</v>
      </c>
      <c r="BJ12" s="43" t="n">
        <v>7.56</v>
      </c>
      <c r="BK12" s="43" t="n">
        <v>7.56</v>
      </c>
      <c r="BL12" s="43" t="n">
        <v>7.13</v>
      </c>
      <c r="BM12" s="43" t="n">
        <v>7.13</v>
      </c>
      <c r="BN12" s="43" t="n">
        <v>7.13</v>
      </c>
      <c r="BO12" s="43" t="n">
        <v>7.13</v>
      </c>
      <c r="BP12" s="43" t="n">
        <v>7.13</v>
      </c>
      <c r="BQ12" s="43" t="n">
        <v>7.13</v>
      </c>
      <c r="BR12" s="43" t="n">
        <v>7.13</v>
      </c>
      <c r="BS12" s="43" t="n">
        <v>7.13</v>
      </c>
      <c r="BT12" s="43" t="n">
        <v>7.13</v>
      </c>
      <c r="BU12" s="43" t="n">
        <v>7.56</v>
      </c>
      <c r="BV12" s="43" t="n">
        <v>7.56</v>
      </c>
      <c r="BW12" s="43" t="n">
        <v>7.56</v>
      </c>
      <c r="BX12" s="43" t="n">
        <v>7.13</v>
      </c>
      <c r="BY12" s="43" t="n">
        <v>7.13</v>
      </c>
      <c r="BZ12" s="43" t="n">
        <v>7.13</v>
      </c>
      <c r="CA12" s="43" t="n">
        <v>7.13</v>
      </c>
      <c r="CB12" s="43" t="n">
        <v>7.13</v>
      </c>
      <c r="CC12" s="43" t="n">
        <v>7.13</v>
      </c>
      <c r="CD12" s="43" t="n">
        <v>7.13</v>
      </c>
      <c r="CE12" s="43" t="n">
        <v>7.13</v>
      </c>
      <c r="CF12" s="43" t="n">
        <v>7.13</v>
      </c>
      <c r="CG12" s="43" t="n">
        <v>7.56</v>
      </c>
      <c r="CH12" s="43" t="n">
        <v>7.56</v>
      </c>
      <c r="CI12" s="43" t="n">
        <v>7.56</v>
      </c>
      <c r="CJ12" s="43" t="n">
        <v>7.13</v>
      </c>
      <c r="CK12" s="43" t="n">
        <v>7.13</v>
      </c>
      <c r="CL12" s="43" t="n">
        <v>7.13</v>
      </c>
      <c r="CM12" s="43" t="n">
        <v>7.13</v>
      </c>
      <c r="CN12" s="43" t="n">
        <v>7.13</v>
      </c>
      <c r="CO12" s="43" t="n">
        <v>7.13</v>
      </c>
      <c r="CP12" s="43" t="n">
        <v>7.13</v>
      </c>
      <c r="CQ12" s="43" t="n">
        <v>7.13</v>
      </c>
      <c r="CR12" s="43" t="n">
        <v>7.13</v>
      </c>
      <c r="CS12" s="43" t="n">
        <v>7.56</v>
      </c>
      <c r="CT12" s="43" t="n">
        <v>7.56</v>
      </c>
      <c r="CU12" s="43" t="n">
        <v>7.56</v>
      </c>
      <c r="CV12" s="43" t="n">
        <v>7.13</v>
      </c>
      <c r="CW12" s="43" t="n">
        <v>7.13</v>
      </c>
      <c r="CX12" s="43" t="n">
        <v>7.13</v>
      </c>
      <c r="CY12" s="43" t="n">
        <v>7.13</v>
      </c>
      <c r="CZ12" s="43" t="n">
        <v>7.13</v>
      </c>
      <c r="DA12" s="43" t="n">
        <v>7.13</v>
      </c>
      <c r="DB12" s="43" t="n">
        <v>7.13</v>
      </c>
      <c r="DC12" s="43" t="n">
        <v>7.13</v>
      </c>
      <c r="DD12" s="43" t="n">
        <v>7.13</v>
      </c>
      <c r="DE12" s="43" t="n">
        <v>7.56</v>
      </c>
      <c r="DF12" s="43" t="n">
        <v>7.56</v>
      </c>
      <c r="DG12" s="43" t="n">
        <v>7.56</v>
      </c>
      <c r="DH12" s="43" t="n">
        <v>7.13</v>
      </c>
      <c r="DI12" s="43" t="n">
        <v>7.13</v>
      </c>
      <c r="DJ12" s="43" t="n">
        <v>7.13</v>
      </c>
      <c r="DK12" s="43" t="n">
        <v>7.13</v>
      </c>
      <c r="DL12" s="43" t="n">
        <v>7.13</v>
      </c>
      <c r="DM12" s="43" t="n">
        <v>7.13</v>
      </c>
      <c r="DN12" s="43" t="n">
        <v>7.13</v>
      </c>
      <c r="DO12" s="43" t="n">
        <v>7.13</v>
      </c>
      <c r="DP12" s="43" t="n">
        <v>7.13</v>
      </c>
      <c r="DQ12" s="43" t="n">
        <v>7.56</v>
      </c>
      <c r="DR12" s="43" t="n">
        <v>7.56</v>
      </c>
      <c r="DS12" s="43" t="n">
        <v>7.56</v>
      </c>
      <c r="DT12" s="43" t="n">
        <v>7.13</v>
      </c>
      <c r="DU12" s="43" t="n">
        <v>7.13</v>
      </c>
      <c r="DV12" s="43" t="n">
        <v>7.13</v>
      </c>
      <c r="DW12" s="43" t="n">
        <v>7.13</v>
      </c>
      <c r="DX12" s="43" t="n">
        <v>7.13</v>
      </c>
      <c r="DY12" s="43" t="n">
        <v>7.13</v>
      </c>
      <c r="DZ12" s="43" t="n">
        <v>7.13</v>
      </c>
      <c r="EA12" s="43" t="n">
        <v>7.13</v>
      </c>
      <c r="EB12" s="43" t="n">
        <v>7.13</v>
      </c>
      <c r="EC12" s="43" t="n">
        <v>7.56</v>
      </c>
      <c r="ED12" s="43" t="n">
        <v>7.56</v>
      </c>
      <c r="EE12" s="43" t="n">
        <v>7.56</v>
      </c>
      <c r="EF12" s="43" t="n">
        <v>7.13</v>
      </c>
      <c r="EG12" s="43" t="n">
        <v>7.13</v>
      </c>
      <c r="EH12" s="43" t="n">
        <v>7.13</v>
      </c>
      <c r="EI12" s="43" t="n">
        <v>7.13</v>
      </c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3.7" hidden="false" customHeight="true" outlineLevel="0" collapsed="false">
      <c r="A13" s="39" t="s">
        <v>24</v>
      </c>
      <c r="B13" s="44" t="s">
        <v>25</v>
      </c>
      <c r="C13" s="32" t="n">
        <v>0</v>
      </c>
      <c r="D13" s="32" t="n">
        <v>0.355000000000001</v>
      </c>
      <c r="E13" s="31" t="n">
        <v>0.244827586206897</v>
      </c>
      <c r="F13" s="32" t="n">
        <v>0.200000000000003</v>
      </c>
      <c r="G13" s="32" t="n">
        <v>0.200000000000003</v>
      </c>
      <c r="H13" s="32" t="n">
        <v>0.200000000000003</v>
      </c>
      <c r="I13" s="32" t="n">
        <v>0.200000000000003</v>
      </c>
      <c r="J13" s="32" t="n">
        <v>0.200000000000003</v>
      </c>
      <c r="K13" s="32" t="n">
        <v>0.200000000000003</v>
      </c>
      <c r="L13" s="32" t="n">
        <v>0.450000000000003</v>
      </c>
      <c r="M13" s="32" t="n">
        <v>0.200000000000003</v>
      </c>
      <c r="N13" s="32" t="n">
        <v>0.200000000000003</v>
      </c>
      <c r="O13" s="32" t="n">
        <v>0.200000000000003</v>
      </c>
      <c r="P13" s="32" t="n">
        <v>0.200000000000003</v>
      </c>
      <c r="Q13" s="32" t="n">
        <v>0.200000000000003</v>
      </c>
      <c r="R13" s="32" t="n">
        <v>0.200000000000003</v>
      </c>
      <c r="S13" s="32" t="n">
        <v>0.200000000000003</v>
      </c>
      <c r="T13" s="41" t="n">
        <v>0.200000000000003</v>
      </c>
      <c r="U13" s="41" t="n">
        <v>0.200000000000003</v>
      </c>
      <c r="V13" s="31" t="n">
        <v>0.221568627450983</v>
      </c>
      <c r="W13" s="31" t="n">
        <v>0.800000000000002</v>
      </c>
      <c r="X13" s="31" t="n">
        <v>0</v>
      </c>
      <c r="Y13" s="31" t="n">
        <v>0</v>
      </c>
      <c r="Z13" s="31" t="n">
        <v>1.31917495961835E-015</v>
      </c>
      <c r="AA13" s="35" t="n">
        <v>0.533333333333334</v>
      </c>
      <c r="AB13" s="42" t="n">
        <v>1.80000151091931</v>
      </c>
      <c r="AC13" s="45" t="n">
        <v>0.401568627450981</v>
      </c>
      <c r="AD13" s="45" t="n">
        <v>0.332549019607844</v>
      </c>
      <c r="AE13" s="38"/>
      <c r="AF13" s="43" t="n">
        <v>0.200000000000003</v>
      </c>
      <c r="AG13" s="43" t="n">
        <v>0.200000000000003</v>
      </c>
      <c r="AH13" s="43" t="n">
        <v>0.200000000000003</v>
      </c>
      <c r="AI13" s="43" t="n">
        <v>0.200000000000003</v>
      </c>
      <c r="AJ13" s="43" t="n">
        <v>0.450000000000003</v>
      </c>
      <c r="AK13" s="43" t="n">
        <v>0.200000000000003</v>
      </c>
      <c r="AL13" s="43" t="n">
        <v>0.200000000000003</v>
      </c>
      <c r="AM13" s="43" t="n">
        <v>0.200000000000003</v>
      </c>
      <c r="AN13" s="43" t="n">
        <v>0.200000000000003</v>
      </c>
      <c r="AO13" s="43" t="n">
        <v>0.200000000000003</v>
      </c>
      <c r="AP13" s="43" t="n">
        <v>0.200000000000003</v>
      </c>
      <c r="AQ13" s="43" t="n">
        <v>0.200000000000003</v>
      </c>
      <c r="AR13" s="43" t="n">
        <v>0.800000000000004</v>
      </c>
      <c r="AS13" s="43" t="n">
        <v>0.800000000000004</v>
      </c>
      <c r="AT13" s="43" t="n">
        <v>0.800000000000004</v>
      </c>
      <c r="AU13" s="43" t="n">
        <v>0.800000000000004</v>
      </c>
      <c r="AV13" s="43" t="n">
        <v>0.799999999999997</v>
      </c>
      <c r="AW13" s="43" t="n">
        <v>0.799999999999997</v>
      </c>
      <c r="AX13" s="43" t="n">
        <v>0.799999999999997</v>
      </c>
      <c r="AY13" s="43" t="n">
        <v>0.799999999999997</v>
      </c>
      <c r="AZ13" s="43" t="n">
        <v>0.800000000000004</v>
      </c>
      <c r="BA13" s="43" t="n">
        <v>0.800000000000004</v>
      </c>
      <c r="BB13" s="43" t="n">
        <v>0.800000000000004</v>
      </c>
      <c r="BC13" s="43" t="n">
        <v>0.800000000000004</v>
      </c>
      <c r="BD13" s="43" t="n">
        <v>0</v>
      </c>
      <c r="BE13" s="43" t="n">
        <v>0</v>
      </c>
      <c r="BF13" s="43" t="n">
        <v>0</v>
      </c>
      <c r="BG13" s="43" t="n">
        <v>0</v>
      </c>
      <c r="BH13" s="43" t="n">
        <v>0</v>
      </c>
      <c r="BI13" s="43" t="n">
        <v>0</v>
      </c>
      <c r="BJ13" s="43" t="n">
        <v>0</v>
      </c>
      <c r="BK13" s="43" t="n">
        <v>0</v>
      </c>
      <c r="BL13" s="43" t="n">
        <v>0</v>
      </c>
      <c r="BM13" s="43" t="n">
        <v>0</v>
      </c>
      <c r="BN13" s="43" t="n">
        <v>0</v>
      </c>
      <c r="BO13" s="43" t="n">
        <v>0</v>
      </c>
      <c r="BP13" s="43" t="n">
        <v>0</v>
      </c>
      <c r="BQ13" s="43" t="n">
        <v>0</v>
      </c>
      <c r="BR13" s="43" t="n">
        <v>0</v>
      </c>
      <c r="BS13" s="43" t="n">
        <v>0</v>
      </c>
      <c r="BT13" s="43" t="n">
        <v>0</v>
      </c>
      <c r="BU13" s="43" t="n">
        <v>0</v>
      </c>
      <c r="BV13" s="43" t="n">
        <v>0</v>
      </c>
      <c r="BW13" s="43" t="n">
        <v>0</v>
      </c>
      <c r="BX13" s="43" t="n">
        <v>0</v>
      </c>
      <c r="BY13" s="43" t="n">
        <v>0</v>
      </c>
      <c r="BZ13" s="43" t="n">
        <v>0</v>
      </c>
      <c r="CA13" s="43" t="n">
        <v>0</v>
      </c>
      <c r="CB13" s="43" t="n">
        <v>7.105427357601E-015</v>
      </c>
      <c r="CC13" s="43" t="n">
        <v>7.105427357601E-015</v>
      </c>
      <c r="CD13" s="43" t="n">
        <v>7.105427357601E-015</v>
      </c>
      <c r="CE13" s="43" t="n">
        <v>7.105427357601E-015</v>
      </c>
      <c r="CF13" s="43" t="n">
        <v>7.105427357601E-015</v>
      </c>
      <c r="CG13" s="43" t="n">
        <v>7.105427357601E-015</v>
      </c>
      <c r="CH13" s="43" t="n">
        <v>7.105427357601E-015</v>
      </c>
      <c r="CI13" s="43" t="n">
        <v>7.105427357601E-015</v>
      </c>
      <c r="CJ13" s="43" t="n">
        <v>7.105427357601E-015</v>
      </c>
      <c r="CK13" s="43" t="n">
        <v>7.105427357601E-015</v>
      </c>
      <c r="CL13" s="43" t="n">
        <v>7.105427357601E-015</v>
      </c>
      <c r="CM13" s="43" t="n">
        <v>7.105427357601E-015</v>
      </c>
      <c r="CN13" s="43" t="n">
        <v>0</v>
      </c>
      <c r="CO13" s="43" t="n">
        <v>0</v>
      </c>
      <c r="CP13" s="43" t="n">
        <v>0</v>
      </c>
      <c r="CQ13" s="43" t="n">
        <v>0</v>
      </c>
      <c r="CR13" s="43" t="n">
        <v>0</v>
      </c>
      <c r="CS13" s="43" t="n">
        <v>0</v>
      </c>
      <c r="CT13" s="43" t="n">
        <v>0</v>
      </c>
      <c r="CU13" s="43" t="n">
        <v>0</v>
      </c>
      <c r="CV13" s="43" t="n">
        <v>0</v>
      </c>
      <c r="CW13" s="43" t="n">
        <v>0</v>
      </c>
      <c r="CX13" s="43" t="n">
        <v>0</v>
      </c>
      <c r="CY13" s="43" t="n">
        <v>0</v>
      </c>
      <c r="CZ13" s="43" t="n">
        <v>0</v>
      </c>
      <c r="DA13" s="43" t="n">
        <v>0</v>
      </c>
      <c r="DB13" s="43" t="n">
        <v>0</v>
      </c>
      <c r="DC13" s="43" t="n">
        <v>0</v>
      </c>
      <c r="DD13" s="43" t="n">
        <v>0</v>
      </c>
      <c r="DE13" s="43" t="n">
        <v>0</v>
      </c>
      <c r="DF13" s="43" t="n">
        <v>0</v>
      </c>
      <c r="DG13" s="43" t="n">
        <v>0</v>
      </c>
      <c r="DH13" s="43" t="n">
        <v>0</v>
      </c>
      <c r="DI13" s="43" t="n">
        <v>0</v>
      </c>
      <c r="DJ13" s="43" t="n">
        <v>0</v>
      </c>
      <c r="DK13" s="43" t="n">
        <v>0</v>
      </c>
      <c r="DL13" s="43" t="n">
        <v>0</v>
      </c>
      <c r="DM13" s="43" t="n">
        <v>0</v>
      </c>
      <c r="DN13" s="43" t="n">
        <v>0</v>
      </c>
      <c r="DO13" s="43" t="n">
        <v>0</v>
      </c>
      <c r="DP13" s="43" t="n">
        <v>0</v>
      </c>
      <c r="DQ13" s="43" t="n">
        <v>0</v>
      </c>
      <c r="DR13" s="43" t="n">
        <v>0</v>
      </c>
      <c r="DS13" s="43" t="n">
        <v>0</v>
      </c>
      <c r="DT13" s="43" t="n">
        <v>0</v>
      </c>
      <c r="DU13" s="43" t="n">
        <v>0</v>
      </c>
      <c r="DV13" s="43" t="n">
        <v>0</v>
      </c>
      <c r="DW13" s="43" t="n">
        <v>0</v>
      </c>
      <c r="DX13" s="43" t="n">
        <v>0</v>
      </c>
      <c r="DY13" s="43" t="n">
        <v>0</v>
      </c>
      <c r="DZ13" s="43" t="n">
        <v>0</v>
      </c>
      <c r="EA13" s="43" t="n">
        <v>0</v>
      </c>
      <c r="EB13" s="43" t="n">
        <v>0</v>
      </c>
      <c r="EC13" s="43" t="n">
        <v>0</v>
      </c>
      <c r="ED13" s="43" t="n">
        <v>0</v>
      </c>
      <c r="EE13" s="43" t="n">
        <v>0</v>
      </c>
      <c r="EF13" s="43" t="n">
        <v>0</v>
      </c>
      <c r="EG13" s="43" t="n">
        <v>0</v>
      </c>
      <c r="EH13" s="43" t="n">
        <v>0</v>
      </c>
      <c r="EI13" s="43" t="n">
        <v>0</v>
      </c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3.7" hidden="false" customHeight="true" outlineLevel="0" collapsed="false">
      <c r="A14" s="46" t="s">
        <v>26</v>
      </c>
      <c r="B14" s="40"/>
      <c r="C14" s="43" t="n">
        <v>0.85</v>
      </c>
      <c r="D14" s="47" t="n">
        <v>0.8</v>
      </c>
      <c r="E14" s="48" t="n">
        <v>0.81551724137931</v>
      </c>
      <c r="F14" s="43" t="n">
        <v>1</v>
      </c>
      <c r="G14" s="43" t="n">
        <v>1</v>
      </c>
      <c r="H14" s="43" t="n">
        <v>1</v>
      </c>
      <c r="I14" s="43" t="n">
        <v>1.025</v>
      </c>
      <c r="J14" s="43" t="n">
        <v>1</v>
      </c>
      <c r="K14" s="43" t="n">
        <v>1.05</v>
      </c>
      <c r="L14" s="43" t="n">
        <v>1.1</v>
      </c>
      <c r="M14" s="43" t="n">
        <v>1.15</v>
      </c>
      <c r="N14" s="43" t="n">
        <v>1.35</v>
      </c>
      <c r="O14" s="43" t="n">
        <v>1.35</v>
      </c>
      <c r="P14" s="43" t="n">
        <v>1.35</v>
      </c>
      <c r="Q14" s="43" t="n">
        <v>1</v>
      </c>
      <c r="R14" s="43" t="n">
        <v>0.983333333333333</v>
      </c>
      <c r="S14" s="43" t="n">
        <v>1.05</v>
      </c>
      <c r="T14" s="49" t="n">
        <v>0.95</v>
      </c>
      <c r="U14" s="49" t="n">
        <v>0.95</v>
      </c>
      <c r="V14" s="48" t="n">
        <v>1.08156862745098</v>
      </c>
      <c r="W14" s="48" t="n">
        <v>0.95</v>
      </c>
      <c r="X14" s="48" t="n">
        <v>0.9</v>
      </c>
      <c r="Y14" s="48" t="n">
        <v>0.9</v>
      </c>
      <c r="Z14" s="48" t="n">
        <v>1.00597609561753</v>
      </c>
      <c r="AA14" s="50" t="n">
        <v>0.936862745098039</v>
      </c>
      <c r="AB14" s="51" t="n">
        <v>0.981478298238075</v>
      </c>
      <c r="AC14" s="37"/>
      <c r="AD14" s="37"/>
      <c r="AE14" s="38"/>
      <c r="AF14" s="52" t="n">
        <v>1</v>
      </c>
      <c r="AG14" s="52" t="n">
        <v>1</v>
      </c>
      <c r="AH14" s="52" t="n">
        <v>1</v>
      </c>
      <c r="AI14" s="52" t="n">
        <v>1.05</v>
      </c>
      <c r="AJ14" s="52" t="n">
        <v>1.1</v>
      </c>
      <c r="AK14" s="52" t="n">
        <v>1.15</v>
      </c>
      <c r="AL14" s="52" t="n">
        <v>1.35</v>
      </c>
      <c r="AM14" s="52" t="n">
        <v>1.35</v>
      </c>
      <c r="AN14" s="52" t="n">
        <v>1</v>
      </c>
      <c r="AO14" s="52" t="n">
        <v>1.05</v>
      </c>
      <c r="AP14" s="52" t="n">
        <v>0.95</v>
      </c>
      <c r="AQ14" s="52" t="n">
        <v>0.95</v>
      </c>
      <c r="AR14" s="52" t="n">
        <v>0.95</v>
      </c>
      <c r="AS14" s="52" t="n">
        <v>0.95</v>
      </c>
      <c r="AT14" s="52" t="n">
        <v>0.95</v>
      </c>
      <c r="AU14" s="52" t="n">
        <v>0.95</v>
      </c>
      <c r="AV14" s="52" t="n">
        <v>0.95</v>
      </c>
      <c r="AW14" s="52" t="n">
        <v>0.95</v>
      </c>
      <c r="AX14" s="52" t="n">
        <v>0.95</v>
      </c>
      <c r="AY14" s="52" t="n">
        <v>0.95</v>
      </c>
      <c r="AZ14" s="52" t="n">
        <v>0.95</v>
      </c>
      <c r="BA14" s="52" t="n">
        <v>0.95</v>
      </c>
      <c r="BB14" s="52" t="n">
        <v>0.95</v>
      </c>
      <c r="BC14" s="52" t="n">
        <v>0.95</v>
      </c>
      <c r="BD14" s="52" t="n">
        <v>0.9</v>
      </c>
      <c r="BE14" s="52" t="n">
        <v>0.9</v>
      </c>
      <c r="BF14" s="52" t="n">
        <v>0.9</v>
      </c>
      <c r="BG14" s="52" t="n">
        <v>0.9</v>
      </c>
      <c r="BH14" s="52" t="n">
        <v>0.9</v>
      </c>
      <c r="BI14" s="52" t="n">
        <v>0.9</v>
      </c>
      <c r="BJ14" s="52" t="n">
        <v>0.9</v>
      </c>
      <c r="BK14" s="52" t="n">
        <v>0.9</v>
      </c>
      <c r="BL14" s="52" t="n">
        <v>0.9</v>
      </c>
      <c r="BM14" s="52" t="n">
        <v>0.9</v>
      </c>
      <c r="BN14" s="52" t="n">
        <v>0.9</v>
      </c>
      <c r="BO14" s="52" t="n">
        <v>0.9</v>
      </c>
      <c r="BP14" s="52" t="n">
        <v>0.9</v>
      </c>
      <c r="BQ14" s="52" t="n">
        <v>0.9</v>
      </c>
      <c r="BR14" s="52" t="n">
        <v>0.9</v>
      </c>
      <c r="BS14" s="52" t="n">
        <v>0.9</v>
      </c>
      <c r="BT14" s="52" t="n">
        <v>0.9</v>
      </c>
      <c r="BU14" s="52" t="n">
        <v>0.9</v>
      </c>
      <c r="BV14" s="52" t="n">
        <v>0.9</v>
      </c>
      <c r="BW14" s="52" t="n">
        <v>0.9</v>
      </c>
      <c r="BX14" s="52" t="n">
        <v>0.9</v>
      </c>
      <c r="BY14" s="52" t="n">
        <v>0.9</v>
      </c>
      <c r="BZ14" s="52" t="n">
        <v>0.9</v>
      </c>
      <c r="CA14" s="52" t="n">
        <v>0.9</v>
      </c>
      <c r="CB14" s="52" t="n">
        <v>0.9</v>
      </c>
      <c r="CC14" s="52" t="n">
        <v>0.9</v>
      </c>
      <c r="CD14" s="52" t="n">
        <v>0.9</v>
      </c>
      <c r="CE14" s="52" t="n">
        <v>0.9</v>
      </c>
      <c r="CF14" s="52" t="n">
        <v>0.9</v>
      </c>
      <c r="CG14" s="52" t="n">
        <v>0.9</v>
      </c>
      <c r="CH14" s="52" t="n">
        <v>0.9</v>
      </c>
      <c r="CI14" s="52" t="n">
        <v>0.9</v>
      </c>
      <c r="CJ14" s="52" t="n">
        <v>0.9</v>
      </c>
      <c r="CK14" s="52" t="n">
        <v>0.9</v>
      </c>
      <c r="CL14" s="52" t="n">
        <v>0.9</v>
      </c>
      <c r="CM14" s="52" t="n">
        <v>0.9</v>
      </c>
      <c r="CN14" s="52" t="n">
        <v>0.9</v>
      </c>
      <c r="CO14" s="52" t="n">
        <v>0.9</v>
      </c>
      <c r="CP14" s="52" t="n">
        <v>0.9</v>
      </c>
      <c r="CQ14" s="52" t="n">
        <v>0.9</v>
      </c>
      <c r="CR14" s="52" t="n">
        <v>0.9</v>
      </c>
      <c r="CS14" s="52" t="n">
        <v>0.9</v>
      </c>
      <c r="CT14" s="52" t="n">
        <v>0.9</v>
      </c>
      <c r="CU14" s="52" t="n">
        <v>0.9</v>
      </c>
      <c r="CV14" s="52" t="n">
        <v>0.9</v>
      </c>
      <c r="CW14" s="52" t="n">
        <v>0.9</v>
      </c>
      <c r="CX14" s="52" t="n">
        <v>0.9</v>
      </c>
      <c r="CY14" s="52" t="n">
        <v>0.9</v>
      </c>
      <c r="CZ14" s="52" t="n">
        <v>0.9</v>
      </c>
      <c r="DA14" s="52" t="n">
        <v>0.9</v>
      </c>
      <c r="DB14" s="52" t="n">
        <v>0.9</v>
      </c>
      <c r="DC14" s="52" t="n">
        <v>0.9</v>
      </c>
      <c r="DD14" s="52" t="n">
        <v>0.9</v>
      </c>
      <c r="DE14" s="52" t="n">
        <v>0.9</v>
      </c>
      <c r="DF14" s="52" t="n">
        <v>0.9</v>
      </c>
      <c r="DG14" s="52" t="n">
        <v>0.9</v>
      </c>
      <c r="DH14" s="52" t="n">
        <v>0.9</v>
      </c>
      <c r="DI14" s="52" t="n">
        <v>0.9</v>
      </c>
      <c r="DJ14" s="52" t="n">
        <v>0.9</v>
      </c>
      <c r="DK14" s="52" t="n">
        <v>0.9</v>
      </c>
      <c r="DL14" s="52" t="n">
        <v>0.9</v>
      </c>
      <c r="DM14" s="52" t="n">
        <v>0.9</v>
      </c>
      <c r="DN14" s="52" t="n">
        <v>0.9</v>
      </c>
      <c r="DO14" s="52" t="n">
        <v>0.9</v>
      </c>
      <c r="DP14" s="52" t="n">
        <v>0.9</v>
      </c>
      <c r="DQ14" s="52" t="n">
        <v>0.9</v>
      </c>
      <c r="DR14" s="52" t="n">
        <v>0.9</v>
      </c>
      <c r="DS14" s="52" t="n">
        <v>0.9</v>
      </c>
      <c r="DT14" s="52" t="n">
        <v>0.9</v>
      </c>
      <c r="DU14" s="52" t="n">
        <v>1.55</v>
      </c>
      <c r="DV14" s="52" t="n">
        <v>1.55</v>
      </c>
      <c r="DW14" s="52" t="n">
        <v>1.05</v>
      </c>
      <c r="DX14" s="52" t="n">
        <v>1.05</v>
      </c>
      <c r="DY14" s="52" t="n">
        <v>1.05</v>
      </c>
      <c r="DZ14" s="52" t="n">
        <v>1.05</v>
      </c>
      <c r="EA14" s="52" t="n">
        <v>1.05</v>
      </c>
      <c r="EB14" s="52" t="n">
        <v>1.05</v>
      </c>
      <c r="EC14" s="52" t="n">
        <v>1.55</v>
      </c>
      <c r="ED14" s="52" t="n">
        <v>1.55</v>
      </c>
      <c r="EE14" s="52" t="n">
        <v>1.55</v>
      </c>
      <c r="EF14" s="52" t="n">
        <v>1.55</v>
      </c>
      <c r="EG14" s="52" t="n">
        <v>1.55</v>
      </c>
      <c r="EH14" s="52" t="n">
        <v>1.55</v>
      </c>
      <c r="EI14" s="52" t="n">
        <v>1.05</v>
      </c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3.7" hidden="false" customHeight="true" outlineLevel="0" collapsed="false">
      <c r="A15" s="53" t="s">
        <v>27</v>
      </c>
      <c r="B15" s="1" t="s">
        <v>27</v>
      </c>
      <c r="C15" s="32" t="n">
        <v>36.1114444444444</v>
      </c>
      <c r="D15" s="32" t="n">
        <v>39.29</v>
      </c>
      <c r="E15" s="31" t="n">
        <v>38.3035517241379</v>
      </c>
      <c r="F15" s="32" t="n">
        <v>44.8</v>
      </c>
      <c r="G15" s="32" t="n">
        <v>44.8</v>
      </c>
      <c r="H15" s="32" t="n">
        <v>44.8</v>
      </c>
      <c r="I15" s="32" t="n">
        <v>38</v>
      </c>
      <c r="J15" s="32" t="n">
        <v>38</v>
      </c>
      <c r="K15" s="32" t="n">
        <v>38</v>
      </c>
      <c r="L15" s="32" t="n">
        <v>39.25</v>
      </c>
      <c r="M15" s="32" t="n">
        <v>44.25</v>
      </c>
      <c r="N15" s="32" t="n">
        <v>54.75</v>
      </c>
      <c r="O15" s="32" t="n">
        <v>54.75</v>
      </c>
      <c r="P15" s="32" t="n">
        <v>54.75</v>
      </c>
      <c r="Q15" s="32" t="n">
        <v>37.5</v>
      </c>
      <c r="R15" s="32" t="n">
        <v>37.5</v>
      </c>
      <c r="S15" s="32" t="n">
        <v>37.5</v>
      </c>
      <c r="T15" s="41" t="n">
        <v>37.5</v>
      </c>
      <c r="U15" s="41" t="n">
        <v>37.5</v>
      </c>
      <c r="V15" s="31" t="n">
        <v>42.4435294117647</v>
      </c>
      <c r="W15" s="31" t="n">
        <v>40.2219607843137</v>
      </c>
      <c r="X15" s="31" t="n">
        <v>38.1877431906615</v>
      </c>
      <c r="Y15" s="31" t="n">
        <v>39.0941176470588</v>
      </c>
      <c r="Z15" s="31" t="n">
        <v>40.3550996015936</v>
      </c>
      <c r="AA15" s="35" t="n">
        <v>39.8249019607843</v>
      </c>
      <c r="AB15" s="42" t="n">
        <v>40.1995930382467</v>
      </c>
      <c r="AC15" s="45"/>
      <c r="AD15" s="45"/>
      <c r="AE15" s="38"/>
      <c r="AF15" s="32" t="n">
        <v>44.8</v>
      </c>
      <c r="AG15" s="32" t="n">
        <v>44.8</v>
      </c>
      <c r="AH15" s="32" t="n">
        <v>38</v>
      </c>
      <c r="AI15" s="32" t="n">
        <v>38</v>
      </c>
      <c r="AJ15" s="32" t="n">
        <v>39.25</v>
      </c>
      <c r="AK15" s="32" t="n">
        <v>44.25</v>
      </c>
      <c r="AL15" s="32" t="n">
        <v>54.75</v>
      </c>
      <c r="AM15" s="32" t="n">
        <v>54.75</v>
      </c>
      <c r="AN15" s="32" t="n">
        <v>37.5</v>
      </c>
      <c r="AO15" s="32" t="n">
        <v>37.5</v>
      </c>
      <c r="AP15" s="32" t="n">
        <v>37.5</v>
      </c>
      <c r="AQ15" s="32" t="n">
        <v>37.5</v>
      </c>
      <c r="AR15" s="32" t="n">
        <v>44.5</v>
      </c>
      <c r="AS15" s="32" t="n">
        <v>44.5</v>
      </c>
      <c r="AT15" s="32" t="n">
        <v>36.5</v>
      </c>
      <c r="AU15" s="32" t="n">
        <v>36.5</v>
      </c>
      <c r="AV15" s="32" t="n">
        <v>37.1</v>
      </c>
      <c r="AW15" s="32" t="n">
        <v>40.6</v>
      </c>
      <c r="AX15" s="32" t="n">
        <v>49.1</v>
      </c>
      <c r="AY15" s="32" t="n">
        <v>49.1</v>
      </c>
      <c r="AZ15" s="32" t="n">
        <v>35.5</v>
      </c>
      <c r="BA15" s="32" t="n">
        <v>36.4</v>
      </c>
      <c r="BB15" s="32" t="n">
        <v>36.4</v>
      </c>
      <c r="BC15" s="32" t="n">
        <v>36.4</v>
      </c>
      <c r="BD15" s="32" t="n">
        <v>43</v>
      </c>
      <c r="BE15" s="32" t="n">
        <v>43.25</v>
      </c>
      <c r="BF15" s="32" t="n">
        <v>34.75</v>
      </c>
      <c r="BG15" s="32" t="n">
        <v>35</v>
      </c>
      <c r="BH15" s="32" t="n">
        <v>34.5</v>
      </c>
      <c r="BI15" s="32" t="n">
        <v>39.25</v>
      </c>
      <c r="BJ15" s="32" t="n">
        <v>48</v>
      </c>
      <c r="BK15" s="32" t="n">
        <v>48</v>
      </c>
      <c r="BL15" s="32" t="n">
        <v>33.25</v>
      </c>
      <c r="BM15" s="32" t="n">
        <v>33.25</v>
      </c>
      <c r="BN15" s="32" t="n">
        <v>33.25</v>
      </c>
      <c r="BO15" s="32" t="n">
        <v>33.25</v>
      </c>
      <c r="BP15" s="32" t="n">
        <v>43.5</v>
      </c>
      <c r="BQ15" s="32" t="n">
        <v>44.5</v>
      </c>
      <c r="BR15" s="32" t="n">
        <v>35.5</v>
      </c>
      <c r="BS15" s="32" t="n">
        <v>35.75</v>
      </c>
      <c r="BT15" s="32" t="n">
        <v>35.75</v>
      </c>
      <c r="BU15" s="32" t="n">
        <v>40.5</v>
      </c>
      <c r="BV15" s="32" t="n">
        <v>47.75</v>
      </c>
      <c r="BW15" s="32" t="n">
        <v>47.75</v>
      </c>
      <c r="BX15" s="32" t="n">
        <v>34.75</v>
      </c>
      <c r="BY15" s="32" t="n">
        <v>34.5</v>
      </c>
      <c r="BZ15" s="32" t="n">
        <v>34.5</v>
      </c>
      <c r="CA15" s="32" t="n">
        <v>34.5</v>
      </c>
      <c r="CB15" s="32" t="n">
        <v>44.05</v>
      </c>
      <c r="CC15" s="32" t="n">
        <v>45.05</v>
      </c>
      <c r="CD15" s="32" t="n">
        <v>36.05</v>
      </c>
      <c r="CE15" s="32" t="n">
        <v>36.3</v>
      </c>
      <c r="CF15" s="32" t="n">
        <v>36.3</v>
      </c>
      <c r="CG15" s="32" t="n">
        <v>41.05</v>
      </c>
      <c r="CH15" s="32" t="n">
        <v>48.3</v>
      </c>
      <c r="CI15" s="32" t="n">
        <v>48.3</v>
      </c>
      <c r="CJ15" s="32" t="n">
        <v>35.3</v>
      </c>
      <c r="CK15" s="32" t="n">
        <v>35.05</v>
      </c>
      <c r="CL15" s="32" t="n">
        <v>35.05</v>
      </c>
      <c r="CM15" s="32" t="n">
        <v>35.05</v>
      </c>
      <c r="CN15" s="32" t="n">
        <v>44.25</v>
      </c>
      <c r="CO15" s="32" t="n">
        <v>45.25</v>
      </c>
      <c r="CP15" s="32" t="n">
        <v>36.25</v>
      </c>
      <c r="CQ15" s="32" t="n">
        <v>36.5</v>
      </c>
      <c r="CR15" s="32" t="n">
        <v>36.5</v>
      </c>
      <c r="CS15" s="32" t="n">
        <v>41.25</v>
      </c>
      <c r="CT15" s="32" t="n">
        <v>48.5</v>
      </c>
      <c r="CU15" s="32" t="n">
        <v>48.5</v>
      </c>
      <c r="CV15" s="32" t="n">
        <v>35.5</v>
      </c>
      <c r="CW15" s="32" t="n">
        <v>35.25</v>
      </c>
      <c r="CX15" s="32" t="n">
        <v>35.25</v>
      </c>
      <c r="CY15" s="32" t="n">
        <v>35.25</v>
      </c>
      <c r="CZ15" s="32" t="n">
        <v>44.75</v>
      </c>
      <c r="DA15" s="32" t="n">
        <v>45.75</v>
      </c>
      <c r="DB15" s="32" t="n">
        <v>36.75</v>
      </c>
      <c r="DC15" s="32" t="n">
        <v>37</v>
      </c>
      <c r="DD15" s="32" t="n">
        <v>37</v>
      </c>
      <c r="DE15" s="32" t="n">
        <v>41.75</v>
      </c>
      <c r="DF15" s="32" t="n">
        <v>49</v>
      </c>
      <c r="DG15" s="32" t="n">
        <v>49</v>
      </c>
      <c r="DH15" s="32" t="n">
        <v>36</v>
      </c>
      <c r="DI15" s="32" t="n">
        <v>35.75</v>
      </c>
      <c r="DJ15" s="32" t="n">
        <v>35.75</v>
      </c>
      <c r="DK15" s="32" t="n">
        <v>35.75</v>
      </c>
      <c r="DL15" s="32" t="n">
        <v>45.25</v>
      </c>
      <c r="DM15" s="32" t="n">
        <v>46.25</v>
      </c>
      <c r="DN15" s="32" t="n">
        <v>37.25</v>
      </c>
      <c r="DO15" s="32" t="n">
        <v>37.5</v>
      </c>
      <c r="DP15" s="32" t="n">
        <v>37.5</v>
      </c>
      <c r="DQ15" s="32" t="n">
        <v>42.25</v>
      </c>
      <c r="DR15" s="32" t="n">
        <v>49.5</v>
      </c>
      <c r="DS15" s="32" t="n">
        <v>49.5</v>
      </c>
      <c r="DT15" s="32" t="n">
        <v>36.5</v>
      </c>
      <c r="DU15" s="32" t="n">
        <v>36.25</v>
      </c>
      <c r="DV15" s="32" t="n">
        <v>36.25</v>
      </c>
      <c r="DW15" s="32" t="n">
        <v>36.25</v>
      </c>
      <c r="DX15" s="32" t="n">
        <v>45.75</v>
      </c>
      <c r="DY15" s="32" t="n">
        <v>46.75</v>
      </c>
      <c r="DZ15" s="32" t="n">
        <v>37.75</v>
      </c>
      <c r="EA15" s="32" t="n">
        <v>38</v>
      </c>
      <c r="EB15" s="32" t="n">
        <v>38</v>
      </c>
      <c r="EC15" s="32" t="n">
        <v>42.75</v>
      </c>
      <c r="ED15" s="32" t="n">
        <v>50</v>
      </c>
      <c r="EE15" s="32" t="n">
        <v>50</v>
      </c>
      <c r="EF15" s="32" t="n">
        <v>37</v>
      </c>
      <c r="EG15" s="32" t="n">
        <v>36.75</v>
      </c>
      <c r="EH15" s="32" t="n">
        <v>36.75</v>
      </c>
      <c r="EI15" s="32" t="n">
        <v>36.75</v>
      </c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3.7" hidden="false" customHeight="true" outlineLevel="0" collapsed="false">
      <c r="A16" s="53" t="s">
        <v>28</v>
      </c>
      <c r="B16" s="1" t="s">
        <v>29</v>
      </c>
      <c r="C16" s="32" t="n">
        <v>25.6888888888889</v>
      </c>
      <c r="D16" s="32" t="n">
        <v>27.85</v>
      </c>
      <c r="E16" s="31" t="n">
        <v>27.1793103448276</v>
      </c>
      <c r="F16" s="32" t="n">
        <v>31.25</v>
      </c>
      <c r="G16" s="32" t="n">
        <v>31.25</v>
      </c>
      <c r="H16" s="32" t="n">
        <v>31.25</v>
      </c>
      <c r="I16" s="32" t="n">
        <v>29.6</v>
      </c>
      <c r="J16" s="32" t="n">
        <v>29.6</v>
      </c>
      <c r="K16" s="32" t="n">
        <v>29.6</v>
      </c>
      <c r="L16" s="32" t="n">
        <v>32.25</v>
      </c>
      <c r="M16" s="32" t="n">
        <v>42.25</v>
      </c>
      <c r="N16" s="32" t="n">
        <v>54.5</v>
      </c>
      <c r="O16" s="32" t="n">
        <v>54.5</v>
      </c>
      <c r="P16" s="32" t="n">
        <v>54.5</v>
      </c>
      <c r="Q16" s="32" t="n">
        <v>28.75</v>
      </c>
      <c r="R16" s="32" t="n">
        <v>28.75</v>
      </c>
      <c r="S16" s="32" t="n">
        <v>28.75</v>
      </c>
      <c r="T16" s="41" t="n">
        <v>28.75</v>
      </c>
      <c r="U16" s="41" t="n">
        <v>28.75</v>
      </c>
      <c r="V16" s="31" t="n">
        <v>35.1090196078431</v>
      </c>
      <c r="W16" s="31" t="n">
        <v>36.6480392156863</v>
      </c>
      <c r="X16" s="31" t="n">
        <v>37.09046692607</v>
      </c>
      <c r="Y16" s="31" t="n">
        <v>37.3696078431373</v>
      </c>
      <c r="Z16" s="31" t="n">
        <v>38.543625498008</v>
      </c>
      <c r="AA16" s="35" t="n">
        <v>36.8862745098039</v>
      </c>
      <c r="AB16" s="42" t="n">
        <v>37.4967769660507</v>
      </c>
      <c r="AC16" s="45"/>
      <c r="AD16" s="45"/>
      <c r="AE16" s="38"/>
      <c r="AF16" s="32" t="n">
        <v>31.25</v>
      </c>
      <c r="AG16" s="32" t="n">
        <v>31.25</v>
      </c>
      <c r="AH16" s="32" t="n">
        <v>29.6</v>
      </c>
      <c r="AI16" s="32" t="n">
        <v>29.6</v>
      </c>
      <c r="AJ16" s="32" t="n">
        <v>32.25</v>
      </c>
      <c r="AK16" s="32" t="n">
        <v>42.25</v>
      </c>
      <c r="AL16" s="32" t="n">
        <v>54.5</v>
      </c>
      <c r="AM16" s="32" t="n">
        <v>54.5</v>
      </c>
      <c r="AN16" s="32" t="n">
        <v>28.75</v>
      </c>
      <c r="AO16" s="32" t="n">
        <v>28.75</v>
      </c>
      <c r="AP16" s="32" t="n">
        <v>28.75</v>
      </c>
      <c r="AQ16" s="32" t="n">
        <v>28.75</v>
      </c>
      <c r="AR16" s="32" t="n">
        <v>34</v>
      </c>
      <c r="AS16" s="32" t="n">
        <v>34</v>
      </c>
      <c r="AT16" s="32" t="n">
        <v>31.5</v>
      </c>
      <c r="AU16" s="32" t="n">
        <v>31.5</v>
      </c>
      <c r="AV16" s="32" t="n">
        <v>33.5</v>
      </c>
      <c r="AW16" s="32" t="n">
        <v>43.5</v>
      </c>
      <c r="AX16" s="32" t="n">
        <v>52.75</v>
      </c>
      <c r="AY16" s="32" t="n">
        <v>52.75</v>
      </c>
      <c r="AZ16" s="32" t="n">
        <v>31.5</v>
      </c>
      <c r="BA16" s="32" t="n">
        <v>31.5</v>
      </c>
      <c r="BB16" s="32" t="n">
        <v>31.5</v>
      </c>
      <c r="BC16" s="32" t="n">
        <v>31.5</v>
      </c>
      <c r="BD16" s="32" t="n">
        <v>34.5</v>
      </c>
      <c r="BE16" s="32" t="n">
        <v>34.5</v>
      </c>
      <c r="BF16" s="32" t="n">
        <v>31.75</v>
      </c>
      <c r="BG16" s="32" t="n">
        <v>31.75</v>
      </c>
      <c r="BH16" s="32" t="n">
        <v>34.5</v>
      </c>
      <c r="BI16" s="32" t="n">
        <v>44</v>
      </c>
      <c r="BJ16" s="32" t="n">
        <v>53</v>
      </c>
      <c r="BK16" s="32" t="n">
        <v>53</v>
      </c>
      <c r="BL16" s="32" t="n">
        <v>32</v>
      </c>
      <c r="BM16" s="32" t="n">
        <v>32</v>
      </c>
      <c r="BN16" s="32" t="n">
        <v>32</v>
      </c>
      <c r="BO16" s="32" t="n">
        <v>32</v>
      </c>
      <c r="BP16" s="32" t="n">
        <v>34.75</v>
      </c>
      <c r="BQ16" s="32" t="n">
        <v>34.75</v>
      </c>
      <c r="BR16" s="32" t="n">
        <v>32</v>
      </c>
      <c r="BS16" s="32" t="n">
        <v>32</v>
      </c>
      <c r="BT16" s="32" t="n">
        <v>34.75</v>
      </c>
      <c r="BU16" s="32" t="n">
        <v>44</v>
      </c>
      <c r="BV16" s="32" t="n">
        <v>53.25</v>
      </c>
      <c r="BW16" s="32" t="n">
        <v>53.25</v>
      </c>
      <c r="BX16" s="32" t="n">
        <v>32.25</v>
      </c>
      <c r="BY16" s="32" t="n">
        <v>32.25</v>
      </c>
      <c r="BZ16" s="32" t="n">
        <v>32.25</v>
      </c>
      <c r="CA16" s="32" t="n">
        <v>32.25</v>
      </c>
      <c r="CB16" s="32" t="n">
        <v>35</v>
      </c>
      <c r="CC16" s="32" t="n">
        <v>35</v>
      </c>
      <c r="CD16" s="32" t="n">
        <v>32.25</v>
      </c>
      <c r="CE16" s="32" t="n">
        <v>32.25</v>
      </c>
      <c r="CF16" s="32" t="n">
        <v>35</v>
      </c>
      <c r="CG16" s="32" t="n">
        <v>44.5</v>
      </c>
      <c r="CH16" s="32" t="n">
        <v>54</v>
      </c>
      <c r="CI16" s="32" t="n">
        <v>54</v>
      </c>
      <c r="CJ16" s="32" t="n">
        <v>32.5</v>
      </c>
      <c r="CK16" s="32" t="n">
        <v>32.5</v>
      </c>
      <c r="CL16" s="32" t="n">
        <v>32.5</v>
      </c>
      <c r="CM16" s="32" t="n">
        <v>32.5</v>
      </c>
      <c r="CN16" s="32" t="n">
        <v>35.25</v>
      </c>
      <c r="CO16" s="32" t="n">
        <v>35.25</v>
      </c>
      <c r="CP16" s="32" t="n">
        <v>32.5</v>
      </c>
      <c r="CQ16" s="32" t="n">
        <v>32.5</v>
      </c>
      <c r="CR16" s="32" t="n">
        <v>35.5</v>
      </c>
      <c r="CS16" s="32" t="n">
        <v>45</v>
      </c>
      <c r="CT16" s="32" t="n">
        <v>54.5</v>
      </c>
      <c r="CU16" s="32" t="n">
        <v>54.5</v>
      </c>
      <c r="CV16" s="32" t="n">
        <v>32.75</v>
      </c>
      <c r="CW16" s="32" t="n">
        <v>32.75</v>
      </c>
      <c r="CX16" s="32" t="n">
        <v>32.75</v>
      </c>
      <c r="CY16" s="32" t="n">
        <v>32.75</v>
      </c>
      <c r="CZ16" s="32" t="n">
        <v>35.5</v>
      </c>
      <c r="DA16" s="32" t="n">
        <v>35.5</v>
      </c>
      <c r="DB16" s="32" t="n">
        <v>33</v>
      </c>
      <c r="DC16" s="32" t="n">
        <v>33</v>
      </c>
      <c r="DD16" s="32" t="n">
        <v>35.5</v>
      </c>
      <c r="DE16" s="32" t="n">
        <v>45.5</v>
      </c>
      <c r="DF16" s="32" t="n">
        <v>55</v>
      </c>
      <c r="DG16" s="32" t="n">
        <v>55</v>
      </c>
      <c r="DH16" s="32" t="n">
        <v>33</v>
      </c>
      <c r="DI16" s="32" t="n">
        <v>33</v>
      </c>
      <c r="DJ16" s="32" t="n">
        <v>33</v>
      </c>
      <c r="DK16" s="32" t="n">
        <v>33</v>
      </c>
      <c r="DL16" s="32" t="n">
        <v>36</v>
      </c>
      <c r="DM16" s="32" t="n">
        <v>36</v>
      </c>
      <c r="DN16" s="32" t="n">
        <v>33.5</v>
      </c>
      <c r="DO16" s="32" t="n">
        <v>33.5</v>
      </c>
      <c r="DP16" s="32" t="n">
        <v>36</v>
      </c>
      <c r="DQ16" s="32" t="n">
        <v>46</v>
      </c>
      <c r="DR16" s="32" t="n">
        <v>56</v>
      </c>
      <c r="DS16" s="32" t="n">
        <v>56</v>
      </c>
      <c r="DT16" s="32" t="n">
        <v>33</v>
      </c>
      <c r="DU16" s="32" t="n">
        <v>33</v>
      </c>
      <c r="DV16" s="32" t="n">
        <v>33</v>
      </c>
      <c r="DW16" s="32" t="n">
        <v>33</v>
      </c>
      <c r="DX16" s="32" t="n">
        <v>36.5</v>
      </c>
      <c r="DY16" s="32" t="n">
        <v>36.5</v>
      </c>
      <c r="DZ16" s="32" t="n">
        <v>33.75</v>
      </c>
      <c r="EA16" s="32" t="n">
        <v>33.75</v>
      </c>
      <c r="EB16" s="32" t="n">
        <v>36.5</v>
      </c>
      <c r="EC16" s="32" t="n">
        <v>46.5</v>
      </c>
      <c r="ED16" s="32" t="n">
        <v>56.5</v>
      </c>
      <c r="EE16" s="32" t="n">
        <v>56.5</v>
      </c>
      <c r="EF16" s="32" t="n">
        <v>34</v>
      </c>
      <c r="EG16" s="32" t="n">
        <v>34</v>
      </c>
      <c r="EH16" s="32" t="n">
        <v>34</v>
      </c>
      <c r="EI16" s="32" t="n">
        <v>34</v>
      </c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3.7" hidden="false" customHeight="true" outlineLevel="0" collapsed="false">
      <c r="A17" s="53" t="s">
        <v>30</v>
      </c>
      <c r="B17" s="1" t="s">
        <v>31</v>
      </c>
      <c r="C17" s="32" t="n">
        <v>33.9555555555556</v>
      </c>
      <c r="D17" s="32" t="n">
        <v>36.9</v>
      </c>
      <c r="E17" s="31" t="n">
        <v>35.9862068965517</v>
      </c>
      <c r="F17" s="32" t="n">
        <v>44</v>
      </c>
      <c r="G17" s="32" t="n">
        <v>44</v>
      </c>
      <c r="H17" s="32" t="n">
        <v>44</v>
      </c>
      <c r="I17" s="32" t="n">
        <v>38.5</v>
      </c>
      <c r="J17" s="32" t="n">
        <v>38.5</v>
      </c>
      <c r="K17" s="32" t="n">
        <v>38.5</v>
      </c>
      <c r="L17" s="32" t="n">
        <v>39.75</v>
      </c>
      <c r="M17" s="32" t="n">
        <v>51.75</v>
      </c>
      <c r="N17" s="32" t="n">
        <v>71</v>
      </c>
      <c r="O17" s="32" t="n">
        <v>71</v>
      </c>
      <c r="P17" s="32" t="n">
        <v>71</v>
      </c>
      <c r="Q17" s="32" t="n">
        <v>39</v>
      </c>
      <c r="R17" s="32" t="n">
        <v>39</v>
      </c>
      <c r="S17" s="32" t="n">
        <v>39</v>
      </c>
      <c r="T17" s="41" t="n">
        <v>39</v>
      </c>
      <c r="U17" s="41" t="n">
        <v>39</v>
      </c>
      <c r="V17" s="31" t="n">
        <v>46.3254901960784</v>
      </c>
      <c r="W17" s="31" t="n">
        <v>47.8264705882353</v>
      </c>
      <c r="X17" s="31" t="n">
        <v>48.1147859922179</v>
      </c>
      <c r="Y17" s="31" t="n">
        <v>48.5558823529412</v>
      </c>
      <c r="Z17" s="31" t="n">
        <v>49.705577689243</v>
      </c>
      <c r="AA17" s="35" t="n">
        <v>48.1225490196078</v>
      </c>
      <c r="AB17" s="42" t="n">
        <v>48.6434679845294</v>
      </c>
      <c r="AC17" s="45"/>
      <c r="AD17" s="45"/>
      <c r="AE17" s="38"/>
      <c r="AF17" s="32" t="n">
        <v>44</v>
      </c>
      <c r="AG17" s="32" t="n">
        <v>44</v>
      </c>
      <c r="AH17" s="32" t="n">
        <v>38.5</v>
      </c>
      <c r="AI17" s="32" t="n">
        <v>38.5</v>
      </c>
      <c r="AJ17" s="32" t="n">
        <v>39.75</v>
      </c>
      <c r="AK17" s="32" t="n">
        <v>51.75</v>
      </c>
      <c r="AL17" s="32" t="n">
        <v>71</v>
      </c>
      <c r="AM17" s="32" t="n">
        <v>71</v>
      </c>
      <c r="AN17" s="32" t="n">
        <v>39</v>
      </c>
      <c r="AO17" s="32" t="n">
        <v>39</v>
      </c>
      <c r="AP17" s="32" t="n">
        <v>39</v>
      </c>
      <c r="AQ17" s="32" t="n">
        <v>39</v>
      </c>
      <c r="AR17" s="32" t="n">
        <v>47.5</v>
      </c>
      <c r="AS17" s="32" t="n">
        <v>47.5</v>
      </c>
      <c r="AT17" s="32" t="n">
        <v>40</v>
      </c>
      <c r="AU17" s="32" t="n">
        <v>40</v>
      </c>
      <c r="AV17" s="32" t="n">
        <v>41</v>
      </c>
      <c r="AW17" s="32" t="n">
        <v>52.5</v>
      </c>
      <c r="AX17" s="32" t="n">
        <v>72</v>
      </c>
      <c r="AY17" s="32" t="n">
        <v>72</v>
      </c>
      <c r="AZ17" s="32" t="n">
        <v>40.25</v>
      </c>
      <c r="BA17" s="32" t="n">
        <v>40.25</v>
      </c>
      <c r="BB17" s="32" t="n">
        <v>40.25</v>
      </c>
      <c r="BC17" s="32" t="n">
        <v>40.25</v>
      </c>
      <c r="BD17" s="32" t="n">
        <v>48</v>
      </c>
      <c r="BE17" s="32" t="n">
        <v>48</v>
      </c>
      <c r="BF17" s="32" t="n">
        <v>40.5</v>
      </c>
      <c r="BG17" s="32" t="n">
        <v>40.5</v>
      </c>
      <c r="BH17" s="32" t="n">
        <v>41.5</v>
      </c>
      <c r="BI17" s="32" t="n">
        <v>53</v>
      </c>
      <c r="BJ17" s="32" t="n">
        <v>72</v>
      </c>
      <c r="BK17" s="32" t="n">
        <v>72</v>
      </c>
      <c r="BL17" s="32" t="n">
        <v>40.5</v>
      </c>
      <c r="BM17" s="32" t="n">
        <v>40.5</v>
      </c>
      <c r="BN17" s="32" t="n">
        <v>40.5</v>
      </c>
      <c r="BO17" s="32" t="n">
        <v>40.5</v>
      </c>
      <c r="BP17" s="32" t="n">
        <v>48</v>
      </c>
      <c r="BQ17" s="32" t="n">
        <v>48</v>
      </c>
      <c r="BR17" s="32" t="n">
        <v>41</v>
      </c>
      <c r="BS17" s="32" t="n">
        <v>41</v>
      </c>
      <c r="BT17" s="32" t="n">
        <v>42</v>
      </c>
      <c r="BU17" s="32" t="n">
        <v>53.5</v>
      </c>
      <c r="BV17" s="32" t="n">
        <v>72.25</v>
      </c>
      <c r="BW17" s="32" t="n">
        <v>72.25</v>
      </c>
      <c r="BX17" s="32" t="n">
        <v>41</v>
      </c>
      <c r="BY17" s="32" t="n">
        <v>41</v>
      </c>
      <c r="BZ17" s="32" t="n">
        <v>41</v>
      </c>
      <c r="CA17" s="32" t="n">
        <v>41</v>
      </c>
      <c r="CB17" s="32" t="n">
        <v>48.25</v>
      </c>
      <c r="CC17" s="32" t="n">
        <v>48.25</v>
      </c>
      <c r="CD17" s="32" t="n">
        <v>41.25</v>
      </c>
      <c r="CE17" s="32" t="n">
        <v>41.25</v>
      </c>
      <c r="CF17" s="32" t="n">
        <v>43</v>
      </c>
      <c r="CG17" s="32" t="n">
        <v>54</v>
      </c>
      <c r="CH17" s="32" t="n">
        <v>72.75</v>
      </c>
      <c r="CI17" s="32" t="n">
        <v>72.75</v>
      </c>
      <c r="CJ17" s="32" t="n">
        <v>41.5</v>
      </c>
      <c r="CK17" s="32" t="n">
        <v>41.5</v>
      </c>
      <c r="CL17" s="32" t="n">
        <v>41.5</v>
      </c>
      <c r="CM17" s="32" t="n">
        <v>41.5</v>
      </c>
      <c r="CN17" s="32" t="n">
        <v>48.5</v>
      </c>
      <c r="CO17" s="32" t="n">
        <v>48.5</v>
      </c>
      <c r="CP17" s="32" t="n">
        <v>41.5</v>
      </c>
      <c r="CQ17" s="32" t="n">
        <v>41.5</v>
      </c>
      <c r="CR17" s="32" t="n">
        <v>43.5</v>
      </c>
      <c r="CS17" s="32" t="n">
        <v>54.5</v>
      </c>
      <c r="CT17" s="32" t="n">
        <v>73</v>
      </c>
      <c r="CU17" s="32" t="n">
        <v>73</v>
      </c>
      <c r="CV17" s="32" t="n">
        <v>42</v>
      </c>
      <c r="CW17" s="32" t="n">
        <v>42</v>
      </c>
      <c r="CX17" s="32" t="n">
        <v>42</v>
      </c>
      <c r="CY17" s="32" t="n">
        <v>42</v>
      </c>
      <c r="CZ17" s="32" t="n">
        <v>48.5</v>
      </c>
      <c r="DA17" s="32" t="n">
        <v>48.5</v>
      </c>
      <c r="DB17" s="32" t="n">
        <v>42</v>
      </c>
      <c r="DC17" s="32" t="n">
        <v>42</v>
      </c>
      <c r="DD17" s="32" t="n">
        <v>44</v>
      </c>
      <c r="DE17" s="32" t="n">
        <v>55</v>
      </c>
      <c r="DF17" s="32" t="n">
        <v>73</v>
      </c>
      <c r="DG17" s="32" t="n">
        <v>73</v>
      </c>
      <c r="DH17" s="32" t="n">
        <v>42</v>
      </c>
      <c r="DI17" s="32" t="n">
        <v>42</v>
      </c>
      <c r="DJ17" s="32" t="n">
        <v>42</v>
      </c>
      <c r="DK17" s="32" t="n">
        <v>42</v>
      </c>
      <c r="DL17" s="32" t="n">
        <v>49</v>
      </c>
      <c r="DM17" s="32" t="n">
        <v>49</v>
      </c>
      <c r="DN17" s="32" t="n">
        <v>42</v>
      </c>
      <c r="DO17" s="32" t="n">
        <v>42</v>
      </c>
      <c r="DP17" s="32" t="n">
        <v>44.5</v>
      </c>
      <c r="DQ17" s="32" t="n">
        <v>55</v>
      </c>
      <c r="DR17" s="32" t="n">
        <v>73.5</v>
      </c>
      <c r="DS17" s="32" t="n">
        <v>73.5</v>
      </c>
      <c r="DT17" s="32" t="n">
        <v>42.5</v>
      </c>
      <c r="DU17" s="32" t="n">
        <v>42.5</v>
      </c>
      <c r="DV17" s="32" t="n">
        <v>42.5</v>
      </c>
      <c r="DW17" s="32" t="n">
        <v>42.5</v>
      </c>
      <c r="DX17" s="32" t="n">
        <v>49.5</v>
      </c>
      <c r="DY17" s="32" t="n">
        <v>49.5</v>
      </c>
      <c r="DZ17" s="32" t="n">
        <v>42.5</v>
      </c>
      <c r="EA17" s="32" t="n">
        <v>42.5</v>
      </c>
      <c r="EB17" s="32" t="n">
        <v>45</v>
      </c>
      <c r="EC17" s="32" t="n">
        <v>56</v>
      </c>
      <c r="ED17" s="32" t="n">
        <v>74</v>
      </c>
      <c r="EE17" s="32" t="n">
        <v>74</v>
      </c>
      <c r="EF17" s="32" t="n">
        <v>43</v>
      </c>
      <c r="EG17" s="32" t="n">
        <v>43</v>
      </c>
      <c r="EH17" s="32" t="n">
        <v>43</v>
      </c>
      <c r="EI17" s="32" t="n">
        <v>43</v>
      </c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3.7" hidden="false" customHeight="true" outlineLevel="0" collapsed="false">
      <c r="A18" s="54" t="s">
        <v>32</v>
      </c>
      <c r="B18" s="3" t="s">
        <v>31</v>
      </c>
      <c r="C18" s="32" t="n">
        <v>27.0944444444445</v>
      </c>
      <c r="D18" s="32" t="n">
        <v>29.7625</v>
      </c>
      <c r="E18" s="31" t="n">
        <v>28.9344827586207</v>
      </c>
      <c r="F18" s="32" t="n">
        <v>34.75</v>
      </c>
      <c r="G18" s="32" t="n">
        <v>34.75</v>
      </c>
      <c r="H18" s="32" t="n">
        <v>34.75</v>
      </c>
      <c r="I18" s="32" t="n">
        <v>31.25</v>
      </c>
      <c r="J18" s="32" t="n">
        <v>31.25</v>
      </c>
      <c r="K18" s="32" t="n">
        <v>31.25</v>
      </c>
      <c r="L18" s="32" t="n">
        <v>32.25</v>
      </c>
      <c r="M18" s="32" t="n">
        <v>42.25</v>
      </c>
      <c r="N18" s="32" t="n">
        <v>54.5</v>
      </c>
      <c r="O18" s="32" t="n">
        <v>54.5</v>
      </c>
      <c r="P18" s="32" t="n">
        <v>54.5</v>
      </c>
      <c r="Q18" s="32" t="n">
        <v>31.75</v>
      </c>
      <c r="R18" s="32" t="n">
        <v>31.75</v>
      </c>
      <c r="S18" s="32" t="n">
        <v>31.75</v>
      </c>
      <c r="T18" s="41" t="n">
        <v>31.75</v>
      </c>
      <c r="U18" s="41" t="n">
        <v>31.75</v>
      </c>
      <c r="V18" s="31" t="n">
        <v>36.9519607843137</v>
      </c>
      <c r="W18" s="31" t="n">
        <v>38.2323529411765</v>
      </c>
      <c r="X18" s="31" t="n">
        <v>38.7577821011673</v>
      </c>
      <c r="Y18" s="31" t="n">
        <v>39.1137254901961</v>
      </c>
      <c r="Z18" s="31" t="n">
        <v>40.195219123506</v>
      </c>
      <c r="AA18" s="35" t="n">
        <v>38.5990196078431</v>
      </c>
      <c r="AB18" s="42" t="n">
        <v>39.1918134937688</v>
      </c>
      <c r="AC18" s="37"/>
      <c r="AD18" s="37"/>
      <c r="AE18" s="38"/>
      <c r="AF18" s="32" t="n">
        <v>34.75</v>
      </c>
      <c r="AG18" s="32" t="n">
        <v>34.75</v>
      </c>
      <c r="AH18" s="32" t="n">
        <v>31.25</v>
      </c>
      <c r="AI18" s="32" t="n">
        <v>31.25</v>
      </c>
      <c r="AJ18" s="32" t="n">
        <v>32.25</v>
      </c>
      <c r="AK18" s="32" t="n">
        <v>42.25</v>
      </c>
      <c r="AL18" s="32" t="n">
        <v>54.5</v>
      </c>
      <c r="AM18" s="32" t="n">
        <v>54.5</v>
      </c>
      <c r="AN18" s="32" t="n">
        <v>31.75</v>
      </c>
      <c r="AO18" s="32" t="n">
        <v>31.75</v>
      </c>
      <c r="AP18" s="32" t="n">
        <v>31.75</v>
      </c>
      <c r="AQ18" s="32" t="n">
        <v>31.75</v>
      </c>
      <c r="AR18" s="32" t="n">
        <v>37</v>
      </c>
      <c r="AS18" s="32" t="n">
        <v>37</v>
      </c>
      <c r="AT18" s="32" t="n">
        <v>32.5</v>
      </c>
      <c r="AU18" s="32" t="n">
        <v>32.5</v>
      </c>
      <c r="AV18" s="32" t="n">
        <v>33.5</v>
      </c>
      <c r="AW18" s="32" t="n">
        <v>43.5</v>
      </c>
      <c r="AX18" s="32" t="n">
        <v>55.25</v>
      </c>
      <c r="AY18" s="32" t="n">
        <v>55.25</v>
      </c>
      <c r="AZ18" s="32" t="n">
        <v>33</v>
      </c>
      <c r="BA18" s="32" t="n">
        <v>33</v>
      </c>
      <c r="BB18" s="32" t="n">
        <v>33</v>
      </c>
      <c r="BC18" s="32" t="n">
        <v>33</v>
      </c>
      <c r="BD18" s="32" t="n">
        <v>37.5</v>
      </c>
      <c r="BE18" s="32" t="n">
        <v>37.5</v>
      </c>
      <c r="BF18" s="32" t="n">
        <v>33.5</v>
      </c>
      <c r="BG18" s="32" t="n">
        <v>33.5</v>
      </c>
      <c r="BH18" s="32" t="n">
        <v>34</v>
      </c>
      <c r="BI18" s="32" t="n">
        <v>44.5</v>
      </c>
      <c r="BJ18" s="32" t="n">
        <v>55.75</v>
      </c>
      <c r="BK18" s="32" t="n">
        <v>55.75</v>
      </c>
      <c r="BL18" s="32" t="n">
        <v>33.25</v>
      </c>
      <c r="BM18" s="32" t="n">
        <v>33.25</v>
      </c>
      <c r="BN18" s="32" t="n">
        <v>33.25</v>
      </c>
      <c r="BO18" s="32" t="n">
        <v>33.25</v>
      </c>
      <c r="BP18" s="32" t="n">
        <v>38</v>
      </c>
      <c r="BQ18" s="32" t="n">
        <v>38</v>
      </c>
      <c r="BR18" s="32" t="n">
        <v>33.75</v>
      </c>
      <c r="BS18" s="32" t="n">
        <v>33.75</v>
      </c>
      <c r="BT18" s="32" t="n">
        <v>34.5</v>
      </c>
      <c r="BU18" s="32" t="n">
        <v>44.75</v>
      </c>
      <c r="BV18" s="32" t="n">
        <v>56</v>
      </c>
      <c r="BW18" s="32" t="n">
        <v>56</v>
      </c>
      <c r="BX18" s="32" t="n">
        <v>33.5</v>
      </c>
      <c r="BY18" s="32" t="n">
        <v>33.5</v>
      </c>
      <c r="BZ18" s="32" t="n">
        <v>33.5</v>
      </c>
      <c r="CA18" s="32" t="n">
        <v>33.5</v>
      </c>
      <c r="CB18" s="32" t="n">
        <v>38.5</v>
      </c>
      <c r="CC18" s="32" t="n">
        <v>38.5</v>
      </c>
      <c r="CD18" s="32" t="n">
        <v>34</v>
      </c>
      <c r="CE18" s="32" t="n">
        <v>34</v>
      </c>
      <c r="CF18" s="32" t="n">
        <v>35</v>
      </c>
      <c r="CG18" s="32" t="n">
        <v>45</v>
      </c>
      <c r="CH18" s="32" t="n">
        <v>56.5</v>
      </c>
      <c r="CI18" s="32" t="n">
        <v>56.5</v>
      </c>
      <c r="CJ18" s="32" t="n">
        <v>33.75</v>
      </c>
      <c r="CK18" s="32" t="n">
        <v>33.75</v>
      </c>
      <c r="CL18" s="32" t="n">
        <v>33.75</v>
      </c>
      <c r="CM18" s="32" t="n">
        <v>33.75</v>
      </c>
      <c r="CN18" s="32" t="n">
        <v>38.75</v>
      </c>
      <c r="CO18" s="32" t="n">
        <v>38.75</v>
      </c>
      <c r="CP18" s="32" t="n">
        <v>34.25</v>
      </c>
      <c r="CQ18" s="32" t="n">
        <v>34.25</v>
      </c>
      <c r="CR18" s="32" t="n">
        <v>35</v>
      </c>
      <c r="CS18" s="32" t="n">
        <v>45.5</v>
      </c>
      <c r="CT18" s="32" t="n">
        <v>56.75</v>
      </c>
      <c r="CU18" s="32" t="n">
        <v>56.75</v>
      </c>
      <c r="CV18" s="32" t="n">
        <v>34</v>
      </c>
      <c r="CW18" s="32" t="n">
        <v>34</v>
      </c>
      <c r="CX18" s="32" t="n">
        <v>34</v>
      </c>
      <c r="CY18" s="32" t="n">
        <v>34</v>
      </c>
      <c r="CZ18" s="32" t="n">
        <v>39</v>
      </c>
      <c r="DA18" s="32" t="n">
        <v>39</v>
      </c>
      <c r="DB18" s="32" t="n">
        <v>34.5</v>
      </c>
      <c r="DC18" s="32" t="n">
        <v>34.5</v>
      </c>
      <c r="DD18" s="32" t="n">
        <v>35.5</v>
      </c>
      <c r="DE18" s="32" t="n">
        <v>46</v>
      </c>
      <c r="DF18" s="32" t="n">
        <v>57</v>
      </c>
      <c r="DG18" s="32" t="n">
        <v>57</v>
      </c>
      <c r="DH18" s="32" t="n">
        <v>34.5</v>
      </c>
      <c r="DI18" s="32" t="n">
        <v>34.5</v>
      </c>
      <c r="DJ18" s="32" t="n">
        <v>34.5</v>
      </c>
      <c r="DK18" s="32" t="n">
        <v>34.5</v>
      </c>
      <c r="DL18" s="32" t="n">
        <v>39.25</v>
      </c>
      <c r="DM18" s="32" t="n">
        <v>39.25</v>
      </c>
      <c r="DN18" s="32" t="n">
        <v>35</v>
      </c>
      <c r="DO18" s="32" t="n">
        <v>35</v>
      </c>
      <c r="DP18" s="32" t="n">
        <v>36</v>
      </c>
      <c r="DQ18" s="32" t="n">
        <v>46.5</v>
      </c>
      <c r="DR18" s="32" t="n">
        <v>57.5</v>
      </c>
      <c r="DS18" s="32" t="n">
        <v>57.5</v>
      </c>
      <c r="DT18" s="32" t="n">
        <v>35</v>
      </c>
      <c r="DU18" s="32" t="n">
        <v>35</v>
      </c>
      <c r="DV18" s="32" t="n">
        <v>35</v>
      </c>
      <c r="DW18" s="32" t="n">
        <v>35</v>
      </c>
      <c r="DX18" s="32" t="n">
        <v>39.75</v>
      </c>
      <c r="DY18" s="32" t="n">
        <v>39.75</v>
      </c>
      <c r="DZ18" s="32" t="n">
        <v>35.5</v>
      </c>
      <c r="EA18" s="32" t="n">
        <v>35.5</v>
      </c>
      <c r="EB18" s="32" t="n">
        <v>36.5</v>
      </c>
      <c r="EC18" s="32" t="n">
        <v>46.75</v>
      </c>
      <c r="ED18" s="32" t="n">
        <v>57.75</v>
      </c>
      <c r="EE18" s="32" t="n">
        <v>57.75</v>
      </c>
      <c r="EF18" s="32" t="n">
        <v>35.5</v>
      </c>
      <c r="EG18" s="32" t="n">
        <v>35.5</v>
      </c>
      <c r="EH18" s="32" t="n">
        <v>35.5</v>
      </c>
      <c r="EI18" s="32" t="n">
        <v>35.5</v>
      </c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3.7" hidden="false" customHeight="true" outlineLevel="0" collapsed="false">
      <c r="A19" s="54" t="s">
        <v>33</v>
      </c>
      <c r="B19" s="3" t="s">
        <v>31</v>
      </c>
      <c r="C19" s="32" t="n">
        <v>40.6833333333333</v>
      </c>
      <c r="D19" s="32" t="n">
        <v>42.98</v>
      </c>
      <c r="E19" s="31" t="n">
        <v>42.2672413793103</v>
      </c>
      <c r="F19" s="32" t="n">
        <v>49.75</v>
      </c>
      <c r="G19" s="32" t="n">
        <v>49.75</v>
      </c>
      <c r="H19" s="32" t="n">
        <v>49.75</v>
      </c>
      <c r="I19" s="32" t="n">
        <v>43</v>
      </c>
      <c r="J19" s="32" t="n">
        <v>43</v>
      </c>
      <c r="K19" s="32" t="n">
        <v>43</v>
      </c>
      <c r="L19" s="32" t="n">
        <v>47.5</v>
      </c>
      <c r="M19" s="32" t="n">
        <v>59</v>
      </c>
      <c r="N19" s="32" t="n">
        <v>79</v>
      </c>
      <c r="O19" s="32" t="n">
        <v>79</v>
      </c>
      <c r="P19" s="32" t="n">
        <v>79</v>
      </c>
      <c r="Q19" s="32" t="n">
        <v>43.75</v>
      </c>
      <c r="R19" s="32" t="n">
        <v>43.75</v>
      </c>
      <c r="S19" s="32" t="n">
        <v>43.75</v>
      </c>
      <c r="T19" s="41" t="n">
        <v>43.75</v>
      </c>
      <c r="U19" s="41" t="n">
        <v>43.75</v>
      </c>
      <c r="V19" s="31" t="n">
        <v>52.2137254901961</v>
      </c>
      <c r="W19" s="31" t="n">
        <v>54.0352941176471</v>
      </c>
      <c r="X19" s="31" t="n">
        <v>54.4863813229572</v>
      </c>
      <c r="Y19" s="31" t="n">
        <v>55.0686274509804</v>
      </c>
      <c r="Z19" s="31" t="n">
        <v>56.240438247012</v>
      </c>
      <c r="AA19" s="35" t="n">
        <v>54.4372549019608</v>
      </c>
      <c r="AB19" s="42" t="n">
        <v>55.032015470563</v>
      </c>
      <c r="AC19" s="37"/>
      <c r="AD19" s="37"/>
      <c r="AE19" s="38"/>
      <c r="AF19" s="32" t="n">
        <v>49.75</v>
      </c>
      <c r="AG19" s="32" t="n">
        <v>49.75</v>
      </c>
      <c r="AH19" s="32" t="n">
        <v>43</v>
      </c>
      <c r="AI19" s="32" t="n">
        <v>43</v>
      </c>
      <c r="AJ19" s="32" t="n">
        <v>47.5</v>
      </c>
      <c r="AK19" s="32" t="n">
        <v>59</v>
      </c>
      <c r="AL19" s="32" t="n">
        <v>79</v>
      </c>
      <c r="AM19" s="32" t="n">
        <v>79</v>
      </c>
      <c r="AN19" s="32" t="n">
        <v>43.75</v>
      </c>
      <c r="AO19" s="32" t="n">
        <v>43.75</v>
      </c>
      <c r="AP19" s="32" t="n">
        <v>43.75</v>
      </c>
      <c r="AQ19" s="32" t="n">
        <v>43.75</v>
      </c>
      <c r="AR19" s="32" t="n">
        <v>52</v>
      </c>
      <c r="AS19" s="32" t="n">
        <v>52</v>
      </c>
      <c r="AT19" s="32" t="n">
        <v>44.5</v>
      </c>
      <c r="AU19" s="32" t="n">
        <v>44.5</v>
      </c>
      <c r="AV19" s="32" t="n">
        <v>49.5</v>
      </c>
      <c r="AW19" s="32" t="n">
        <v>61.5</v>
      </c>
      <c r="AX19" s="32" t="n">
        <v>81</v>
      </c>
      <c r="AY19" s="32" t="n">
        <v>81</v>
      </c>
      <c r="AZ19" s="32" t="n">
        <v>45.5</v>
      </c>
      <c r="BA19" s="32" t="n">
        <v>45.5</v>
      </c>
      <c r="BB19" s="32" t="n">
        <v>45.5</v>
      </c>
      <c r="BC19" s="32" t="n">
        <v>45.5</v>
      </c>
      <c r="BD19" s="32" t="n">
        <v>52.5</v>
      </c>
      <c r="BE19" s="32" t="n">
        <v>52.5</v>
      </c>
      <c r="BF19" s="32" t="n">
        <v>45.5</v>
      </c>
      <c r="BG19" s="32" t="n">
        <v>45.5</v>
      </c>
      <c r="BH19" s="32" t="n">
        <v>50</v>
      </c>
      <c r="BI19" s="32" t="n">
        <v>62</v>
      </c>
      <c r="BJ19" s="32" t="n">
        <v>81</v>
      </c>
      <c r="BK19" s="32" t="n">
        <v>81</v>
      </c>
      <c r="BL19" s="32" t="n">
        <v>46</v>
      </c>
      <c r="BM19" s="32" t="n">
        <v>46</v>
      </c>
      <c r="BN19" s="32" t="n">
        <v>46</v>
      </c>
      <c r="BO19" s="32" t="n">
        <v>46</v>
      </c>
      <c r="BP19" s="32" t="n">
        <v>53</v>
      </c>
      <c r="BQ19" s="32" t="n">
        <v>53</v>
      </c>
      <c r="BR19" s="32" t="n">
        <v>46</v>
      </c>
      <c r="BS19" s="32" t="n">
        <v>46</v>
      </c>
      <c r="BT19" s="32" t="n">
        <v>51</v>
      </c>
      <c r="BU19" s="32" t="n">
        <v>62</v>
      </c>
      <c r="BV19" s="32" t="n">
        <v>81.5</v>
      </c>
      <c r="BW19" s="32" t="n">
        <v>81.5</v>
      </c>
      <c r="BX19" s="32" t="n">
        <v>46.5</v>
      </c>
      <c r="BY19" s="32" t="n">
        <v>46.5</v>
      </c>
      <c r="BZ19" s="32" t="n">
        <v>46.5</v>
      </c>
      <c r="CA19" s="32" t="n">
        <v>46.5</v>
      </c>
      <c r="CB19" s="32" t="n">
        <v>53</v>
      </c>
      <c r="CC19" s="32" t="n">
        <v>53</v>
      </c>
      <c r="CD19" s="32" t="n">
        <v>46</v>
      </c>
      <c r="CE19" s="32" t="n">
        <v>46</v>
      </c>
      <c r="CF19" s="32" t="n">
        <v>51</v>
      </c>
      <c r="CG19" s="32" t="n">
        <v>62.5</v>
      </c>
      <c r="CH19" s="32" t="n">
        <v>82</v>
      </c>
      <c r="CI19" s="32" t="n">
        <v>82</v>
      </c>
      <c r="CJ19" s="32" t="n">
        <v>47</v>
      </c>
      <c r="CK19" s="32" t="n">
        <v>47</v>
      </c>
      <c r="CL19" s="32" t="n">
        <v>47</v>
      </c>
      <c r="CM19" s="32" t="n">
        <v>47</v>
      </c>
      <c r="CN19" s="32" t="n">
        <v>53.5</v>
      </c>
      <c r="CO19" s="32" t="n">
        <v>53.5</v>
      </c>
      <c r="CP19" s="32" t="n">
        <v>47</v>
      </c>
      <c r="CQ19" s="32" t="n">
        <v>47</v>
      </c>
      <c r="CR19" s="32" t="n">
        <v>51.5</v>
      </c>
      <c r="CS19" s="32" t="n">
        <v>63</v>
      </c>
      <c r="CT19" s="32" t="n">
        <v>82.5</v>
      </c>
      <c r="CU19" s="32" t="n">
        <v>82.5</v>
      </c>
      <c r="CV19" s="32" t="n">
        <v>47.25</v>
      </c>
      <c r="CW19" s="32" t="n">
        <v>47.25</v>
      </c>
      <c r="CX19" s="32" t="n">
        <v>47.25</v>
      </c>
      <c r="CY19" s="32" t="n">
        <v>47.25</v>
      </c>
      <c r="CZ19" s="32" t="n">
        <v>54</v>
      </c>
      <c r="DA19" s="32" t="n">
        <v>54</v>
      </c>
      <c r="DB19" s="32" t="n">
        <v>47.5</v>
      </c>
      <c r="DC19" s="32" t="n">
        <v>47.5</v>
      </c>
      <c r="DD19" s="32" t="n">
        <v>52</v>
      </c>
      <c r="DE19" s="32" t="n">
        <v>63</v>
      </c>
      <c r="DF19" s="32" t="n">
        <v>83</v>
      </c>
      <c r="DG19" s="32" t="n">
        <v>83</v>
      </c>
      <c r="DH19" s="32" t="n">
        <v>47.5</v>
      </c>
      <c r="DI19" s="32" t="n">
        <v>47.5</v>
      </c>
      <c r="DJ19" s="32" t="n">
        <v>47.5</v>
      </c>
      <c r="DK19" s="32" t="n">
        <v>47.5</v>
      </c>
      <c r="DL19" s="32" t="n">
        <v>54.5</v>
      </c>
      <c r="DM19" s="32" t="n">
        <v>54.5</v>
      </c>
      <c r="DN19" s="32" t="n">
        <v>48</v>
      </c>
      <c r="DO19" s="32" t="n">
        <v>48</v>
      </c>
      <c r="DP19" s="32" t="n">
        <v>52.5</v>
      </c>
      <c r="DQ19" s="32" t="n">
        <v>63</v>
      </c>
      <c r="DR19" s="32" t="n">
        <v>83</v>
      </c>
      <c r="DS19" s="32" t="n">
        <v>83</v>
      </c>
      <c r="DT19" s="32" t="n">
        <v>47.5</v>
      </c>
      <c r="DU19" s="32" t="n">
        <v>47.5</v>
      </c>
      <c r="DV19" s="32" t="n">
        <v>47.5</v>
      </c>
      <c r="DW19" s="32" t="n">
        <v>47.5</v>
      </c>
      <c r="DX19" s="32" t="n">
        <v>55</v>
      </c>
      <c r="DY19" s="32" t="n">
        <v>55</v>
      </c>
      <c r="DZ19" s="32" t="n">
        <v>48.5</v>
      </c>
      <c r="EA19" s="32" t="n">
        <v>48.5</v>
      </c>
      <c r="EB19" s="32" t="n">
        <v>53</v>
      </c>
      <c r="EC19" s="32" t="n">
        <v>64</v>
      </c>
      <c r="ED19" s="32" t="n">
        <v>84</v>
      </c>
      <c r="EE19" s="32" t="n">
        <v>84</v>
      </c>
      <c r="EF19" s="32" t="n">
        <v>47.75</v>
      </c>
      <c r="EG19" s="32" t="n">
        <v>47.75</v>
      </c>
      <c r="EH19" s="32" t="n">
        <v>47.75</v>
      </c>
      <c r="EI19" s="32" t="n">
        <v>47.75</v>
      </c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3.7" hidden="false" customHeight="true" outlineLevel="0" collapsed="false">
      <c r="A20" s="53" t="s">
        <v>34</v>
      </c>
      <c r="B20" s="1" t="s">
        <v>34</v>
      </c>
      <c r="C20" s="32" t="n">
        <v>24.1388888888889</v>
      </c>
      <c r="D20" s="32" t="n">
        <v>25.35</v>
      </c>
      <c r="E20" s="31" t="n">
        <v>24.9741379310345</v>
      </c>
      <c r="F20" s="32" t="n">
        <v>27.745</v>
      </c>
      <c r="G20" s="32" t="n">
        <v>27.92</v>
      </c>
      <c r="H20" s="32" t="n">
        <v>27.57</v>
      </c>
      <c r="I20" s="32" t="n">
        <v>25.605</v>
      </c>
      <c r="J20" s="32" t="n">
        <v>25.38</v>
      </c>
      <c r="K20" s="32" t="n">
        <v>25.83</v>
      </c>
      <c r="L20" s="32" t="n">
        <v>27.75</v>
      </c>
      <c r="M20" s="32" t="n">
        <v>37.505</v>
      </c>
      <c r="N20" s="32" t="n">
        <v>48.88</v>
      </c>
      <c r="O20" s="32" t="n">
        <v>48.88</v>
      </c>
      <c r="P20" s="32" t="n">
        <v>48.88</v>
      </c>
      <c r="Q20" s="32" t="n">
        <v>25.55</v>
      </c>
      <c r="R20" s="32" t="n">
        <v>26.15</v>
      </c>
      <c r="S20" s="32" t="n">
        <v>25.95</v>
      </c>
      <c r="T20" s="41" t="n">
        <v>26.15</v>
      </c>
      <c r="U20" s="41" t="n">
        <v>26.35</v>
      </c>
      <c r="V20" s="31" t="n">
        <v>31.2250980392157</v>
      </c>
      <c r="W20" s="31" t="n">
        <v>31.9742745098039</v>
      </c>
      <c r="X20" s="31" t="n">
        <v>32.9590661478599</v>
      </c>
      <c r="Y20" s="31" t="n">
        <v>33.4957843137255</v>
      </c>
      <c r="Z20" s="31" t="n">
        <v>34.7140199203187</v>
      </c>
      <c r="AA20" s="35" t="n">
        <v>32.5714901960784</v>
      </c>
      <c r="AB20" s="42" t="n">
        <v>33.5574559518694</v>
      </c>
      <c r="AC20" s="45"/>
      <c r="AD20" s="45"/>
      <c r="AE20" s="38"/>
      <c r="AF20" s="32" t="n">
        <v>27.92</v>
      </c>
      <c r="AG20" s="32" t="n">
        <v>27.57</v>
      </c>
      <c r="AH20" s="32" t="n">
        <v>25.38</v>
      </c>
      <c r="AI20" s="32" t="n">
        <v>25.83</v>
      </c>
      <c r="AJ20" s="32" t="n">
        <v>27.75</v>
      </c>
      <c r="AK20" s="32" t="n">
        <v>37.505</v>
      </c>
      <c r="AL20" s="32" t="n">
        <v>48.88</v>
      </c>
      <c r="AM20" s="32" t="n">
        <v>48.88</v>
      </c>
      <c r="AN20" s="32" t="n">
        <v>25.55</v>
      </c>
      <c r="AO20" s="32" t="n">
        <v>25.95</v>
      </c>
      <c r="AP20" s="32" t="n">
        <v>26.15</v>
      </c>
      <c r="AQ20" s="32" t="n">
        <v>26.35</v>
      </c>
      <c r="AR20" s="32" t="n">
        <v>28.98</v>
      </c>
      <c r="AS20" s="32" t="n">
        <v>28.38</v>
      </c>
      <c r="AT20" s="32" t="n">
        <v>27.3</v>
      </c>
      <c r="AU20" s="32" t="n">
        <v>27.5</v>
      </c>
      <c r="AV20" s="32" t="n">
        <v>29</v>
      </c>
      <c r="AW20" s="32" t="n">
        <v>37.755</v>
      </c>
      <c r="AX20" s="32" t="n">
        <v>46.875</v>
      </c>
      <c r="AY20" s="32" t="n">
        <v>46.875</v>
      </c>
      <c r="AZ20" s="32" t="n">
        <v>27</v>
      </c>
      <c r="BA20" s="32" t="n">
        <v>27.8</v>
      </c>
      <c r="BB20" s="32" t="n">
        <v>27.9</v>
      </c>
      <c r="BC20" s="32" t="n">
        <v>28</v>
      </c>
      <c r="BD20" s="32" t="n">
        <v>29.92</v>
      </c>
      <c r="BE20" s="32" t="n">
        <v>29.57</v>
      </c>
      <c r="BF20" s="32" t="n">
        <v>29.03</v>
      </c>
      <c r="BG20" s="32" t="n">
        <v>29.47</v>
      </c>
      <c r="BH20" s="32" t="n">
        <v>30.5</v>
      </c>
      <c r="BI20" s="32" t="n">
        <v>36.88</v>
      </c>
      <c r="BJ20" s="32" t="n">
        <v>47.89</v>
      </c>
      <c r="BK20" s="32" t="n">
        <v>46.61</v>
      </c>
      <c r="BL20" s="32" t="n">
        <v>28.15</v>
      </c>
      <c r="BM20" s="32" t="n">
        <v>28.97</v>
      </c>
      <c r="BN20" s="32" t="n">
        <v>29.31</v>
      </c>
      <c r="BO20" s="32" t="n">
        <v>29.01</v>
      </c>
      <c r="BP20" s="32" t="n">
        <v>31.21</v>
      </c>
      <c r="BQ20" s="32" t="n">
        <v>30.31</v>
      </c>
      <c r="BR20" s="32" t="n">
        <v>28.26</v>
      </c>
      <c r="BS20" s="32" t="n">
        <v>29.47</v>
      </c>
      <c r="BT20" s="32" t="n">
        <v>31.41</v>
      </c>
      <c r="BU20" s="32" t="n">
        <v>38.03</v>
      </c>
      <c r="BV20" s="32" t="n">
        <v>48.005</v>
      </c>
      <c r="BW20" s="32" t="n">
        <v>47.265</v>
      </c>
      <c r="BX20" s="32" t="n">
        <v>28.66</v>
      </c>
      <c r="BY20" s="32" t="n">
        <v>28.7</v>
      </c>
      <c r="BZ20" s="32" t="n">
        <v>29.81</v>
      </c>
      <c r="CA20" s="32" t="n">
        <v>30.33</v>
      </c>
      <c r="CB20" s="32" t="n">
        <v>31.91</v>
      </c>
      <c r="CC20" s="32" t="n">
        <v>30.61</v>
      </c>
      <c r="CD20" s="32" t="n">
        <v>29.1</v>
      </c>
      <c r="CE20" s="32" t="n">
        <v>29.05</v>
      </c>
      <c r="CF20" s="32" t="n">
        <v>30.29</v>
      </c>
      <c r="CG20" s="32" t="n">
        <v>37.45</v>
      </c>
      <c r="CH20" s="32" t="n">
        <v>50.04</v>
      </c>
      <c r="CI20" s="32" t="n">
        <v>49.78</v>
      </c>
      <c r="CJ20" s="32" t="n">
        <v>28.73</v>
      </c>
      <c r="CK20" s="32" t="n">
        <v>29.34</v>
      </c>
      <c r="CL20" s="32" t="n">
        <v>29.19</v>
      </c>
      <c r="CM20" s="32" t="n">
        <v>28.51</v>
      </c>
      <c r="CN20" s="32" t="n">
        <v>31.25</v>
      </c>
      <c r="CO20" s="32" t="n">
        <v>30.77</v>
      </c>
      <c r="CP20" s="32" t="n">
        <v>29.74</v>
      </c>
      <c r="CQ20" s="32" t="n">
        <v>29.54</v>
      </c>
      <c r="CR20" s="32" t="n">
        <v>31.82</v>
      </c>
      <c r="CS20" s="32" t="n">
        <v>37.83</v>
      </c>
      <c r="CT20" s="32" t="n">
        <v>49.235</v>
      </c>
      <c r="CU20" s="32" t="n">
        <v>49.745</v>
      </c>
      <c r="CV20" s="32" t="n">
        <v>28.67</v>
      </c>
      <c r="CW20" s="32" t="n">
        <v>30.18</v>
      </c>
      <c r="CX20" s="32" t="n">
        <v>29.88</v>
      </c>
      <c r="CY20" s="32" t="n">
        <v>29.74</v>
      </c>
      <c r="CZ20" s="32" t="n">
        <v>31.37</v>
      </c>
      <c r="DA20" s="32" t="n">
        <v>29.75</v>
      </c>
      <c r="DB20" s="32" t="n">
        <v>29.49</v>
      </c>
      <c r="DC20" s="32" t="n">
        <v>30.11</v>
      </c>
      <c r="DD20" s="32" t="n">
        <v>33.37</v>
      </c>
      <c r="DE20" s="32" t="n">
        <v>38.7</v>
      </c>
      <c r="DF20" s="32" t="n">
        <v>51.89</v>
      </c>
      <c r="DG20" s="32" t="n">
        <v>51.14</v>
      </c>
      <c r="DH20" s="32" t="n">
        <v>27.38</v>
      </c>
      <c r="DI20" s="32" t="n">
        <v>29.73</v>
      </c>
      <c r="DJ20" s="32" t="n">
        <v>30.25</v>
      </c>
      <c r="DK20" s="32" t="n">
        <v>30.59</v>
      </c>
      <c r="DL20" s="32" t="n">
        <v>32.5</v>
      </c>
      <c r="DM20" s="32" t="n">
        <v>30.79</v>
      </c>
      <c r="DN20" s="32" t="n">
        <v>29.27</v>
      </c>
      <c r="DO20" s="32" t="n">
        <v>28.69</v>
      </c>
      <c r="DP20" s="32" t="n">
        <v>33.22</v>
      </c>
      <c r="DQ20" s="32" t="n">
        <v>40.16</v>
      </c>
      <c r="DR20" s="32" t="n">
        <v>53.655</v>
      </c>
      <c r="DS20" s="32" t="n">
        <v>52.755</v>
      </c>
      <c r="DT20" s="32" t="n">
        <v>28.27</v>
      </c>
      <c r="DU20" s="32" t="n">
        <v>29.71</v>
      </c>
      <c r="DV20" s="32" t="n">
        <v>29.03</v>
      </c>
      <c r="DW20" s="32" t="n">
        <v>30.14</v>
      </c>
      <c r="DX20" s="32" t="n">
        <v>32.63</v>
      </c>
      <c r="DY20" s="32" t="n">
        <v>32.08</v>
      </c>
      <c r="DZ20" s="32" t="n">
        <v>30.41</v>
      </c>
      <c r="EA20" s="32" t="n">
        <v>30.37</v>
      </c>
      <c r="EB20" s="32" t="n">
        <v>34.14</v>
      </c>
      <c r="EC20" s="32" t="n">
        <v>40.92</v>
      </c>
      <c r="ED20" s="32" t="n">
        <v>55.37</v>
      </c>
      <c r="EE20" s="32" t="n">
        <v>55.29</v>
      </c>
      <c r="EF20" s="32" t="n">
        <v>29.23</v>
      </c>
      <c r="EG20" s="32" t="n">
        <v>30.65</v>
      </c>
      <c r="EH20" s="32" t="n">
        <v>30.51</v>
      </c>
      <c r="EI20" s="32" t="n">
        <v>30.36</v>
      </c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3.7" hidden="false" customHeight="true" outlineLevel="0" collapsed="false">
      <c r="A21" s="53" t="s">
        <v>35</v>
      </c>
      <c r="B21" s="1" t="s">
        <v>36</v>
      </c>
      <c r="C21" s="32" t="n">
        <v>21.4722222222222</v>
      </c>
      <c r="D21" s="32" t="n">
        <v>23</v>
      </c>
      <c r="E21" s="31" t="n">
        <v>22.5258620689655</v>
      </c>
      <c r="F21" s="32" t="n">
        <v>25.445</v>
      </c>
      <c r="G21" s="32" t="n">
        <v>25.62</v>
      </c>
      <c r="H21" s="32" t="n">
        <v>25.27</v>
      </c>
      <c r="I21" s="32" t="n">
        <v>24.255</v>
      </c>
      <c r="J21" s="32" t="n">
        <v>24.03</v>
      </c>
      <c r="K21" s="32" t="n">
        <v>24.48</v>
      </c>
      <c r="L21" s="32" t="n">
        <v>26.15</v>
      </c>
      <c r="M21" s="32" t="n">
        <v>34.905</v>
      </c>
      <c r="N21" s="32" t="n">
        <v>46.255</v>
      </c>
      <c r="O21" s="32" t="n">
        <v>46.255</v>
      </c>
      <c r="P21" s="32" t="n">
        <v>46.255</v>
      </c>
      <c r="Q21" s="32" t="n">
        <v>23.95</v>
      </c>
      <c r="R21" s="32" t="n">
        <v>24.2</v>
      </c>
      <c r="S21" s="32" t="n">
        <v>24</v>
      </c>
      <c r="T21" s="41" t="n">
        <v>24.2</v>
      </c>
      <c r="U21" s="41" t="n">
        <v>24.4</v>
      </c>
      <c r="V21" s="31" t="n">
        <v>29.2088235294118</v>
      </c>
      <c r="W21" s="31" t="n">
        <v>30.5358431372549</v>
      </c>
      <c r="X21" s="31" t="n">
        <v>31.7211284046693</v>
      </c>
      <c r="Y21" s="31" t="n">
        <v>32.2557843137255</v>
      </c>
      <c r="Z21" s="31" t="n">
        <v>33.4744183266932</v>
      </c>
      <c r="AA21" s="35" t="n">
        <v>31.1948235294118</v>
      </c>
      <c r="AB21" s="42" t="n">
        <v>32.1959389772239</v>
      </c>
      <c r="AC21" s="45"/>
      <c r="AD21" s="45"/>
      <c r="AE21" s="38"/>
      <c r="AF21" s="32" t="n">
        <v>25.62</v>
      </c>
      <c r="AG21" s="32" t="n">
        <v>25.27</v>
      </c>
      <c r="AH21" s="32" t="n">
        <v>24.03</v>
      </c>
      <c r="AI21" s="32" t="n">
        <v>24.48</v>
      </c>
      <c r="AJ21" s="32" t="n">
        <v>26.15</v>
      </c>
      <c r="AK21" s="32" t="n">
        <v>34.905</v>
      </c>
      <c r="AL21" s="32" t="n">
        <v>46.255</v>
      </c>
      <c r="AM21" s="32" t="n">
        <v>46.255</v>
      </c>
      <c r="AN21" s="32" t="n">
        <v>23.95</v>
      </c>
      <c r="AO21" s="32" t="n">
        <v>24</v>
      </c>
      <c r="AP21" s="32" t="n">
        <v>24.2</v>
      </c>
      <c r="AQ21" s="32" t="n">
        <v>24.4</v>
      </c>
      <c r="AR21" s="32" t="n">
        <v>27.53</v>
      </c>
      <c r="AS21" s="32" t="n">
        <v>26.93</v>
      </c>
      <c r="AT21" s="32" t="n">
        <v>25.85</v>
      </c>
      <c r="AU21" s="32" t="n">
        <v>26.05</v>
      </c>
      <c r="AV21" s="32" t="n">
        <v>27.6</v>
      </c>
      <c r="AW21" s="32" t="n">
        <v>36.205</v>
      </c>
      <c r="AX21" s="32" t="n">
        <v>44.925</v>
      </c>
      <c r="AY21" s="32" t="n">
        <v>44.925</v>
      </c>
      <c r="AZ21" s="32" t="n">
        <v>25.85</v>
      </c>
      <c r="BA21" s="32" t="n">
        <v>26.65</v>
      </c>
      <c r="BB21" s="32" t="n">
        <v>26.75</v>
      </c>
      <c r="BC21" s="32" t="n">
        <v>26.85</v>
      </c>
      <c r="BD21" s="32" t="n">
        <v>28.67</v>
      </c>
      <c r="BE21" s="32" t="n">
        <v>28.32</v>
      </c>
      <c r="BF21" s="32" t="n">
        <v>27.78</v>
      </c>
      <c r="BG21" s="32" t="n">
        <v>28.22</v>
      </c>
      <c r="BH21" s="32" t="n">
        <v>29.3</v>
      </c>
      <c r="BI21" s="32" t="n">
        <v>35.53</v>
      </c>
      <c r="BJ21" s="32" t="n">
        <v>46.14</v>
      </c>
      <c r="BK21" s="32" t="n">
        <v>44.86</v>
      </c>
      <c r="BL21" s="32" t="n">
        <v>27.2</v>
      </c>
      <c r="BM21" s="32" t="n">
        <v>28.02</v>
      </c>
      <c r="BN21" s="32" t="n">
        <v>28.36</v>
      </c>
      <c r="BO21" s="32" t="n">
        <v>28.06</v>
      </c>
      <c r="BP21" s="32" t="n">
        <v>29.96</v>
      </c>
      <c r="BQ21" s="32" t="n">
        <v>29.06</v>
      </c>
      <c r="BR21" s="32" t="n">
        <v>27.01</v>
      </c>
      <c r="BS21" s="32" t="n">
        <v>28.22</v>
      </c>
      <c r="BT21" s="32" t="n">
        <v>30.21</v>
      </c>
      <c r="BU21" s="32" t="n">
        <v>36.68</v>
      </c>
      <c r="BV21" s="32" t="n">
        <v>46.255</v>
      </c>
      <c r="BW21" s="32" t="n">
        <v>45.515</v>
      </c>
      <c r="BX21" s="32" t="n">
        <v>27.71</v>
      </c>
      <c r="BY21" s="32" t="n">
        <v>27.75</v>
      </c>
      <c r="BZ21" s="32" t="n">
        <v>28.86</v>
      </c>
      <c r="CA21" s="32" t="n">
        <v>29.38</v>
      </c>
      <c r="CB21" s="32" t="n">
        <v>30.66</v>
      </c>
      <c r="CC21" s="32" t="n">
        <v>29.36</v>
      </c>
      <c r="CD21" s="32" t="n">
        <v>27.85</v>
      </c>
      <c r="CE21" s="32" t="n">
        <v>27.8</v>
      </c>
      <c r="CF21" s="32" t="n">
        <v>29.09</v>
      </c>
      <c r="CG21" s="32" t="n">
        <v>36.1</v>
      </c>
      <c r="CH21" s="32" t="n">
        <v>48.29</v>
      </c>
      <c r="CI21" s="32" t="n">
        <v>48.03</v>
      </c>
      <c r="CJ21" s="32" t="n">
        <v>27.78</v>
      </c>
      <c r="CK21" s="32" t="n">
        <v>28.39</v>
      </c>
      <c r="CL21" s="32" t="n">
        <v>28.24</v>
      </c>
      <c r="CM21" s="32" t="n">
        <v>27.56</v>
      </c>
      <c r="CN21" s="32" t="n">
        <v>30</v>
      </c>
      <c r="CO21" s="32" t="n">
        <v>29.52</v>
      </c>
      <c r="CP21" s="32" t="n">
        <v>28.49</v>
      </c>
      <c r="CQ21" s="32" t="n">
        <v>28.29</v>
      </c>
      <c r="CR21" s="32" t="n">
        <v>30.62</v>
      </c>
      <c r="CS21" s="32" t="n">
        <v>36.48</v>
      </c>
      <c r="CT21" s="32" t="n">
        <v>47.485</v>
      </c>
      <c r="CU21" s="32" t="n">
        <v>47.995</v>
      </c>
      <c r="CV21" s="32" t="n">
        <v>27.72</v>
      </c>
      <c r="CW21" s="32" t="n">
        <v>29.23</v>
      </c>
      <c r="CX21" s="32" t="n">
        <v>28.93</v>
      </c>
      <c r="CY21" s="32" t="n">
        <v>28.79</v>
      </c>
      <c r="CZ21" s="32" t="n">
        <v>30.12</v>
      </c>
      <c r="DA21" s="32" t="n">
        <v>28.5</v>
      </c>
      <c r="DB21" s="32" t="n">
        <v>28.24</v>
      </c>
      <c r="DC21" s="32" t="n">
        <v>28.86</v>
      </c>
      <c r="DD21" s="32" t="n">
        <v>32.17</v>
      </c>
      <c r="DE21" s="32" t="n">
        <v>37.35</v>
      </c>
      <c r="DF21" s="32" t="n">
        <v>50.14</v>
      </c>
      <c r="DG21" s="32" t="n">
        <v>49.39</v>
      </c>
      <c r="DH21" s="32" t="n">
        <v>26.43</v>
      </c>
      <c r="DI21" s="32" t="n">
        <v>28.78</v>
      </c>
      <c r="DJ21" s="32" t="n">
        <v>29.3</v>
      </c>
      <c r="DK21" s="32" t="n">
        <v>29.64</v>
      </c>
      <c r="DL21" s="32" t="n">
        <v>31.25</v>
      </c>
      <c r="DM21" s="32" t="n">
        <v>29.54</v>
      </c>
      <c r="DN21" s="32" t="n">
        <v>28.02</v>
      </c>
      <c r="DO21" s="32" t="n">
        <v>27.44</v>
      </c>
      <c r="DP21" s="32" t="n">
        <v>32.02</v>
      </c>
      <c r="DQ21" s="32" t="n">
        <v>38.81</v>
      </c>
      <c r="DR21" s="32" t="n">
        <v>51.905</v>
      </c>
      <c r="DS21" s="32" t="n">
        <v>51.005</v>
      </c>
      <c r="DT21" s="32" t="n">
        <v>27.32</v>
      </c>
      <c r="DU21" s="32" t="n">
        <v>28.76</v>
      </c>
      <c r="DV21" s="32" t="n">
        <v>28.08</v>
      </c>
      <c r="DW21" s="32" t="n">
        <v>29.19</v>
      </c>
      <c r="DX21" s="32" t="n">
        <v>31.38</v>
      </c>
      <c r="DY21" s="32" t="n">
        <v>30.83</v>
      </c>
      <c r="DZ21" s="32" t="n">
        <v>29.16</v>
      </c>
      <c r="EA21" s="32" t="n">
        <v>29.12</v>
      </c>
      <c r="EB21" s="32" t="n">
        <v>32.94</v>
      </c>
      <c r="EC21" s="32" t="n">
        <v>39.57</v>
      </c>
      <c r="ED21" s="32" t="n">
        <v>53.62</v>
      </c>
      <c r="EE21" s="32" t="n">
        <v>53.54</v>
      </c>
      <c r="EF21" s="32" t="n">
        <v>28.28</v>
      </c>
      <c r="EG21" s="32" t="n">
        <v>29.7</v>
      </c>
      <c r="EH21" s="32" t="n">
        <v>29.56</v>
      </c>
      <c r="EI21" s="32" t="n">
        <v>29.41</v>
      </c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3.7" hidden="false" customHeight="true" outlineLevel="0" collapsed="false">
      <c r="A22" s="53" t="s">
        <v>37</v>
      </c>
      <c r="B22" s="1" t="s">
        <v>37</v>
      </c>
      <c r="C22" s="32" t="n">
        <v>22.63</v>
      </c>
      <c r="D22" s="32" t="n">
        <v>24.3</v>
      </c>
      <c r="E22" s="31" t="n">
        <v>23.781724137931</v>
      </c>
      <c r="F22" s="32" t="n">
        <v>27.495</v>
      </c>
      <c r="G22" s="32" t="n">
        <v>27.67</v>
      </c>
      <c r="H22" s="32" t="n">
        <v>27.32</v>
      </c>
      <c r="I22" s="32" t="n">
        <v>25.205</v>
      </c>
      <c r="J22" s="32" t="n">
        <v>24.98</v>
      </c>
      <c r="K22" s="32" t="n">
        <v>25.43</v>
      </c>
      <c r="L22" s="32" t="n">
        <v>27.6</v>
      </c>
      <c r="M22" s="32" t="n">
        <v>36.555</v>
      </c>
      <c r="N22" s="32" t="n">
        <v>47.83</v>
      </c>
      <c r="O22" s="32" t="n">
        <v>47.83</v>
      </c>
      <c r="P22" s="32" t="n">
        <v>47.83</v>
      </c>
      <c r="Q22" s="32" t="n">
        <v>24.9</v>
      </c>
      <c r="R22" s="32" t="n">
        <v>25.65</v>
      </c>
      <c r="S22" s="32" t="n">
        <v>25.45</v>
      </c>
      <c r="T22" s="41" t="n">
        <v>25.65</v>
      </c>
      <c r="U22" s="41" t="n">
        <v>25.85</v>
      </c>
      <c r="V22" s="31" t="n">
        <v>30.6713725490196</v>
      </c>
      <c r="W22" s="31" t="n">
        <v>31.1872156862745</v>
      </c>
      <c r="X22" s="31" t="n">
        <v>32.4590661478599</v>
      </c>
      <c r="Y22" s="31" t="n">
        <v>32.9957843137255</v>
      </c>
      <c r="Z22" s="31" t="n">
        <v>34.2140199203187</v>
      </c>
      <c r="AA22" s="35" t="n">
        <v>31.8401176470588</v>
      </c>
      <c r="AB22" s="42" t="n">
        <v>33.0114825956167</v>
      </c>
      <c r="AC22" s="45"/>
      <c r="AD22" s="45"/>
      <c r="AE22" s="38"/>
      <c r="AF22" s="32" t="n">
        <v>27.67</v>
      </c>
      <c r="AG22" s="32" t="n">
        <v>27.32</v>
      </c>
      <c r="AH22" s="32" t="n">
        <v>24.98</v>
      </c>
      <c r="AI22" s="32" t="n">
        <v>25.43</v>
      </c>
      <c r="AJ22" s="32" t="n">
        <v>27.6</v>
      </c>
      <c r="AK22" s="32" t="n">
        <v>36.555</v>
      </c>
      <c r="AL22" s="32" t="n">
        <v>47.83</v>
      </c>
      <c r="AM22" s="32" t="n">
        <v>47.83</v>
      </c>
      <c r="AN22" s="32" t="n">
        <v>24.9</v>
      </c>
      <c r="AO22" s="32" t="n">
        <v>25.45</v>
      </c>
      <c r="AP22" s="32" t="n">
        <v>25.65</v>
      </c>
      <c r="AQ22" s="32" t="n">
        <v>25.85</v>
      </c>
      <c r="AR22" s="32" t="n">
        <v>28.13</v>
      </c>
      <c r="AS22" s="32" t="n">
        <v>27.53</v>
      </c>
      <c r="AT22" s="32" t="n">
        <v>26.8</v>
      </c>
      <c r="AU22" s="32" t="n">
        <v>27</v>
      </c>
      <c r="AV22" s="32" t="n">
        <v>28.25</v>
      </c>
      <c r="AW22" s="32" t="n">
        <v>36.755</v>
      </c>
      <c r="AX22" s="32" t="n">
        <v>45.875</v>
      </c>
      <c r="AY22" s="32" t="n">
        <v>45.875</v>
      </c>
      <c r="AZ22" s="32" t="n">
        <v>26.25</v>
      </c>
      <c r="BA22" s="32" t="n">
        <v>27.05</v>
      </c>
      <c r="BB22" s="32" t="n">
        <v>27.15</v>
      </c>
      <c r="BC22" s="32" t="n">
        <v>27.25</v>
      </c>
      <c r="BD22" s="32" t="n">
        <v>29.42</v>
      </c>
      <c r="BE22" s="32" t="n">
        <v>29.07</v>
      </c>
      <c r="BF22" s="32" t="n">
        <v>28.53</v>
      </c>
      <c r="BG22" s="32" t="n">
        <v>28.97</v>
      </c>
      <c r="BH22" s="32" t="n">
        <v>30</v>
      </c>
      <c r="BI22" s="32" t="n">
        <v>36.38</v>
      </c>
      <c r="BJ22" s="32" t="n">
        <v>47.39</v>
      </c>
      <c r="BK22" s="32" t="n">
        <v>46.11</v>
      </c>
      <c r="BL22" s="32" t="n">
        <v>27.65</v>
      </c>
      <c r="BM22" s="32" t="n">
        <v>28.47</v>
      </c>
      <c r="BN22" s="32" t="n">
        <v>28.81</v>
      </c>
      <c r="BO22" s="32" t="n">
        <v>28.51</v>
      </c>
      <c r="BP22" s="32" t="n">
        <v>30.71</v>
      </c>
      <c r="BQ22" s="32" t="n">
        <v>29.81</v>
      </c>
      <c r="BR22" s="32" t="n">
        <v>27.76</v>
      </c>
      <c r="BS22" s="32" t="n">
        <v>28.97</v>
      </c>
      <c r="BT22" s="32" t="n">
        <v>30.91</v>
      </c>
      <c r="BU22" s="32" t="n">
        <v>37.53</v>
      </c>
      <c r="BV22" s="32" t="n">
        <v>47.505</v>
      </c>
      <c r="BW22" s="32" t="n">
        <v>46.765</v>
      </c>
      <c r="BX22" s="32" t="n">
        <v>28.16</v>
      </c>
      <c r="BY22" s="32" t="n">
        <v>28.2</v>
      </c>
      <c r="BZ22" s="32" t="n">
        <v>29.31</v>
      </c>
      <c r="CA22" s="32" t="n">
        <v>29.83</v>
      </c>
      <c r="CB22" s="32" t="n">
        <v>31.41</v>
      </c>
      <c r="CC22" s="32" t="n">
        <v>30.11</v>
      </c>
      <c r="CD22" s="32" t="n">
        <v>28.6</v>
      </c>
      <c r="CE22" s="32" t="n">
        <v>28.55</v>
      </c>
      <c r="CF22" s="32" t="n">
        <v>29.79</v>
      </c>
      <c r="CG22" s="32" t="n">
        <v>36.95</v>
      </c>
      <c r="CH22" s="32" t="n">
        <v>49.54</v>
      </c>
      <c r="CI22" s="32" t="n">
        <v>49.28</v>
      </c>
      <c r="CJ22" s="32" t="n">
        <v>28.23</v>
      </c>
      <c r="CK22" s="32" t="n">
        <v>28.84</v>
      </c>
      <c r="CL22" s="32" t="n">
        <v>28.69</v>
      </c>
      <c r="CM22" s="32" t="n">
        <v>28.01</v>
      </c>
      <c r="CN22" s="32" t="n">
        <v>30.75</v>
      </c>
      <c r="CO22" s="32" t="n">
        <v>30.27</v>
      </c>
      <c r="CP22" s="32" t="n">
        <v>29.24</v>
      </c>
      <c r="CQ22" s="32" t="n">
        <v>29.04</v>
      </c>
      <c r="CR22" s="32" t="n">
        <v>31.32</v>
      </c>
      <c r="CS22" s="32" t="n">
        <v>37.33</v>
      </c>
      <c r="CT22" s="32" t="n">
        <v>48.735</v>
      </c>
      <c r="CU22" s="32" t="n">
        <v>49.245</v>
      </c>
      <c r="CV22" s="32" t="n">
        <v>28.17</v>
      </c>
      <c r="CW22" s="32" t="n">
        <v>29.68</v>
      </c>
      <c r="CX22" s="32" t="n">
        <v>29.38</v>
      </c>
      <c r="CY22" s="32" t="n">
        <v>29.24</v>
      </c>
      <c r="CZ22" s="32" t="n">
        <v>30.87</v>
      </c>
      <c r="DA22" s="32" t="n">
        <v>29.25</v>
      </c>
      <c r="DB22" s="32" t="n">
        <v>28.99</v>
      </c>
      <c r="DC22" s="32" t="n">
        <v>29.61</v>
      </c>
      <c r="DD22" s="32" t="n">
        <v>32.87</v>
      </c>
      <c r="DE22" s="32" t="n">
        <v>38.2</v>
      </c>
      <c r="DF22" s="32" t="n">
        <v>51.39</v>
      </c>
      <c r="DG22" s="32" t="n">
        <v>50.64</v>
      </c>
      <c r="DH22" s="32" t="n">
        <v>26.88</v>
      </c>
      <c r="DI22" s="32" t="n">
        <v>29.23</v>
      </c>
      <c r="DJ22" s="32" t="n">
        <v>29.75</v>
      </c>
      <c r="DK22" s="32" t="n">
        <v>30.09</v>
      </c>
      <c r="DL22" s="32" t="n">
        <v>32</v>
      </c>
      <c r="DM22" s="32" t="n">
        <v>30.29</v>
      </c>
      <c r="DN22" s="32" t="n">
        <v>28.77</v>
      </c>
      <c r="DO22" s="32" t="n">
        <v>28.19</v>
      </c>
      <c r="DP22" s="32" t="n">
        <v>32.72</v>
      </c>
      <c r="DQ22" s="32" t="n">
        <v>39.66</v>
      </c>
      <c r="DR22" s="32" t="n">
        <v>53.155</v>
      </c>
      <c r="DS22" s="32" t="n">
        <v>52.255</v>
      </c>
      <c r="DT22" s="32" t="n">
        <v>27.77</v>
      </c>
      <c r="DU22" s="32" t="n">
        <v>29.21</v>
      </c>
      <c r="DV22" s="32" t="n">
        <v>28.53</v>
      </c>
      <c r="DW22" s="32" t="n">
        <v>29.64</v>
      </c>
      <c r="DX22" s="32" t="n">
        <v>32.13</v>
      </c>
      <c r="DY22" s="32" t="n">
        <v>31.58</v>
      </c>
      <c r="DZ22" s="32" t="n">
        <v>29.91</v>
      </c>
      <c r="EA22" s="32" t="n">
        <v>29.87</v>
      </c>
      <c r="EB22" s="32" t="n">
        <v>33.64</v>
      </c>
      <c r="EC22" s="32" t="n">
        <v>40.42</v>
      </c>
      <c r="ED22" s="32" t="n">
        <v>54.87</v>
      </c>
      <c r="EE22" s="32" t="n">
        <v>54.79</v>
      </c>
      <c r="EF22" s="32" t="n">
        <v>28.73</v>
      </c>
      <c r="EG22" s="32" t="n">
        <v>30.15</v>
      </c>
      <c r="EH22" s="32" t="n">
        <v>30.01</v>
      </c>
      <c r="EI22" s="32" t="n">
        <v>29.86</v>
      </c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3.7" hidden="false" customHeight="true" outlineLevel="0" collapsed="false">
      <c r="A23" s="53" t="s">
        <v>38</v>
      </c>
      <c r="B23" s="1" t="s">
        <v>38</v>
      </c>
      <c r="C23" s="32" t="n">
        <v>19.8888888888889</v>
      </c>
      <c r="D23" s="32" t="n">
        <v>22.2</v>
      </c>
      <c r="E23" s="31" t="n">
        <v>21.4827586206897</v>
      </c>
      <c r="F23" s="32" t="n">
        <v>24.2</v>
      </c>
      <c r="G23" s="32" t="n">
        <v>24.2</v>
      </c>
      <c r="H23" s="32" t="n">
        <v>24.2</v>
      </c>
      <c r="I23" s="32" t="n">
        <v>23.35</v>
      </c>
      <c r="J23" s="32" t="n">
        <v>23.35</v>
      </c>
      <c r="K23" s="32" t="n">
        <v>23.35</v>
      </c>
      <c r="L23" s="32" t="n">
        <v>25.35</v>
      </c>
      <c r="M23" s="32" t="n">
        <v>33.05</v>
      </c>
      <c r="N23" s="32" t="n">
        <v>42.402</v>
      </c>
      <c r="O23" s="32" t="n">
        <v>42.404</v>
      </c>
      <c r="P23" s="32" t="n">
        <v>42.4</v>
      </c>
      <c r="Q23" s="32" t="n">
        <v>23.15</v>
      </c>
      <c r="R23" s="32" t="n">
        <v>24.45</v>
      </c>
      <c r="S23" s="32" t="n">
        <v>24.45</v>
      </c>
      <c r="T23" s="41" t="n">
        <v>24.45</v>
      </c>
      <c r="U23" s="41" t="n">
        <v>24.45</v>
      </c>
      <c r="V23" s="31" t="n">
        <v>27.9711294117647</v>
      </c>
      <c r="W23" s="31" t="n">
        <v>30.0372745098039</v>
      </c>
      <c r="X23" s="31" t="n">
        <v>31.9472607003891</v>
      </c>
      <c r="Y23" s="31" t="n">
        <v>32.7748352941176</v>
      </c>
      <c r="Z23" s="31" t="n">
        <v>35.3037992031873</v>
      </c>
      <c r="AA23" s="35" t="n">
        <v>30.8776352941177</v>
      </c>
      <c r="AB23" s="42" t="n">
        <v>33.0614404813064</v>
      </c>
      <c r="AC23" s="45"/>
      <c r="AD23" s="45"/>
      <c r="AE23" s="38"/>
      <c r="AF23" s="32" t="n">
        <v>24.2</v>
      </c>
      <c r="AG23" s="32" t="n">
        <v>24.2</v>
      </c>
      <c r="AH23" s="32" t="n">
        <v>23.35</v>
      </c>
      <c r="AI23" s="32" t="n">
        <v>23.35</v>
      </c>
      <c r="AJ23" s="32" t="n">
        <v>25.35</v>
      </c>
      <c r="AK23" s="32" t="n">
        <v>33.05</v>
      </c>
      <c r="AL23" s="32" t="n">
        <v>42.404</v>
      </c>
      <c r="AM23" s="32" t="n">
        <v>42.4</v>
      </c>
      <c r="AN23" s="32" t="n">
        <v>23.15</v>
      </c>
      <c r="AO23" s="32" t="n">
        <v>24.45</v>
      </c>
      <c r="AP23" s="32" t="n">
        <v>24.45</v>
      </c>
      <c r="AQ23" s="32" t="n">
        <v>24.45</v>
      </c>
      <c r="AR23" s="32" t="n">
        <v>27.251</v>
      </c>
      <c r="AS23" s="32" t="n">
        <v>27.251</v>
      </c>
      <c r="AT23" s="32" t="n">
        <v>25.851</v>
      </c>
      <c r="AU23" s="32" t="n">
        <v>25.851</v>
      </c>
      <c r="AV23" s="32" t="n">
        <v>27.601</v>
      </c>
      <c r="AW23" s="32" t="n">
        <v>36.551</v>
      </c>
      <c r="AX23" s="32" t="n">
        <v>40.751</v>
      </c>
      <c r="AY23" s="32" t="n">
        <v>41.151</v>
      </c>
      <c r="AZ23" s="32" t="n">
        <v>25.801</v>
      </c>
      <c r="BA23" s="32" t="n">
        <v>27.401</v>
      </c>
      <c r="BB23" s="32" t="n">
        <v>27.401</v>
      </c>
      <c r="BC23" s="32" t="n">
        <v>27.401</v>
      </c>
      <c r="BD23" s="32" t="n">
        <v>29.832</v>
      </c>
      <c r="BE23" s="32" t="n">
        <v>31.207</v>
      </c>
      <c r="BF23" s="32" t="n">
        <v>27.107</v>
      </c>
      <c r="BG23" s="32" t="n">
        <v>27.107</v>
      </c>
      <c r="BH23" s="32" t="n">
        <v>29.507</v>
      </c>
      <c r="BI23" s="32" t="n">
        <v>38.692</v>
      </c>
      <c r="BJ23" s="32" t="n">
        <v>45.935</v>
      </c>
      <c r="BK23" s="32" t="n">
        <v>45.935</v>
      </c>
      <c r="BL23" s="32" t="n">
        <v>25.78</v>
      </c>
      <c r="BM23" s="32" t="n">
        <v>27.328</v>
      </c>
      <c r="BN23" s="32" t="n">
        <v>27.328</v>
      </c>
      <c r="BO23" s="32" t="n">
        <v>27.578</v>
      </c>
      <c r="BP23" s="32" t="n">
        <v>29.487</v>
      </c>
      <c r="BQ23" s="32" t="n">
        <v>29.485</v>
      </c>
      <c r="BR23" s="32" t="n">
        <v>29.235</v>
      </c>
      <c r="BS23" s="32" t="n">
        <v>29.236</v>
      </c>
      <c r="BT23" s="32" t="n">
        <v>30.591</v>
      </c>
      <c r="BU23" s="32" t="n">
        <v>38.065</v>
      </c>
      <c r="BV23" s="32" t="n">
        <v>47.722</v>
      </c>
      <c r="BW23" s="32" t="n">
        <v>47.972</v>
      </c>
      <c r="BX23" s="32" t="n">
        <v>26.512</v>
      </c>
      <c r="BY23" s="32" t="n">
        <v>27.962</v>
      </c>
      <c r="BZ23" s="32" t="n">
        <v>28.062</v>
      </c>
      <c r="CA23" s="32" t="n">
        <v>28.162</v>
      </c>
      <c r="CB23" s="32" t="n">
        <v>30.692</v>
      </c>
      <c r="CC23" s="32" t="n">
        <v>30.445</v>
      </c>
      <c r="CD23" s="32" t="n">
        <v>30.195</v>
      </c>
      <c r="CE23" s="32" t="n">
        <v>30.196</v>
      </c>
      <c r="CF23" s="32" t="n">
        <v>32.051</v>
      </c>
      <c r="CG23" s="32" t="n">
        <v>39.435</v>
      </c>
      <c r="CH23" s="32" t="n">
        <v>50.622</v>
      </c>
      <c r="CI23" s="32" t="n">
        <v>50.872</v>
      </c>
      <c r="CJ23" s="32" t="n">
        <v>27.252</v>
      </c>
      <c r="CK23" s="32" t="n">
        <v>28.922</v>
      </c>
      <c r="CL23" s="32" t="n">
        <v>29.022</v>
      </c>
      <c r="CM23" s="32" t="n">
        <v>29.272</v>
      </c>
      <c r="CN23" s="32" t="n">
        <v>30.692</v>
      </c>
      <c r="CO23" s="32" t="n">
        <v>30.445</v>
      </c>
      <c r="CP23" s="32" t="n">
        <v>30.195</v>
      </c>
      <c r="CQ23" s="32" t="n">
        <v>30.196</v>
      </c>
      <c r="CR23" s="32" t="n">
        <v>32.551</v>
      </c>
      <c r="CS23" s="32" t="n">
        <v>39.905</v>
      </c>
      <c r="CT23" s="32" t="n">
        <v>51.372</v>
      </c>
      <c r="CU23" s="32" t="n">
        <v>51.622</v>
      </c>
      <c r="CV23" s="32" t="n">
        <v>27.032</v>
      </c>
      <c r="CW23" s="32" t="n">
        <v>28.922</v>
      </c>
      <c r="CX23" s="32" t="n">
        <v>29.022</v>
      </c>
      <c r="CY23" s="32" t="n">
        <v>29.122</v>
      </c>
      <c r="CZ23" s="32" t="n">
        <v>31.342</v>
      </c>
      <c r="DA23" s="32" t="n">
        <v>31.155</v>
      </c>
      <c r="DB23" s="32" t="n">
        <v>30.905</v>
      </c>
      <c r="DC23" s="32" t="n">
        <v>30.906</v>
      </c>
      <c r="DD23" s="32" t="n">
        <v>33.761</v>
      </c>
      <c r="DE23" s="32" t="n">
        <v>40.735</v>
      </c>
      <c r="DF23" s="32" t="n">
        <v>53.172</v>
      </c>
      <c r="DG23" s="32" t="n">
        <v>53.422</v>
      </c>
      <c r="DH23" s="32" t="n">
        <v>27.462</v>
      </c>
      <c r="DI23" s="32" t="n">
        <v>29.632</v>
      </c>
      <c r="DJ23" s="32" t="n">
        <v>29.732</v>
      </c>
      <c r="DK23" s="32" t="n">
        <v>29.832</v>
      </c>
      <c r="DL23" s="32" t="n">
        <v>32.032</v>
      </c>
      <c r="DM23" s="32" t="n">
        <v>31.215</v>
      </c>
      <c r="DN23" s="32" t="n">
        <v>30.966</v>
      </c>
      <c r="DO23" s="32" t="n">
        <v>30.966</v>
      </c>
      <c r="DP23" s="32" t="n">
        <v>34.321</v>
      </c>
      <c r="DQ23" s="32" t="n">
        <v>41.935</v>
      </c>
      <c r="DR23" s="32" t="n">
        <v>54.472</v>
      </c>
      <c r="DS23" s="32" t="n">
        <v>54.722</v>
      </c>
      <c r="DT23" s="32" t="n">
        <v>27.372</v>
      </c>
      <c r="DU23" s="32" t="n">
        <v>29.692</v>
      </c>
      <c r="DV23" s="32" t="n">
        <v>29.792</v>
      </c>
      <c r="DW23" s="32" t="n">
        <v>29.892</v>
      </c>
      <c r="DX23" s="32" t="n">
        <v>32.002</v>
      </c>
      <c r="DY23" s="32" t="n">
        <v>31.865</v>
      </c>
      <c r="DZ23" s="32" t="n">
        <v>31.616</v>
      </c>
      <c r="EA23" s="32" t="n">
        <v>31.616</v>
      </c>
      <c r="EB23" s="32" t="n">
        <v>35.471</v>
      </c>
      <c r="EC23" s="32" t="n">
        <v>44.265</v>
      </c>
      <c r="ED23" s="32" t="n">
        <v>56.722</v>
      </c>
      <c r="EE23" s="32" t="n">
        <v>56.972</v>
      </c>
      <c r="EF23" s="32" t="n">
        <v>27.692</v>
      </c>
      <c r="EG23" s="32" t="n">
        <v>30.342</v>
      </c>
      <c r="EH23" s="32" t="n">
        <v>30.442</v>
      </c>
      <c r="EI23" s="32" t="n">
        <v>30.542</v>
      </c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3.7" hidden="false" customHeight="true" outlineLevel="0" collapsed="false">
      <c r="A24" s="53" t="s">
        <v>39</v>
      </c>
      <c r="B24" s="1" t="s">
        <v>40</v>
      </c>
      <c r="C24" s="32" t="n">
        <v>23.3333333333333</v>
      </c>
      <c r="D24" s="32" t="n">
        <v>25.1475</v>
      </c>
      <c r="E24" s="31" t="n">
        <v>24.5844827586207</v>
      </c>
      <c r="F24" s="32" t="n">
        <v>28.7</v>
      </c>
      <c r="G24" s="32" t="n">
        <v>28.7</v>
      </c>
      <c r="H24" s="32" t="n">
        <v>28.7</v>
      </c>
      <c r="I24" s="32" t="n">
        <v>26.7</v>
      </c>
      <c r="J24" s="32" t="n">
        <v>26.7</v>
      </c>
      <c r="K24" s="32" t="n">
        <v>26.7</v>
      </c>
      <c r="L24" s="32" t="n">
        <v>29.3</v>
      </c>
      <c r="M24" s="32" t="n">
        <v>39.5</v>
      </c>
      <c r="N24" s="32" t="n">
        <v>51.25</v>
      </c>
      <c r="O24" s="32" t="n">
        <v>51.25</v>
      </c>
      <c r="P24" s="32" t="n">
        <v>51.25</v>
      </c>
      <c r="Q24" s="32" t="n">
        <v>26.1</v>
      </c>
      <c r="R24" s="32" t="n">
        <v>26.75</v>
      </c>
      <c r="S24" s="32" t="n">
        <v>26.75</v>
      </c>
      <c r="T24" s="41" t="n">
        <v>26.75</v>
      </c>
      <c r="U24" s="41" t="n">
        <v>26.75</v>
      </c>
      <c r="V24" s="31" t="n">
        <v>32.4592156862745</v>
      </c>
      <c r="W24" s="31" t="n">
        <v>32.9596078431373</v>
      </c>
      <c r="X24" s="31" t="n">
        <v>33.7582879377432</v>
      </c>
      <c r="Y24" s="31" t="n">
        <v>34.0836862745098</v>
      </c>
      <c r="Z24" s="31" t="n">
        <v>35.2486135458167</v>
      </c>
      <c r="AA24" s="35" t="n">
        <v>33.5099215686275</v>
      </c>
      <c r="AB24" s="42" t="n">
        <v>34.2382681564246</v>
      </c>
      <c r="AC24" s="45"/>
      <c r="AD24" s="45"/>
      <c r="AE24" s="38"/>
      <c r="AF24" s="32" t="n">
        <v>28.7</v>
      </c>
      <c r="AG24" s="32" t="n">
        <v>28.7</v>
      </c>
      <c r="AH24" s="32" t="n">
        <v>26.7</v>
      </c>
      <c r="AI24" s="32" t="n">
        <v>26.7</v>
      </c>
      <c r="AJ24" s="32" t="n">
        <v>29.3</v>
      </c>
      <c r="AK24" s="32" t="n">
        <v>39.5</v>
      </c>
      <c r="AL24" s="32" t="n">
        <v>51.25</v>
      </c>
      <c r="AM24" s="32" t="n">
        <v>51.25</v>
      </c>
      <c r="AN24" s="32" t="n">
        <v>26.1</v>
      </c>
      <c r="AO24" s="32" t="n">
        <v>26.75</v>
      </c>
      <c r="AP24" s="32" t="n">
        <v>26.75</v>
      </c>
      <c r="AQ24" s="32" t="n">
        <v>26.75</v>
      </c>
      <c r="AR24" s="32" t="n">
        <v>29.95</v>
      </c>
      <c r="AS24" s="32" t="n">
        <v>29.95</v>
      </c>
      <c r="AT24" s="32" t="n">
        <v>28.2</v>
      </c>
      <c r="AU24" s="32" t="n">
        <v>28.2</v>
      </c>
      <c r="AV24" s="32" t="n">
        <v>30.45</v>
      </c>
      <c r="AW24" s="32" t="n">
        <v>39.2</v>
      </c>
      <c r="AX24" s="32" t="n">
        <v>47.4</v>
      </c>
      <c r="AY24" s="32" t="n">
        <v>47.4</v>
      </c>
      <c r="AZ24" s="32" t="n">
        <v>27.95</v>
      </c>
      <c r="BA24" s="32" t="n">
        <v>28.85</v>
      </c>
      <c r="BB24" s="32" t="n">
        <v>28.85</v>
      </c>
      <c r="BC24" s="32" t="n">
        <v>28.85</v>
      </c>
      <c r="BD24" s="32" t="n">
        <v>31.405</v>
      </c>
      <c r="BE24" s="32" t="n">
        <v>31.405</v>
      </c>
      <c r="BF24" s="32" t="n">
        <v>29.405</v>
      </c>
      <c r="BG24" s="32" t="n">
        <v>29.405</v>
      </c>
      <c r="BH24" s="32" t="n">
        <v>31.155</v>
      </c>
      <c r="BI24" s="32" t="n">
        <v>38.595</v>
      </c>
      <c r="BJ24" s="32" t="n">
        <v>48.15</v>
      </c>
      <c r="BK24" s="32" t="n">
        <v>47.65</v>
      </c>
      <c r="BL24" s="32" t="n">
        <v>28.385</v>
      </c>
      <c r="BM24" s="32" t="n">
        <v>29.805</v>
      </c>
      <c r="BN24" s="32" t="n">
        <v>29.805</v>
      </c>
      <c r="BO24" s="32" t="n">
        <v>29.805</v>
      </c>
      <c r="BP24" s="32" t="n">
        <v>32.015</v>
      </c>
      <c r="BQ24" s="32" t="n">
        <v>31.96</v>
      </c>
      <c r="BR24" s="32" t="n">
        <v>29.96</v>
      </c>
      <c r="BS24" s="32" t="n">
        <v>29.96</v>
      </c>
      <c r="BT24" s="32" t="n">
        <v>31.71</v>
      </c>
      <c r="BU24" s="32" t="n">
        <v>38.81</v>
      </c>
      <c r="BV24" s="32" t="n">
        <v>47.65</v>
      </c>
      <c r="BW24" s="32" t="n">
        <v>46.65</v>
      </c>
      <c r="BX24" s="32" t="n">
        <v>27.975</v>
      </c>
      <c r="BY24" s="32" t="n">
        <v>30.61</v>
      </c>
      <c r="BZ24" s="32" t="n">
        <v>30.61</v>
      </c>
      <c r="CA24" s="32" t="n">
        <v>30.61</v>
      </c>
      <c r="CB24" s="32" t="n">
        <v>32.07</v>
      </c>
      <c r="CC24" s="32" t="n">
        <v>31.77</v>
      </c>
      <c r="CD24" s="32" t="n">
        <v>29.77</v>
      </c>
      <c r="CE24" s="32" t="n">
        <v>29.77</v>
      </c>
      <c r="CF24" s="32" t="n">
        <v>32.02</v>
      </c>
      <c r="CG24" s="32" t="n">
        <v>39.03</v>
      </c>
      <c r="CH24" s="32" t="n">
        <v>49.4</v>
      </c>
      <c r="CI24" s="32" t="n">
        <v>48.4</v>
      </c>
      <c r="CJ24" s="32" t="n">
        <v>27.565</v>
      </c>
      <c r="CK24" s="32" t="n">
        <v>30.42</v>
      </c>
      <c r="CL24" s="32" t="n">
        <v>30.42</v>
      </c>
      <c r="CM24" s="32" t="n">
        <v>30.42</v>
      </c>
      <c r="CN24" s="32" t="n">
        <v>32.07</v>
      </c>
      <c r="CO24" s="32" t="n">
        <v>31.77</v>
      </c>
      <c r="CP24" s="32" t="n">
        <v>29.77</v>
      </c>
      <c r="CQ24" s="32" t="n">
        <v>29.77</v>
      </c>
      <c r="CR24" s="32" t="n">
        <v>32.52</v>
      </c>
      <c r="CS24" s="32" t="n">
        <v>39.5</v>
      </c>
      <c r="CT24" s="32" t="n">
        <v>50.15</v>
      </c>
      <c r="CU24" s="32" t="n">
        <v>49.15</v>
      </c>
      <c r="CV24" s="32" t="n">
        <v>27.345</v>
      </c>
      <c r="CW24" s="32" t="n">
        <v>30.42</v>
      </c>
      <c r="CX24" s="32" t="n">
        <v>30.42</v>
      </c>
      <c r="CY24" s="32" t="n">
        <v>30.42</v>
      </c>
      <c r="CZ24" s="32" t="n">
        <v>32.42</v>
      </c>
      <c r="DA24" s="32" t="n">
        <v>32.18</v>
      </c>
      <c r="DB24" s="32" t="n">
        <v>30.18</v>
      </c>
      <c r="DC24" s="32" t="n">
        <v>30.18</v>
      </c>
      <c r="DD24" s="32" t="n">
        <v>33.43</v>
      </c>
      <c r="DE24" s="32" t="n">
        <v>40.03</v>
      </c>
      <c r="DF24" s="32" t="n">
        <v>51.65</v>
      </c>
      <c r="DG24" s="32" t="n">
        <v>50.65</v>
      </c>
      <c r="DH24" s="32" t="n">
        <v>27.475</v>
      </c>
      <c r="DI24" s="32" t="n">
        <v>30.83</v>
      </c>
      <c r="DJ24" s="32" t="n">
        <v>30.83</v>
      </c>
      <c r="DK24" s="32" t="n">
        <v>30.83</v>
      </c>
      <c r="DL24" s="32" t="n">
        <v>33.06</v>
      </c>
      <c r="DM24" s="32" t="n">
        <v>32.19</v>
      </c>
      <c r="DN24" s="32" t="n">
        <v>30.19</v>
      </c>
      <c r="DO24" s="32" t="n">
        <v>30.19</v>
      </c>
      <c r="DP24" s="32" t="n">
        <v>33.94</v>
      </c>
      <c r="DQ24" s="32" t="n">
        <v>41.18</v>
      </c>
      <c r="DR24" s="32" t="n">
        <v>52.9</v>
      </c>
      <c r="DS24" s="32" t="n">
        <v>51.9</v>
      </c>
      <c r="DT24" s="32" t="n">
        <v>27.335</v>
      </c>
      <c r="DU24" s="32" t="n">
        <v>30.84</v>
      </c>
      <c r="DV24" s="32" t="n">
        <v>30.84</v>
      </c>
      <c r="DW24" s="32" t="n">
        <v>30.84</v>
      </c>
      <c r="DX24" s="32" t="n">
        <v>33.03</v>
      </c>
      <c r="DY24" s="32" t="n">
        <v>32.84</v>
      </c>
      <c r="DZ24" s="32" t="n">
        <v>30.84</v>
      </c>
      <c r="EA24" s="32" t="n">
        <v>30.84</v>
      </c>
      <c r="EB24" s="32" t="n">
        <v>35.09</v>
      </c>
      <c r="EC24" s="32" t="n">
        <v>43.51</v>
      </c>
      <c r="ED24" s="32" t="n">
        <v>55.15</v>
      </c>
      <c r="EE24" s="32" t="n">
        <v>54.15</v>
      </c>
      <c r="EF24" s="32" t="n">
        <v>27.655</v>
      </c>
      <c r="EG24" s="32" t="n">
        <v>31.49</v>
      </c>
      <c r="EH24" s="32" t="n">
        <v>31.49</v>
      </c>
      <c r="EI24" s="32" t="n">
        <v>31.49</v>
      </c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3.7" hidden="false" customHeight="true" outlineLevel="0" collapsed="false">
      <c r="A25" s="55" t="s">
        <v>41</v>
      </c>
      <c r="B25" s="56" t="s">
        <v>41</v>
      </c>
      <c r="C25" s="57" t="n">
        <v>17.8611111111111</v>
      </c>
      <c r="D25" s="57" t="n">
        <v>21.5006</v>
      </c>
      <c r="E25" s="58" t="n">
        <v>20.3711034482759</v>
      </c>
      <c r="F25" s="57" t="n">
        <v>23.945</v>
      </c>
      <c r="G25" s="57" t="n">
        <v>24.32</v>
      </c>
      <c r="H25" s="57" t="n">
        <v>23.57</v>
      </c>
      <c r="I25" s="57" t="n">
        <v>24.1</v>
      </c>
      <c r="J25" s="57" t="n">
        <v>24.25</v>
      </c>
      <c r="K25" s="57" t="n">
        <v>23.95</v>
      </c>
      <c r="L25" s="57" t="n">
        <v>26.845</v>
      </c>
      <c r="M25" s="57" t="n">
        <v>30.3</v>
      </c>
      <c r="N25" s="57" t="n">
        <v>38.15</v>
      </c>
      <c r="O25" s="57" t="n">
        <v>38.15</v>
      </c>
      <c r="P25" s="57" t="n">
        <v>38.15</v>
      </c>
      <c r="Q25" s="57" t="n">
        <v>27.6</v>
      </c>
      <c r="R25" s="57" t="n">
        <v>26.6466666666667</v>
      </c>
      <c r="S25" s="57" t="n">
        <v>27.18</v>
      </c>
      <c r="T25" s="59" t="n">
        <v>26.18</v>
      </c>
      <c r="U25" s="59" t="n">
        <v>26.58</v>
      </c>
      <c r="V25" s="58" t="n">
        <v>28.1439215686275</v>
      </c>
      <c r="W25" s="58" t="n">
        <v>32.3964549019608</v>
      </c>
      <c r="X25" s="58" t="n">
        <v>33.5146614785992</v>
      </c>
      <c r="Y25" s="58" t="n">
        <v>34.4623843137255</v>
      </c>
      <c r="Z25" s="58" t="n">
        <v>37.8790565737052</v>
      </c>
      <c r="AA25" s="60" t="n">
        <v>32.912462745098</v>
      </c>
      <c r="AB25" s="61" t="n">
        <v>35.0992995272884</v>
      </c>
      <c r="AC25" s="62"/>
      <c r="AD25" s="62"/>
      <c r="AE25" s="38"/>
      <c r="AF25" s="57" t="n">
        <v>24.32</v>
      </c>
      <c r="AG25" s="57" t="n">
        <v>23.57</v>
      </c>
      <c r="AH25" s="57" t="n">
        <v>24.25</v>
      </c>
      <c r="AI25" s="57" t="n">
        <v>23.95</v>
      </c>
      <c r="AJ25" s="57" t="n">
        <v>26.845</v>
      </c>
      <c r="AK25" s="57" t="n">
        <v>30.3</v>
      </c>
      <c r="AL25" s="57" t="n">
        <v>38.15</v>
      </c>
      <c r="AM25" s="57" t="n">
        <v>38.15</v>
      </c>
      <c r="AN25" s="57" t="n">
        <v>27.6</v>
      </c>
      <c r="AO25" s="57" t="n">
        <v>27.18</v>
      </c>
      <c r="AP25" s="57" t="n">
        <v>26.18</v>
      </c>
      <c r="AQ25" s="57" t="n">
        <v>26.58</v>
      </c>
      <c r="AR25" s="57" t="n">
        <v>30.17</v>
      </c>
      <c r="AS25" s="57" t="n">
        <v>29.02</v>
      </c>
      <c r="AT25" s="57" t="n">
        <v>27.756</v>
      </c>
      <c r="AU25" s="57" t="n">
        <v>28.54</v>
      </c>
      <c r="AV25" s="57" t="n">
        <v>30.9</v>
      </c>
      <c r="AW25" s="57" t="n">
        <v>34.45</v>
      </c>
      <c r="AX25" s="57" t="n">
        <v>43.44</v>
      </c>
      <c r="AY25" s="57" t="n">
        <v>43.04</v>
      </c>
      <c r="AZ25" s="57" t="n">
        <v>31.65</v>
      </c>
      <c r="BA25" s="57" t="n">
        <v>30.17</v>
      </c>
      <c r="BB25" s="57" t="n">
        <v>29.17</v>
      </c>
      <c r="BC25" s="57" t="n">
        <v>30.07</v>
      </c>
      <c r="BD25" s="57" t="n">
        <v>31.26</v>
      </c>
      <c r="BE25" s="57" t="n">
        <v>30.51</v>
      </c>
      <c r="BF25" s="57" t="n">
        <v>28.946</v>
      </c>
      <c r="BG25" s="57" t="n">
        <v>29.73</v>
      </c>
      <c r="BH25" s="57" t="n">
        <v>31.69</v>
      </c>
      <c r="BI25" s="57" t="n">
        <v>35.74</v>
      </c>
      <c r="BJ25" s="57" t="n">
        <v>45.29</v>
      </c>
      <c r="BK25" s="57" t="n">
        <v>44.89</v>
      </c>
      <c r="BL25" s="57" t="n">
        <v>32.64</v>
      </c>
      <c r="BM25" s="57" t="n">
        <v>30.86</v>
      </c>
      <c r="BN25" s="57" t="n">
        <v>29.86</v>
      </c>
      <c r="BO25" s="57" t="n">
        <v>30.76</v>
      </c>
      <c r="BP25" s="57" t="n">
        <v>32.18</v>
      </c>
      <c r="BQ25" s="57" t="n">
        <v>31.43</v>
      </c>
      <c r="BR25" s="57" t="n">
        <v>29.866</v>
      </c>
      <c r="BS25" s="57" t="n">
        <v>30.65</v>
      </c>
      <c r="BT25" s="57" t="n">
        <v>32.61</v>
      </c>
      <c r="BU25" s="57" t="n">
        <v>36.66</v>
      </c>
      <c r="BV25" s="57" t="n">
        <v>46.21</v>
      </c>
      <c r="BW25" s="57" t="n">
        <v>45.81</v>
      </c>
      <c r="BX25" s="57" t="n">
        <v>33.56</v>
      </c>
      <c r="BY25" s="57" t="n">
        <v>31.78</v>
      </c>
      <c r="BZ25" s="57" t="n">
        <v>30.78</v>
      </c>
      <c r="CA25" s="57" t="n">
        <v>31.68</v>
      </c>
      <c r="CB25" s="57" t="n">
        <v>33.72</v>
      </c>
      <c r="CC25" s="57" t="n">
        <v>32.97</v>
      </c>
      <c r="CD25" s="57" t="n">
        <v>31.406</v>
      </c>
      <c r="CE25" s="57" t="n">
        <v>32.19</v>
      </c>
      <c r="CF25" s="57" t="n">
        <v>34.15</v>
      </c>
      <c r="CG25" s="57" t="n">
        <v>38.2</v>
      </c>
      <c r="CH25" s="57" t="n">
        <v>47.75</v>
      </c>
      <c r="CI25" s="57" t="n">
        <v>47.35</v>
      </c>
      <c r="CJ25" s="57" t="n">
        <v>35.1</v>
      </c>
      <c r="CK25" s="57" t="n">
        <v>33.32</v>
      </c>
      <c r="CL25" s="57" t="n">
        <v>32.32</v>
      </c>
      <c r="CM25" s="57" t="n">
        <v>33.22</v>
      </c>
      <c r="CN25" s="57" t="n">
        <v>34.62</v>
      </c>
      <c r="CO25" s="57" t="n">
        <v>33.87</v>
      </c>
      <c r="CP25" s="57" t="n">
        <v>32.306</v>
      </c>
      <c r="CQ25" s="57" t="n">
        <v>33.09</v>
      </c>
      <c r="CR25" s="57" t="n">
        <v>35.05</v>
      </c>
      <c r="CS25" s="57" t="n">
        <v>39.1</v>
      </c>
      <c r="CT25" s="57" t="n">
        <v>48.65</v>
      </c>
      <c r="CU25" s="57" t="n">
        <v>48.25</v>
      </c>
      <c r="CV25" s="57" t="n">
        <v>36</v>
      </c>
      <c r="CW25" s="57" t="n">
        <v>34.22</v>
      </c>
      <c r="CX25" s="57" t="n">
        <v>33.22</v>
      </c>
      <c r="CY25" s="57" t="n">
        <v>34.12</v>
      </c>
      <c r="CZ25" s="57" t="n">
        <v>35.52</v>
      </c>
      <c r="DA25" s="57" t="n">
        <v>34.77</v>
      </c>
      <c r="DB25" s="57" t="n">
        <v>33.206</v>
      </c>
      <c r="DC25" s="57" t="n">
        <v>33.99</v>
      </c>
      <c r="DD25" s="57" t="n">
        <v>35.95</v>
      </c>
      <c r="DE25" s="57" t="n">
        <v>40</v>
      </c>
      <c r="DF25" s="57" t="n">
        <v>49.55</v>
      </c>
      <c r="DG25" s="57" t="n">
        <v>49.15</v>
      </c>
      <c r="DH25" s="57" t="n">
        <v>36.9</v>
      </c>
      <c r="DI25" s="57" t="n">
        <v>35.12</v>
      </c>
      <c r="DJ25" s="57" t="n">
        <v>34.12</v>
      </c>
      <c r="DK25" s="57" t="n">
        <v>35.02</v>
      </c>
      <c r="DL25" s="57" t="n">
        <v>36.42</v>
      </c>
      <c r="DM25" s="57" t="n">
        <v>35.67</v>
      </c>
      <c r="DN25" s="57" t="n">
        <v>34.106</v>
      </c>
      <c r="DO25" s="57" t="n">
        <v>34.89</v>
      </c>
      <c r="DP25" s="57" t="n">
        <v>36.85</v>
      </c>
      <c r="DQ25" s="57" t="n">
        <v>40.9</v>
      </c>
      <c r="DR25" s="57" t="n">
        <v>50.45</v>
      </c>
      <c r="DS25" s="57" t="n">
        <v>50.05</v>
      </c>
      <c r="DT25" s="57" t="n">
        <v>37.8</v>
      </c>
      <c r="DU25" s="57" t="n">
        <v>36.02</v>
      </c>
      <c r="DV25" s="57" t="n">
        <v>35.02</v>
      </c>
      <c r="DW25" s="57" t="n">
        <v>35.92</v>
      </c>
      <c r="DX25" s="57" t="n">
        <v>37.32</v>
      </c>
      <c r="DY25" s="57" t="n">
        <v>36.57</v>
      </c>
      <c r="DZ25" s="57" t="n">
        <v>35.006</v>
      </c>
      <c r="EA25" s="57" t="n">
        <v>35.79</v>
      </c>
      <c r="EB25" s="57" t="n">
        <v>37.75</v>
      </c>
      <c r="EC25" s="57" t="n">
        <v>41.8</v>
      </c>
      <c r="ED25" s="57" t="n">
        <v>51.35</v>
      </c>
      <c r="EE25" s="57" t="n">
        <v>50.95</v>
      </c>
      <c r="EF25" s="57" t="n">
        <v>38.7</v>
      </c>
      <c r="EG25" s="57" t="n">
        <v>36.92</v>
      </c>
      <c r="EH25" s="57" t="n">
        <v>35.92</v>
      </c>
      <c r="EI25" s="57" t="n">
        <v>36.82</v>
      </c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0.5" hidden="false" customHeight="true" outlineLevel="0" collapsed="false">
      <c r="A26" s="2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45"/>
      <c r="AC26" s="45"/>
      <c r="AD26" s="45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3.5" hidden="false" customHeight="true" outlineLevel="0" collapsed="false">
      <c r="A27" s="63" t="s">
        <v>42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</row>
    <row r="28" customFormat="false" ht="13.7" hidden="false" customHeight="true" outlineLevel="0" collapsed="false">
      <c r="A28" s="28" t="s">
        <v>18</v>
      </c>
      <c r="B28" s="29"/>
      <c r="C28" s="30" t="n">
        <v>0</v>
      </c>
      <c r="D28" s="30" t="n">
        <v>0</v>
      </c>
      <c r="E28" s="34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4" t="n">
        <v>0</v>
      </c>
      <c r="W28" s="34" t="n">
        <v>0</v>
      </c>
      <c r="X28" s="34" t="n">
        <v>0</v>
      </c>
      <c r="Y28" s="34" t="n">
        <v>0</v>
      </c>
      <c r="Z28" s="34" t="n">
        <v>0</v>
      </c>
      <c r="AA28" s="34" t="n">
        <v>0</v>
      </c>
      <c r="AB28" s="36" t="n">
        <v>0.00115009610339412</v>
      </c>
      <c r="AC28" s="37"/>
      <c r="AD28" s="37"/>
      <c r="AE28" s="38"/>
      <c r="AF28" s="32" t="n">
        <v>42.46</v>
      </c>
      <c r="AG28" s="32" t="n">
        <v>38.6</v>
      </c>
      <c r="AH28" s="32" t="n">
        <v>40.425</v>
      </c>
      <c r="AI28" s="32" t="n">
        <v>53.46</v>
      </c>
      <c r="AJ28" s="32" t="n">
        <v>53.46</v>
      </c>
      <c r="AK28" s="32" t="n">
        <v>127.4</v>
      </c>
      <c r="AL28" s="32" t="n">
        <v>140.14</v>
      </c>
      <c r="AM28" s="32" t="n">
        <v>140.14</v>
      </c>
      <c r="AN28" s="32" t="n">
        <v>38.5</v>
      </c>
      <c r="AO28" s="32" t="n">
        <v>44.39</v>
      </c>
      <c r="AP28" s="32" t="n">
        <v>38.5</v>
      </c>
      <c r="AQ28" s="32" t="n">
        <v>40.425</v>
      </c>
      <c r="AR28" s="32" t="n">
        <v>42.46</v>
      </c>
      <c r="AS28" s="32" t="n">
        <v>38.6</v>
      </c>
      <c r="AT28" s="32" t="n">
        <v>40.425</v>
      </c>
      <c r="AU28" s="32" t="n">
        <v>53.46</v>
      </c>
      <c r="AV28" s="32" t="n">
        <v>51.03</v>
      </c>
      <c r="AW28" s="32" t="n">
        <v>133.77</v>
      </c>
      <c r="AX28" s="32" t="n">
        <v>140.14</v>
      </c>
      <c r="AY28" s="32" t="n">
        <v>133.77</v>
      </c>
      <c r="AZ28" s="32" t="n">
        <v>40.425</v>
      </c>
      <c r="BA28" s="32" t="n">
        <v>44.39</v>
      </c>
      <c r="BB28" s="32" t="n">
        <v>36.575</v>
      </c>
      <c r="BC28" s="32" t="n">
        <v>42.35</v>
      </c>
      <c r="BD28" s="32" t="n">
        <v>40.53</v>
      </c>
      <c r="BE28" s="32" t="n">
        <v>38.6</v>
      </c>
      <c r="BF28" s="32" t="n">
        <v>44.275</v>
      </c>
      <c r="BG28" s="32" t="n">
        <v>53.46</v>
      </c>
      <c r="BH28" s="32" t="n">
        <v>48.6</v>
      </c>
      <c r="BI28" s="32" t="n">
        <v>140.14</v>
      </c>
      <c r="BJ28" s="32" t="n">
        <v>133.77</v>
      </c>
      <c r="BK28" s="32" t="n">
        <v>140.14</v>
      </c>
      <c r="BL28" s="32" t="n">
        <v>40.425</v>
      </c>
      <c r="BM28" s="32" t="n">
        <v>40.53</v>
      </c>
      <c r="BN28" s="32" t="n">
        <v>40.425</v>
      </c>
      <c r="BO28" s="32" t="n">
        <v>44.275</v>
      </c>
      <c r="BP28" s="32" t="n">
        <v>40.53</v>
      </c>
      <c r="BQ28" s="32" t="n">
        <v>38.6</v>
      </c>
      <c r="BR28" s="32" t="n">
        <v>44.275</v>
      </c>
      <c r="BS28" s="32" t="n">
        <v>51.03</v>
      </c>
      <c r="BT28" s="32" t="n">
        <v>51.03</v>
      </c>
      <c r="BU28" s="32" t="n">
        <v>140.14</v>
      </c>
      <c r="BV28" s="32" t="n">
        <v>127.4</v>
      </c>
      <c r="BW28" s="32" t="n">
        <v>146.51</v>
      </c>
      <c r="BX28" s="32" t="n">
        <v>40.425</v>
      </c>
      <c r="BY28" s="32" t="n">
        <v>40.53</v>
      </c>
      <c r="BZ28" s="32" t="n">
        <v>40.425</v>
      </c>
      <c r="CA28" s="32" t="n">
        <v>40.425</v>
      </c>
      <c r="CB28" s="32" t="n">
        <v>40.53</v>
      </c>
      <c r="CC28" s="32" t="n">
        <v>38.6</v>
      </c>
      <c r="CD28" s="32" t="n">
        <v>44.275</v>
      </c>
      <c r="CE28" s="32" t="n">
        <v>48.6</v>
      </c>
      <c r="CF28" s="32" t="n">
        <v>53.46</v>
      </c>
      <c r="CG28" s="32" t="n">
        <v>140.14</v>
      </c>
      <c r="CH28" s="32" t="n">
        <v>127.4</v>
      </c>
      <c r="CI28" s="32" t="n">
        <v>146.51</v>
      </c>
      <c r="CJ28" s="32" t="n">
        <v>38.5</v>
      </c>
      <c r="CK28" s="32" t="n">
        <v>42.46</v>
      </c>
      <c r="CL28" s="32" t="n">
        <v>40.425</v>
      </c>
      <c r="CM28" s="32" t="n">
        <v>38.5</v>
      </c>
      <c r="CN28" s="32" t="n">
        <v>42.46</v>
      </c>
      <c r="CO28" s="32" t="n">
        <v>38.6</v>
      </c>
      <c r="CP28" s="32" t="n">
        <v>42.35</v>
      </c>
      <c r="CQ28" s="32" t="n">
        <v>51.03</v>
      </c>
      <c r="CR28" s="32" t="n">
        <v>53.46</v>
      </c>
      <c r="CS28" s="32" t="n">
        <v>133.77</v>
      </c>
      <c r="CT28" s="32" t="n">
        <v>133.77</v>
      </c>
      <c r="CU28" s="32" t="n">
        <v>146.51</v>
      </c>
      <c r="CV28" s="32" t="n">
        <v>36.575</v>
      </c>
      <c r="CW28" s="32" t="n">
        <v>44.39</v>
      </c>
      <c r="CX28" s="32" t="n">
        <v>40.425</v>
      </c>
      <c r="CY28" s="32" t="n">
        <v>38.5</v>
      </c>
      <c r="CZ28" s="32" t="n">
        <v>42.46</v>
      </c>
      <c r="DA28" s="32" t="n">
        <v>40.53</v>
      </c>
      <c r="DB28" s="32" t="n">
        <v>40.425</v>
      </c>
      <c r="DC28" s="32" t="n">
        <v>53.46</v>
      </c>
      <c r="DD28" s="32" t="n">
        <v>51.03</v>
      </c>
      <c r="DE28" s="32" t="n">
        <v>133.77</v>
      </c>
      <c r="DF28" s="32" t="n">
        <v>140.14</v>
      </c>
      <c r="DG28" s="32" t="n">
        <v>133.77</v>
      </c>
      <c r="DH28" s="32" t="n">
        <v>40.425</v>
      </c>
      <c r="DI28" s="32" t="n">
        <v>44.39</v>
      </c>
      <c r="DJ28" s="32" t="n">
        <v>36.575</v>
      </c>
      <c r="DK28" s="32" t="n">
        <v>42.35</v>
      </c>
      <c r="DL28" s="32" t="n">
        <v>40.53</v>
      </c>
      <c r="DM28" s="32" t="n">
        <v>38.6</v>
      </c>
      <c r="DN28" s="32" t="n">
        <v>42.35</v>
      </c>
      <c r="DO28" s="32" t="n">
        <v>53.46</v>
      </c>
      <c r="DP28" s="32" t="n">
        <v>48.6</v>
      </c>
      <c r="DQ28" s="32" t="n">
        <v>140.14</v>
      </c>
      <c r="DR28" s="32" t="n">
        <v>140.14</v>
      </c>
      <c r="DS28" s="32" t="n">
        <v>133.77</v>
      </c>
      <c r="DT28" s="32" t="n">
        <v>40.425</v>
      </c>
      <c r="DU28" s="32" t="n">
        <v>42.46</v>
      </c>
      <c r="DV28" s="32" t="n">
        <v>38.5</v>
      </c>
      <c r="DW28" s="32" t="n">
        <v>42.35</v>
      </c>
      <c r="DX28" s="32" t="n">
        <v>38.6</v>
      </c>
      <c r="DY28" s="32" t="n">
        <v>38.6</v>
      </c>
      <c r="DZ28" s="32" t="n">
        <v>44.275</v>
      </c>
      <c r="EA28" s="32" t="n">
        <v>53.46</v>
      </c>
      <c r="EB28" s="32" t="n">
        <v>48.6</v>
      </c>
      <c r="EC28" s="32" t="n">
        <v>140.14</v>
      </c>
      <c r="ED28" s="32" t="n">
        <v>133.77</v>
      </c>
      <c r="EE28" s="32" t="n">
        <v>140.14</v>
      </c>
      <c r="EF28" s="32" t="n">
        <v>40.425</v>
      </c>
      <c r="EG28" s="32" t="n">
        <v>40.53</v>
      </c>
      <c r="EH28" s="32" t="n">
        <v>40.425</v>
      </c>
      <c r="EI28" s="32" t="n">
        <v>44.275</v>
      </c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3.7" hidden="false" customHeight="true" outlineLevel="0" collapsed="false">
      <c r="A29" s="39" t="s">
        <v>20</v>
      </c>
      <c r="B29" s="40"/>
      <c r="C29" s="32" t="n">
        <v>0</v>
      </c>
      <c r="D29" s="32" t="n">
        <v>0</v>
      </c>
      <c r="E29" s="31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32" t="n">
        <v>0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1" t="n">
        <v>0</v>
      </c>
      <c r="W29" s="31" t="n">
        <v>0</v>
      </c>
      <c r="X29" s="31" t="n">
        <v>0</v>
      </c>
      <c r="Y29" s="31" t="n">
        <v>0</v>
      </c>
      <c r="Z29" s="31" t="n">
        <v>0</v>
      </c>
      <c r="AA29" s="31" t="n">
        <v>0</v>
      </c>
      <c r="AB29" s="42" t="n">
        <v>0.000638614828452511</v>
      </c>
      <c r="AC29" s="37"/>
      <c r="AD29" s="37"/>
      <c r="AE29" s="38"/>
      <c r="AF29" s="32" t="n">
        <v>24.64</v>
      </c>
      <c r="AG29" s="32" t="n">
        <v>22.4</v>
      </c>
      <c r="AH29" s="32" t="n">
        <v>23.52</v>
      </c>
      <c r="AI29" s="32" t="n">
        <v>24.64</v>
      </c>
      <c r="AJ29" s="32" t="n">
        <v>24.64</v>
      </c>
      <c r="AK29" s="32" t="n">
        <v>101.8</v>
      </c>
      <c r="AL29" s="32" t="n">
        <v>111.98</v>
      </c>
      <c r="AM29" s="32" t="n">
        <v>111.98</v>
      </c>
      <c r="AN29" s="32" t="n">
        <v>22.4</v>
      </c>
      <c r="AO29" s="32" t="n">
        <v>25.76</v>
      </c>
      <c r="AP29" s="32" t="n">
        <v>22.4</v>
      </c>
      <c r="AQ29" s="32" t="n">
        <v>23.52</v>
      </c>
      <c r="AR29" s="32" t="n">
        <v>24.64</v>
      </c>
      <c r="AS29" s="32" t="n">
        <v>22.4</v>
      </c>
      <c r="AT29" s="32" t="n">
        <v>23.52</v>
      </c>
      <c r="AU29" s="32" t="n">
        <v>24.64</v>
      </c>
      <c r="AV29" s="32" t="n">
        <v>23.52</v>
      </c>
      <c r="AW29" s="32" t="n">
        <v>106.89</v>
      </c>
      <c r="AX29" s="32" t="n">
        <v>111.98</v>
      </c>
      <c r="AY29" s="32" t="n">
        <v>106.89</v>
      </c>
      <c r="AZ29" s="32" t="n">
        <v>23.52</v>
      </c>
      <c r="BA29" s="32" t="n">
        <v>25.76</v>
      </c>
      <c r="BB29" s="32" t="n">
        <v>21.28</v>
      </c>
      <c r="BC29" s="32" t="n">
        <v>24.64</v>
      </c>
      <c r="BD29" s="32" t="n">
        <v>23.52</v>
      </c>
      <c r="BE29" s="32" t="n">
        <v>22.4</v>
      </c>
      <c r="BF29" s="32" t="n">
        <v>25.76</v>
      </c>
      <c r="BG29" s="32" t="n">
        <v>24.64</v>
      </c>
      <c r="BH29" s="32" t="n">
        <v>22.4</v>
      </c>
      <c r="BI29" s="32" t="n">
        <v>111.98</v>
      </c>
      <c r="BJ29" s="32" t="n">
        <v>106.89</v>
      </c>
      <c r="BK29" s="32" t="n">
        <v>111.98</v>
      </c>
      <c r="BL29" s="32" t="n">
        <v>23.52</v>
      </c>
      <c r="BM29" s="32" t="n">
        <v>23.52</v>
      </c>
      <c r="BN29" s="32" t="n">
        <v>23.52</v>
      </c>
      <c r="BO29" s="32" t="n">
        <v>25.76</v>
      </c>
      <c r="BP29" s="32" t="n">
        <v>23.52</v>
      </c>
      <c r="BQ29" s="32" t="n">
        <v>22.4</v>
      </c>
      <c r="BR29" s="32" t="n">
        <v>25.76</v>
      </c>
      <c r="BS29" s="32" t="n">
        <v>23.52</v>
      </c>
      <c r="BT29" s="32" t="n">
        <v>23.52</v>
      </c>
      <c r="BU29" s="32" t="n">
        <v>111.98</v>
      </c>
      <c r="BV29" s="32" t="n">
        <v>101.8</v>
      </c>
      <c r="BW29" s="32" t="n">
        <v>117.07</v>
      </c>
      <c r="BX29" s="32" t="n">
        <v>23.52</v>
      </c>
      <c r="BY29" s="32" t="n">
        <v>23.52</v>
      </c>
      <c r="BZ29" s="32" t="n">
        <v>23.52</v>
      </c>
      <c r="CA29" s="32" t="n">
        <v>23.52</v>
      </c>
      <c r="CB29" s="32" t="n">
        <v>23.52</v>
      </c>
      <c r="CC29" s="32" t="n">
        <v>22.4</v>
      </c>
      <c r="CD29" s="32" t="n">
        <v>25.76</v>
      </c>
      <c r="CE29" s="32" t="n">
        <v>22.4</v>
      </c>
      <c r="CF29" s="32" t="n">
        <v>24.64</v>
      </c>
      <c r="CG29" s="32" t="n">
        <v>111.98</v>
      </c>
      <c r="CH29" s="32" t="n">
        <v>101.8</v>
      </c>
      <c r="CI29" s="32" t="n">
        <v>117.07</v>
      </c>
      <c r="CJ29" s="32" t="n">
        <v>22.4</v>
      </c>
      <c r="CK29" s="32" t="n">
        <v>24.64</v>
      </c>
      <c r="CL29" s="32" t="n">
        <v>23.52</v>
      </c>
      <c r="CM29" s="32" t="n">
        <v>22.4</v>
      </c>
      <c r="CN29" s="32" t="n">
        <v>24.64</v>
      </c>
      <c r="CO29" s="32" t="n">
        <v>22.4</v>
      </c>
      <c r="CP29" s="32" t="n">
        <v>24.64</v>
      </c>
      <c r="CQ29" s="32" t="n">
        <v>23.52</v>
      </c>
      <c r="CR29" s="32" t="n">
        <v>24.64</v>
      </c>
      <c r="CS29" s="32" t="n">
        <v>106.89</v>
      </c>
      <c r="CT29" s="32" t="n">
        <v>106.89</v>
      </c>
      <c r="CU29" s="32" t="n">
        <v>117.07</v>
      </c>
      <c r="CV29" s="32" t="n">
        <v>21.28</v>
      </c>
      <c r="CW29" s="32" t="n">
        <v>25.76</v>
      </c>
      <c r="CX29" s="32" t="n">
        <v>23.52</v>
      </c>
      <c r="CY29" s="32" t="n">
        <v>22.4</v>
      </c>
      <c r="CZ29" s="32" t="n">
        <v>24.64</v>
      </c>
      <c r="DA29" s="32" t="n">
        <v>23.52</v>
      </c>
      <c r="DB29" s="32" t="n">
        <v>23.52</v>
      </c>
      <c r="DC29" s="32" t="n">
        <v>24.64</v>
      </c>
      <c r="DD29" s="32" t="n">
        <v>23.52</v>
      </c>
      <c r="DE29" s="32" t="n">
        <v>106.89</v>
      </c>
      <c r="DF29" s="32" t="n">
        <v>111.98</v>
      </c>
      <c r="DG29" s="32" t="n">
        <v>106.89</v>
      </c>
      <c r="DH29" s="32" t="n">
        <v>23.52</v>
      </c>
      <c r="DI29" s="32" t="n">
        <v>25.76</v>
      </c>
      <c r="DJ29" s="32" t="n">
        <v>21.28</v>
      </c>
      <c r="DK29" s="32" t="n">
        <v>24.64</v>
      </c>
      <c r="DL29" s="32" t="n">
        <v>23.52</v>
      </c>
      <c r="DM29" s="32" t="n">
        <v>22.4</v>
      </c>
      <c r="DN29" s="32" t="n">
        <v>24.64</v>
      </c>
      <c r="DO29" s="32" t="n">
        <v>24.64</v>
      </c>
      <c r="DP29" s="32" t="n">
        <v>22.4</v>
      </c>
      <c r="DQ29" s="32" t="n">
        <v>111.98</v>
      </c>
      <c r="DR29" s="32" t="n">
        <v>111.98</v>
      </c>
      <c r="DS29" s="32" t="n">
        <v>106.89</v>
      </c>
      <c r="DT29" s="32" t="n">
        <v>23.52</v>
      </c>
      <c r="DU29" s="32" t="n">
        <v>24.64</v>
      </c>
      <c r="DV29" s="32" t="n">
        <v>22.4</v>
      </c>
      <c r="DW29" s="32" t="n">
        <v>24.64</v>
      </c>
      <c r="DX29" s="32" t="n">
        <v>22.4</v>
      </c>
      <c r="DY29" s="32" t="n">
        <v>22.4</v>
      </c>
      <c r="DZ29" s="32" t="n">
        <v>25.76</v>
      </c>
      <c r="EA29" s="32" t="n">
        <v>24.64</v>
      </c>
      <c r="EB29" s="32" t="n">
        <v>22.4</v>
      </c>
      <c r="EC29" s="32" t="n">
        <v>111.98</v>
      </c>
      <c r="ED29" s="32" t="n">
        <v>106.89</v>
      </c>
      <c r="EE29" s="32" t="n">
        <v>111.98</v>
      </c>
      <c r="EF29" s="32" t="n">
        <v>23.52</v>
      </c>
      <c r="EG29" s="32" t="n">
        <v>23.52</v>
      </c>
      <c r="EH29" s="32" t="n">
        <v>23.52</v>
      </c>
      <c r="EI29" s="32" t="n">
        <v>25.76</v>
      </c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3.7" hidden="false" customHeight="true" outlineLevel="0" collapsed="false">
      <c r="A30" s="39" t="s">
        <v>22</v>
      </c>
      <c r="B30" s="29"/>
      <c r="C30" s="32" t="n">
        <v>0</v>
      </c>
      <c r="D30" s="32" t="n">
        <v>0</v>
      </c>
      <c r="E30" s="31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32" t="n">
        <v>0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1" t="n">
        <v>0</v>
      </c>
      <c r="W30" s="31" t="n">
        <v>0</v>
      </c>
      <c r="X30" s="31" t="n">
        <v>0</v>
      </c>
      <c r="Y30" s="31" t="n">
        <v>0</v>
      </c>
      <c r="Z30" s="31" t="n">
        <v>0</v>
      </c>
      <c r="AA30" s="31" t="n">
        <v>0</v>
      </c>
      <c r="AB30" s="42" t="n">
        <v>0.000614359002867548</v>
      </c>
      <c r="AC30" s="37"/>
      <c r="AD30" s="37"/>
      <c r="AE30" s="38"/>
      <c r="AF30" s="32" t="n">
        <v>37.18</v>
      </c>
      <c r="AG30" s="32" t="n">
        <v>33.8</v>
      </c>
      <c r="AH30" s="32" t="n">
        <v>35.49</v>
      </c>
      <c r="AI30" s="32" t="n">
        <v>37.18</v>
      </c>
      <c r="AJ30" s="32" t="n">
        <v>37.18</v>
      </c>
      <c r="AK30" s="32" t="n">
        <v>69.2</v>
      </c>
      <c r="AL30" s="32" t="n">
        <v>76.12</v>
      </c>
      <c r="AM30" s="32" t="n">
        <v>76.12</v>
      </c>
      <c r="AN30" s="32" t="n">
        <v>33.8</v>
      </c>
      <c r="AO30" s="32" t="n">
        <v>38.87</v>
      </c>
      <c r="AP30" s="32" t="n">
        <v>33.8</v>
      </c>
      <c r="AQ30" s="32" t="n">
        <v>35.49</v>
      </c>
      <c r="AR30" s="32" t="n">
        <v>37.18</v>
      </c>
      <c r="AS30" s="32" t="n">
        <v>33.8</v>
      </c>
      <c r="AT30" s="32" t="n">
        <v>35.49</v>
      </c>
      <c r="AU30" s="32" t="n">
        <v>37.18</v>
      </c>
      <c r="AV30" s="32" t="n">
        <v>35.49</v>
      </c>
      <c r="AW30" s="32" t="n">
        <v>72.66</v>
      </c>
      <c r="AX30" s="32" t="n">
        <v>76.12</v>
      </c>
      <c r="AY30" s="32" t="n">
        <v>72.66</v>
      </c>
      <c r="AZ30" s="32" t="n">
        <v>35.49</v>
      </c>
      <c r="BA30" s="32" t="n">
        <v>38.87</v>
      </c>
      <c r="BB30" s="32" t="n">
        <v>32.11</v>
      </c>
      <c r="BC30" s="32" t="n">
        <v>37.18</v>
      </c>
      <c r="BD30" s="32" t="n">
        <v>35.49</v>
      </c>
      <c r="BE30" s="32" t="n">
        <v>33.8</v>
      </c>
      <c r="BF30" s="32" t="n">
        <v>38.87</v>
      </c>
      <c r="BG30" s="32" t="n">
        <v>37.18</v>
      </c>
      <c r="BH30" s="32" t="n">
        <v>33.8</v>
      </c>
      <c r="BI30" s="32" t="n">
        <v>76.12</v>
      </c>
      <c r="BJ30" s="32" t="n">
        <v>72.66</v>
      </c>
      <c r="BK30" s="32" t="n">
        <v>76.12</v>
      </c>
      <c r="BL30" s="32" t="n">
        <v>35.49</v>
      </c>
      <c r="BM30" s="32" t="n">
        <v>35.49</v>
      </c>
      <c r="BN30" s="32" t="n">
        <v>35.49</v>
      </c>
      <c r="BO30" s="32" t="n">
        <v>38.87</v>
      </c>
      <c r="BP30" s="32" t="n">
        <v>35.49</v>
      </c>
      <c r="BQ30" s="32" t="n">
        <v>33.8</v>
      </c>
      <c r="BR30" s="32" t="n">
        <v>38.87</v>
      </c>
      <c r="BS30" s="32" t="n">
        <v>35.49</v>
      </c>
      <c r="BT30" s="32" t="n">
        <v>35.49</v>
      </c>
      <c r="BU30" s="32" t="n">
        <v>76.12</v>
      </c>
      <c r="BV30" s="32" t="n">
        <v>69.2</v>
      </c>
      <c r="BW30" s="32" t="n">
        <v>79.58</v>
      </c>
      <c r="BX30" s="32" t="n">
        <v>35.49</v>
      </c>
      <c r="BY30" s="32" t="n">
        <v>35.49</v>
      </c>
      <c r="BZ30" s="32" t="n">
        <v>35.49</v>
      </c>
      <c r="CA30" s="32" t="n">
        <v>35.49</v>
      </c>
      <c r="CB30" s="32" t="n">
        <v>35.49</v>
      </c>
      <c r="CC30" s="32" t="n">
        <v>33.8</v>
      </c>
      <c r="CD30" s="32" t="n">
        <v>38.87</v>
      </c>
      <c r="CE30" s="32" t="n">
        <v>33.8</v>
      </c>
      <c r="CF30" s="32" t="n">
        <v>37.18</v>
      </c>
      <c r="CG30" s="32" t="n">
        <v>76.12</v>
      </c>
      <c r="CH30" s="32" t="n">
        <v>69.2</v>
      </c>
      <c r="CI30" s="32" t="n">
        <v>79.58</v>
      </c>
      <c r="CJ30" s="32" t="n">
        <v>33.8</v>
      </c>
      <c r="CK30" s="32" t="n">
        <v>37.18</v>
      </c>
      <c r="CL30" s="32" t="n">
        <v>35.49</v>
      </c>
      <c r="CM30" s="32" t="n">
        <v>33.8</v>
      </c>
      <c r="CN30" s="32" t="n">
        <v>37.18</v>
      </c>
      <c r="CO30" s="32" t="n">
        <v>33.8</v>
      </c>
      <c r="CP30" s="32" t="n">
        <v>37.18</v>
      </c>
      <c r="CQ30" s="32" t="n">
        <v>35.49</v>
      </c>
      <c r="CR30" s="32" t="n">
        <v>37.18</v>
      </c>
      <c r="CS30" s="32" t="n">
        <v>72.66</v>
      </c>
      <c r="CT30" s="32" t="n">
        <v>72.66</v>
      </c>
      <c r="CU30" s="32" t="n">
        <v>79.58</v>
      </c>
      <c r="CV30" s="32" t="n">
        <v>32.11</v>
      </c>
      <c r="CW30" s="32" t="n">
        <v>38.87</v>
      </c>
      <c r="CX30" s="32" t="n">
        <v>35.49</v>
      </c>
      <c r="CY30" s="32" t="n">
        <v>33.8</v>
      </c>
      <c r="CZ30" s="32" t="n">
        <v>37.18</v>
      </c>
      <c r="DA30" s="32" t="n">
        <v>35.49</v>
      </c>
      <c r="DB30" s="32" t="n">
        <v>35.49</v>
      </c>
      <c r="DC30" s="32" t="n">
        <v>37.18</v>
      </c>
      <c r="DD30" s="32" t="n">
        <v>35.49</v>
      </c>
      <c r="DE30" s="32" t="n">
        <v>72.66</v>
      </c>
      <c r="DF30" s="32" t="n">
        <v>76.12</v>
      </c>
      <c r="DG30" s="32" t="n">
        <v>72.66</v>
      </c>
      <c r="DH30" s="32" t="n">
        <v>35.49</v>
      </c>
      <c r="DI30" s="32" t="n">
        <v>38.87</v>
      </c>
      <c r="DJ30" s="32" t="n">
        <v>32.11</v>
      </c>
      <c r="DK30" s="32" t="n">
        <v>37.18</v>
      </c>
      <c r="DL30" s="32" t="n">
        <v>35.49</v>
      </c>
      <c r="DM30" s="32" t="n">
        <v>33.8</v>
      </c>
      <c r="DN30" s="32" t="n">
        <v>37.18</v>
      </c>
      <c r="DO30" s="32" t="n">
        <v>37.18</v>
      </c>
      <c r="DP30" s="32" t="n">
        <v>33.8</v>
      </c>
      <c r="DQ30" s="32" t="n">
        <v>76.12</v>
      </c>
      <c r="DR30" s="32" t="n">
        <v>76.12</v>
      </c>
      <c r="DS30" s="32" t="n">
        <v>72.66</v>
      </c>
      <c r="DT30" s="32" t="n">
        <v>35.49</v>
      </c>
      <c r="DU30" s="32" t="n">
        <v>37.18</v>
      </c>
      <c r="DV30" s="32" t="n">
        <v>33.8</v>
      </c>
      <c r="DW30" s="32" t="n">
        <v>37.18</v>
      </c>
      <c r="DX30" s="32" t="n">
        <v>33.8</v>
      </c>
      <c r="DY30" s="32" t="n">
        <v>33.8</v>
      </c>
      <c r="DZ30" s="32" t="n">
        <v>38.87</v>
      </c>
      <c r="EA30" s="32" t="n">
        <v>37.18</v>
      </c>
      <c r="EB30" s="32" t="n">
        <v>33.8</v>
      </c>
      <c r="EC30" s="32" t="n">
        <v>76.12</v>
      </c>
      <c r="ED30" s="32" t="n">
        <v>72.66</v>
      </c>
      <c r="EE30" s="32" t="n">
        <v>76.12</v>
      </c>
      <c r="EF30" s="32" t="n">
        <v>35.49</v>
      </c>
      <c r="EG30" s="32" t="n">
        <v>35.49</v>
      </c>
      <c r="EH30" s="32" t="n">
        <v>35.49</v>
      </c>
      <c r="EI30" s="32" t="n">
        <v>38.87</v>
      </c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3.7" hidden="false" customHeight="true" outlineLevel="0" collapsed="false">
      <c r="A31" s="39" t="s">
        <v>23</v>
      </c>
      <c r="B31" s="29"/>
      <c r="C31" s="32" t="n">
        <v>0</v>
      </c>
      <c r="D31" s="32" t="n">
        <v>0</v>
      </c>
      <c r="E31" s="31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32" t="n">
        <v>0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1" t="n">
        <v>0</v>
      </c>
      <c r="W31" s="31" t="n">
        <v>0</v>
      </c>
      <c r="X31" s="31" t="n">
        <v>0</v>
      </c>
      <c r="Y31" s="31" t="n">
        <v>0</v>
      </c>
      <c r="Z31" s="31" t="n">
        <v>0</v>
      </c>
      <c r="AA31" s="31" t="n">
        <v>0</v>
      </c>
      <c r="AB31" s="42" t="n">
        <v>0.000466704964098952</v>
      </c>
      <c r="AC31" s="37"/>
      <c r="AD31" s="37"/>
      <c r="AE31" s="38"/>
      <c r="AF31" s="32" t="n">
        <v>156.86</v>
      </c>
      <c r="AG31" s="32" t="n">
        <v>142.6</v>
      </c>
      <c r="AH31" s="32" t="n">
        <v>149.73</v>
      </c>
      <c r="AI31" s="32" t="n">
        <v>156.86</v>
      </c>
      <c r="AJ31" s="32" t="n">
        <v>156.86</v>
      </c>
      <c r="AK31" s="32" t="n">
        <v>151.2</v>
      </c>
      <c r="AL31" s="32" t="n">
        <v>166.32</v>
      </c>
      <c r="AM31" s="32" t="n">
        <v>166.32</v>
      </c>
      <c r="AN31" s="32" t="n">
        <v>142.6</v>
      </c>
      <c r="AO31" s="32" t="n">
        <v>163.99</v>
      </c>
      <c r="AP31" s="32" t="n">
        <v>142.6</v>
      </c>
      <c r="AQ31" s="32" t="n">
        <v>149.73</v>
      </c>
      <c r="AR31" s="32" t="n">
        <v>156.86</v>
      </c>
      <c r="AS31" s="32" t="n">
        <v>142.6</v>
      </c>
      <c r="AT31" s="32" t="n">
        <v>149.73</v>
      </c>
      <c r="AU31" s="32" t="n">
        <v>156.86</v>
      </c>
      <c r="AV31" s="32" t="n">
        <v>149.73</v>
      </c>
      <c r="AW31" s="32" t="n">
        <v>158.76</v>
      </c>
      <c r="AX31" s="32" t="n">
        <v>166.32</v>
      </c>
      <c r="AY31" s="32" t="n">
        <v>158.76</v>
      </c>
      <c r="AZ31" s="32" t="n">
        <v>149.73</v>
      </c>
      <c r="BA31" s="32" t="n">
        <v>163.99</v>
      </c>
      <c r="BB31" s="32" t="n">
        <v>135.47</v>
      </c>
      <c r="BC31" s="32" t="n">
        <v>156.86</v>
      </c>
      <c r="BD31" s="32" t="n">
        <v>149.73</v>
      </c>
      <c r="BE31" s="32" t="n">
        <v>142.6</v>
      </c>
      <c r="BF31" s="32" t="n">
        <v>163.99</v>
      </c>
      <c r="BG31" s="32" t="n">
        <v>156.86</v>
      </c>
      <c r="BH31" s="32" t="n">
        <v>142.6</v>
      </c>
      <c r="BI31" s="32" t="n">
        <v>166.32</v>
      </c>
      <c r="BJ31" s="32" t="n">
        <v>158.76</v>
      </c>
      <c r="BK31" s="32" t="n">
        <v>166.32</v>
      </c>
      <c r="BL31" s="32" t="n">
        <v>149.73</v>
      </c>
      <c r="BM31" s="32" t="n">
        <v>149.73</v>
      </c>
      <c r="BN31" s="32" t="n">
        <v>149.73</v>
      </c>
      <c r="BO31" s="32" t="n">
        <v>163.99</v>
      </c>
      <c r="BP31" s="32" t="n">
        <v>149.73</v>
      </c>
      <c r="BQ31" s="32" t="n">
        <v>142.6</v>
      </c>
      <c r="BR31" s="32" t="n">
        <v>163.99</v>
      </c>
      <c r="BS31" s="32" t="n">
        <v>149.73</v>
      </c>
      <c r="BT31" s="32" t="n">
        <v>149.73</v>
      </c>
      <c r="BU31" s="32" t="n">
        <v>166.32</v>
      </c>
      <c r="BV31" s="32" t="n">
        <v>151.2</v>
      </c>
      <c r="BW31" s="32" t="n">
        <v>173.88</v>
      </c>
      <c r="BX31" s="32" t="n">
        <v>149.73</v>
      </c>
      <c r="BY31" s="32" t="n">
        <v>149.73</v>
      </c>
      <c r="BZ31" s="32" t="n">
        <v>149.73</v>
      </c>
      <c r="CA31" s="32" t="n">
        <v>149.73</v>
      </c>
      <c r="CB31" s="32" t="n">
        <v>149.73</v>
      </c>
      <c r="CC31" s="32" t="n">
        <v>142.6</v>
      </c>
      <c r="CD31" s="32" t="n">
        <v>163.99</v>
      </c>
      <c r="CE31" s="32" t="n">
        <v>142.6</v>
      </c>
      <c r="CF31" s="32" t="n">
        <v>156.86</v>
      </c>
      <c r="CG31" s="32" t="n">
        <v>166.32</v>
      </c>
      <c r="CH31" s="32" t="n">
        <v>151.2</v>
      </c>
      <c r="CI31" s="32" t="n">
        <v>173.88</v>
      </c>
      <c r="CJ31" s="32" t="n">
        <v>142.6</v>
      </c>
      <c r="CK31" s="32" t="n">
        <v>156.86</v>
      </c>
      <c r="CL31" s="32" t="n">
        <v>149.73</v>
      </c>
      <c r="CM31" s="32" t="n">
        <v>142.6</v>
      </c>
      <c r="CN31" s="32" t="n">
        <v>156.86</v>
      </c>
      <c r="CO31" s="32" t="n">
        <v>142.6</v>
      </c>
      <c r="CP31" s="32" t="n">
        <v>156.86</v>
      </c>
      <c r="CQ31" s="32" t="n">
        <v>149.73</v>
      </c>
      <c r="CR31" s="32" t="n">
        <v>156.86</v>
      </c>
      <c r="CS31" s="32" t="n">
        <v>158.76</v>
      </c>
      <c r="CT31" s="32" t="n">
        <v>158.76</v>
      </c>
      <c r="CU31" s="32" t="n">
        <v>173.88</v>
      </c>
      <c r="CV31" s="32" t="n">
        <v>135.47</v>
      </c>
      <c r="CW31" s="32" t="n">
        <v>163.99</v>
      </c>
      <c r="CX31" s="32" t="n">
        <v>149.73</v>
      </c>
      <c r="CY31" s="32" t="n">
        <v>142.6</v>
      </c>
      <c r="CZ31" s="32" t="n">
        <v>156.86</v>
      </c>
      <c r="DA31" s="32" t="n">
        <v>149.73</v>
      </c>
      <c r="DB31" s="32" t="n">
        <v>149.73</v>
      </c>
      <c r="DC31" s="32" t="n">
        <v>156.86</v>
      </c>
      <c r="DD31" s="32" t="n">
        <v>149.73</v>
      </c>
      <c r="DE31" s="32" t="n">
        <v>158.76</v>
      </c>
      <c r="DF31" s="32" t="n">
        <v>166.32</v>
      </c>
      <c r="DG31" s="32" t="n">
        <v>158.76</v>
      </c>
      <c r="DH31" s="32" t="n">
        <v>149.73</v>
      </c>
      <c r="DI31" s="32" t="n">
        <v>163.99</v>
      </c>
      <c r="DJ31" s="32" t="n">
        <v>135.47</v>
      </c>
      <c r="DK31" s="32" t="n">
        <v>156.86</v>
      </c>
      <c r="DL31" s="32" t="n">
        <v>149.73</v>
      </c>
      <c r="DM31" s="32" t="n">
        <v>142.6</v>
      </c>
      <c r="DN31" s="32" t="n">
        <v>156.86</v>
      </c>
      <c r="DO31" s="32" t="n">
        <v>156.86</v>
      </c>
      <c r="DP31" s="32" t="n">
        <v>142.6</v>
      </c>
      <c r="DQ31" s="32" t="n">
        <v>166.32</v>
      </c>
      <c r="DR31" s="32" t="n">
        <v>166.32</v>
      </c>
      <c r="DS31" s="32" t="n">
        <v>158.76</v>
      </c>
      <c r="DT31" s="32" t="n">
        <v>149.73</v>
      </c>
      <c r="DU31" s="32" t="n">
        <v>156.86</v>
      </c>
      <c r="DV31" s="32" t="n">
        <v>142.6</v>
      </c>
      <c r="DW31" s="32" t="n">
        <v>156.86</v>
      </c>
      <c r="DX31" s="32" t="n">
        <v>142.6</v>
      </c>
      <c r="DY31" s="32" t="n">
        <v>142.6</v>
      </c>
      <c r="DZ31" s="32" t="n">
        <v>163.99</v>
      </c>
      <c r="EA31" s="32" t="n">
        <v>156.86</v>
      </c>
      <c r="EB31" s="32" t="n">
        <v>142.6</v>
      </c>
      <c r="EC31" s="32" t="n">
        <v>166.32</v>
      </c>
      <c r="ED31" s="32" t="n">
        <v>158.76</v>
      </c>
      <c r="EE31" s="32" t="n">
        <v>166.32</v>
      </c>
      <c r="EF31" s="32" t="n">
        <v>149.73</v>
      </c>
      <c r="EG31" s="32" t="n">
        <v>149.73</v>
      </c>
      <c r="EH31" s="32" t="n">
        <v>149.73</v>
      </c>
      <c r="EI31" s="32" t="n">
        <v>163.99</v>
      </c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3.7" hidden="false" customHeight="true" outlineLevel="0" collapsed="false">
      <c r="A32" s="39" t="s">
        <v>24</v>
      </c>
      <c r="B32" s="44"/>
      <c r="C32" s="32" t="n">
        <v>0</v>
      </c>
      <c r="D32" s="32" t="n">
        <v>0</v>
      </c>
      <c r="E32" s="31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1" t="n">
        <v>0</v>
      </c>
      <c r="W32" s="31" t="n">
        <v>0</v>
      </c>
      <c r="X32" s="31" t="n">
        <v>0</v>
      </c>
      <c r="Y32" s="31" t="n">
        <v>0</v>
      </c>
      <c r="Z32" s="31" t="n">
        <v>0</v>
      </c>
      <c r="AA32" s="31" t="n">
        <v>0</v>
      </c>
      <c r="AB32" s="42" t="n">
        <v>0</v>
      </c>
      <c r="AC32" s="45"/>
      <c r="AD32" s="45"/>
      <c r="AE32" s="38"/>
      <c r="AF32" s="32" t="n">
        <v>4.40000000000006</v>
      </c>
      <c r="AG32" s="32" t="n">
        <v>4.00000000000006</v>
      </c>
      <c r="AH32" s="32" t="n">
        <v>4.20000000000006</v>
      </c>
      <c r="AI32" s="32" t="n">
        <v>4.40000000000006</v>
      </c>
      <c r="AJ32" s="32" t="n">
        <v>9.90000000000006</v>
      </c>
      <c r="AK32" s="32" t="n">
        <v>4.00000000000006</v>
      </c>
      <c r="AL32" s="32" t="n">
        <v>4.40000000000006</v>
      </c>
      <c r="AM32" s="32" t="n">
        <v>4.40000000000006</v>
      </c>
      <c r="AN32" s="32" t="n">
        <v>4.00000000000006</v>
      </c>
      <c r="AO32" s="32" t="n">
        <v>4.60000000000007</v>
      </c>
      <c r="AP32" s="32" t="n">
        <v>4.00000000000006</v>
      </c>
      <c r="AQ32" s="32" t="n">
        <v>4.20000000000006</v>
      </c>
      <c r="AR32" s="32" t="n">
        <v>17.6000000000001</v>
      </c>
      <c r="AS32" s="32" t="n">
        <v>16.0000000000001</v>
      </c>
      <c r="AT32" s="32" t="n">
        <v>16.8000000000001</v>
      </c>
      <c r="AU32" s="32" t="n">
        <v>17.6000000000001</v>
      </c>
      <c r="AV32" s="32" t="n">
        <v>16.7999999999999</v>
      </c>
      <c r="AW32" s="32" t="n">
        <v>16.7999999999999</v>
      </c>
      <c r="AX32" s="32" t="n">
        <v>17.5999999999999</v>
      </c>
      <c r="AY32" s="32" t="n">
        <v>16.7999999999999</v>
      </c>
      <c r="AZ32" s="32" t="n">
        <v>16.8000000000001</v>
      </c>
      <c r="BA32" s="32" t="n">
        <v>18.4000000000001</v>
      </c>
      <c r="BB32" s="32" t="n">
        <v>15.2000000000001</v>
      </c>
      <c r="BC32" s="32" t="n">
        <v>17.6000000000001</v>
      </c>
      <c r="BD32" s="32" t="n">
        <v>0</v>
      </c>
      <c r="BE32" s="32" t="n">
        <v>0</v>
      </c>
      <c r="BF32" s="32" t="n">
        <v>0</v>
      </c>
      <c r="BG32" s="32" t="n">
        <v>0</v>
      </c>
      <c r="BH32" s="32" t="n">
        <v>0</v>
      </c>
      <c r="BI32" s="32" t="n">
        <v>0</v>
      </c>
      <c r="BJ32" s="32" t="n">
        <v>0</v>
      </c>
      <c r="BK32" s="32" t="n">
        <v>0</v>
      </c>
      <c r="BL32" s="32" t="n">
        <v>0</v>
      </c>
      <c r="BM32" s="32" t="n">
        <v>0</v>
      </c>
      <c r="BN32" s="32" t="n">
        <v>0</v>
      </c>
      <c r="BO32" s="32" t="n">
        <v>0</v>
      </c>
      <c r="BP32" s="32" t="n">
        <v>0</v>
      </c>
      <c r="BQ32" s="32" t="n">
        <v>0</v>
      </c>
      <c r="BR32" s="32" t="n">
        <v>0</v>
      </c>
      <c r="BS32" s="32" t="n">
        <v>0</v>
      </c>
      <c r="BT32" s="32" t="n">
        <v>0</v>
      </c>
      <c r="BU32" s="32" t="n">
        <v>0</v>
      </c>
      <c r="BV32" s="32" t="n">
        <v>0</v>
      </c>
      <c r="BW32" s="32" t="n">
        <v>0</v>
      </c>
      <c r="BX32" s="32" t="n">
        <v>0</v>
      </c>
      <c r="BY32" s="32" t="n">
        <v>0</v>
      </c>
      <c r="BZ32" s="32" t="n">
        <v>0</v>
      </c>
      <c r="CA32" s="32" t="n">
        <v>0</v>
      </c>
      <c r="CB32" s="32" t="n">
        <v>1.49213974509621E-013</v>
      </c>
      <c r="CC32" s="32" t="n">
        <v>1.4210854715202E-013</v>
      </c>
      <c r="CD32" s="32" t="n">
        <v>1.63424829224823E-013</v>
      </c>
      <c r="CE32" s="32" t="n">
        <v>1.4210854715202E-013</v>
      </c>
      <c r="CF32" s="32" t="n">
        <v>1.56319401867222E-013</v>
      </c>
      <c r="CG32" s="32" t="n">
        <v>1.56319401867222E-013</v>
      </c>
      <c r="CH32" s="32" t="n">
        <v>1.4210854715202E-013</v>
      </c>
      <c r="CI32" s="32" t="n">
        <v>1.63424829224823E-013</v>
      </c>
      <c r="CJ32" s="32" t="n">
        <v>1.4210854715202E-013</v>
      </c>
      <c r="CK32" s="32" t="n">
        <v>1.56319401867222E-013</v>
      </c>
      <c r="CL32" s="32" t="n">
        <v>1.49213974509621E-013</v>
      </c>
      <c r="CM32" s="32" t="n">
        <v>1.4210854715202E-013</v>
      </c>
      <c r="CN32" s="32" t="n">
        <v>0</v>
      </c>
      <c r="CO32" s="32" t="n">
        <v>0</v>
      </c>
      <c r="CP32" s="32" t="n">
        <v>0</v>
      </c>
      <c r="CQ32" s="32" t="n">
        <v>0</v>
      </c>
      <c r="CR32" s="32" t="n">
        <v>0</v>
      </c>
      <c r="CS32" s="32" t="n">
        <v>0</v>
      </c>
      <c r="CT32" s="32" t="n">
        <v>0</v>
      </c>
      <c r="CU32" s="32" t="n">
        <v>0</v>
      </c>
      <c r="CV32" s="32" t="n">
        <v>0</v>
      </c>
      <c r="CW32" s="32" t="n">
        <v>0</v>
      </c>
      <c r="CX32" s="32" t="n">
        <v>0</v>
      </c>
      <c r="CY32" s="32" t="n">
        <v>0</v>
      </c>
      <c r="CZ32" s="32" t="n">
        <v>0</v>
      </c>
      <c r="DA32" s="32" t="n">
        <v>0</v>
      </c>
      <c r="DB32" s="32" t="n">
        <v>0</v>
      </c>
      <c r="DC32" s="32" t="n">
        <v>0</v>
      </c>
      <c r="DD32" s="32" t="n">
        <v>0</v>
      </c>
      <c r="DE32" s="32" t="n">
        <v>0</v>
      </c>
      <c r="DF32" s="32" t="n">
        <v>0</v>
      </c>
      <c r="DG32" s="32" t="n">
        <v>0</v>
      </c>
      <c r="DH32" s="32" t="n">
        <v>0</v>
      </c>
      <c r="DI32" s="32" t="n">
        <v>0</v>
      </c>
      <c r="DJ32" s="32" t="n">
        <v>0</v>
      </c>
      <c r="DK32" s="32" t="n">
        <v>0</v>
      </c>
      <c r="DL32" s="32" t="n">
        <v>0</v>
      </c>
      <c r="DM32" s="32" t="n">
        <v>0</v>
      </c>
      <c r="DN32" s="32" t="n">
        <v>0</v>
      </c>
      <c r="DO32" s="32" t="n">
        <v>0</v>
      </c>
      <c r="DP32" s="32" t="n">
        <v>0</v>
      </c>
      <c r="DQ32" s="32" t="n">
        <v>0</v>
      </c>
      <c r="DR32" s="32" t="n">
        <v>0</v>
      </c>
      <c r="DS32" s="32" t="n">
        <v>0</v>
      </c>
      <c r="DT32" s="32" t="n">
        <v>0</v>
      </c>
      <c r="DU32" s="32" t="n">
        <v>0</v>
      </c>
      <c r="DV32" s="32" t="n">
        <v>0</v>
      </c>
      <c r="DW32" s="32" t="n">
        <v>0</v>
      </c>
      <c r="DX32" s="32" t="n">
        <v>0</v>
      </c>
      <c r="DY32" s="32" t="n">
        <v>0</v>
      </c>
      <c r="DZ32" s="32" t="n">
        <v>0</v>
      </c>
      <c r="EA32" s="32" t="n">
        <v>0</v>
      </c>
      <c r="EB32" s="32" t="n">
        <v>0</v>
      </c>
      <c r="EC32" s="32" t="n">
        <v>0</v>
      </c>
      <c r="ED32" s="32" t="n">
        <v>0</v>
      </c>
      <c r="EE32" s="32" t="n">
        <v>0</v>
      </c>
      <c r="EF32" s="32" t="n">
        <v>0</v>
      </c>
      <c r="EG32" s="32" t="n">
        <v>0</v>
      </c>
      <c r="EH32" s="32" t="n">
        <v>0</v>
      </c>
      <c r="EI32" s="32" t="n">
        <v>0</v>
      </c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3.7" hidden="false" customHeight="true" outlineLevel="0" collapsed="false">
      <c r="A33" s="46" t="s">
        <v>26</v>
      </c>
      <c r="B33" s="40"/>
      <c r="C33" s="43" t="n">
        <v>0</v>
      </c>
      <c r="D33" s="43" t="n">
        <v>0</v>
      </c>
      <c r="E33" s="48" t="n"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3" t="n">
        <v>0</v>
      </c>
      <c r="P33" s="43" t="n">
        <v>0</v>
      </c>
      <c r="Q33" s="43" t="n">
        <v>0</v>
      </c>
      <c r="R33" s="43" t="n">
        <v>0</v>
      </c>
      <c r="S33" s="43" t="n">
        <v>0</v>
      </c>
      <c r="T33" s="43" t="n">
        <v>0</v>
      </c>
      <c r="U33" s="43" t="n">
        <v>0</v>
      </c>
      <c r="V33" s="48" t="n">
        <v>0</v>
      </c>
      <c r="W33" s="48" t="n">
        <v>0</v>
      </c>
      <c r="X33" s="48" t="n">
        <v>0</v>
      </c>
      <c r="Y33" s="48" t="n">
        <v>0</v>
      </c>
      <c r="Z33" s="48" t="n">
        <v>0</v>
      </c>
      <c r="AA33" s="48" t="n">
        <v>0</v>
      </c>
      <c r="AB33" s="51" t="n">
        <v>7.79545954632255E-005</v>
      </c>
      <c r="AC33" s="37"/>
      <c r="AD33" s="37"/>
      <c r="AE33" s="38"/>
      <c r="AF33" s="32" t="n">
        <v>22</v>
      </c>
      <c r="AG33" s="32" t="n">
        <v>20</v>
      </c>
      <c r="AH33" s="32" t="n">
        <v>21</v>
      </c>
      <c r="AI33" s="32" t="n">
        <v>23.1</v>
      </c>
      <c r="AJ33" s="32" t="n">
        <v>24.2</v>
      </c>
      <c r="AK33" s="32" t="n">
        <v>23</v>
      </c>
      <c r="AL33" s="32" t="n">
        <v>29.7</v>
      </c>
      <c r="AM33" s="32" t="n">
        <v>29.7</v>
      </c>
      <c r="AN33" s="32" t="n">
        <v>20</v>
      </c>
      <c r="AO33" s="32" t="n">
        <v>24.15</v>
      </c>
      <c r="AP33" s="32" t="n">
        <v>19</v>
      </c>
      <c r="AQ33" s="32" t="n">
        <v>19.95</v>
      </c>
      <c r="AR33" s="32" t="n">
        <v>20.9</v>
      </c>
      <c r="AS33" s="32" t="n">
        <v>19</v>
      </c>
      <c r="AT33" s="32" t="n">
        <v>19.95</v>
      </c>
      <c r="AU33" s="32" t="n">
        <v>20.9</v>
      </c>
      <c r="AV33" s="32" t="n">
        <v>19.95</v>
      </c>
      <c r="AW33" s="32" t="n">
        <v>19.95</v>
      </c>
      <c r="AX33" s="32" t="n">
        <v>20.9</v>
      </c>
      <c r="AY33" s="32" t="n">
        <v>19.95</v>
      </c>
      <c r="AZ33" s="32" t="n">
        <v>19.95</v>
      </c>
      <c r="BA33" s="32" t="n">
        <v>21.85</v>
      </c>
      <c r="BB33" s="32" t="n">
        <v>18.05</v>
      </c>
      <c r="BC33" s="32" t="n">
        <v>20.9</v>
      </c>
      <c r="BD33" s="32" t="n">
        <v>18.9</v>
      </c>
      <c r="BE33" s="32" t="n">
        <v>18</v>
      </c>
      <c r="BF33" s="32" t="n">
        <v>20.7</v>
      </c>
      <c r="BG33" s="32" t="n">
        <v>19.8</v>
      </c>
      <c r="BH33" s="32" t="n">
        <v>18</v>
      </c>
      <c r="BI33" s="32" t="n">
        <v>19.8</v>
      </c>
      <c r="BJ33" s="32" t="n">
        <v>18.9</v>
      </c>
      <c r="BK33" s="32" t="n">
        <v>19.8</v>
      </c>
      <c r="BL33" s="32" t="n">
        <v>18.9</v>
      </c>
      <c r="BM33" s="32" t="n">
        <v>18.9</v>
      </c>
      <c r="BN33" s="32" t="n">
        <v>18.9</v>
      </c>
      <c r="BO33" s="32" t="n">
        <v>20.7</v>
      </c>
      <c r="BP33" s="32" t="n">
        <v>18.9</v>
      </c>
      <c r="BQ33" s="32" t="n">
        <v>18</v>
      </c>
      <c r="BR33" s="32" t="n">
        <v>20.7</v>
      </c>
      <c r="BS33" s="32" t="n">
        <v>18.9</v>
      </c>
      <c r="BT33" s="32" t="n">
        <v>18.9</v>
      </c>
      <c r="BU33" s="32" t="n">
        <v>19.8</v>
      </c>
      <c r="BV33" s="32" t="n">
        <v>18</v>
      </c>
      <c r="BW33" s="32" t="n">
        <v>20.7</v>
      </c>
      <c r="BX33" s="32" t="n">
        <v>18.9</v>
      </c>
      <c r="BY33" s="32" t="n">
        <v>18.9</v>
      </c>
      <c r="BZ33" s="32" t="n">
        <v>18.9</v>
      </c>
      <c r="CA33" s="32" t="n">
        <v>18.9</v>
      </c>
      <c r="CB33" s="32" t="n">
        <v>18.9</v>
      </c>
      <c r="CC33" s="32" t="n">
        <v>18</v>
      </c>
      <c r="CD33" s="32" t="n">
        <v>20.7</v>
      </c>
      <c r="CE33" s="32" t="n">
        <v>18</v>
      </c>
      <c r="CF33" s="32" t="n">
        <v>19.8</v>
      </c>
      <c r="CG33" s="32" t="n">
        <v>19.8</v>
      </c>
      <c r="CH33" s="32" t="n">
        <v>18</v>
      </c>
      <c r="CI33" s="32" t="n">
        <v>20.7</v>
      </c>
      <c r="CJ33" s="32" t="n">
        <v>18</v>
      </c>
      <c r="CK33" s="32" t="n">
        <v>19.8</v>
      </c>
      <c r="CL33" s="32" t="n">
        <v>18.9</v>
      </c>
      <c r="CM33" s="32" t="n">
        <v>18</v>
      </c>
      <c r="CN33" s="32" t="n">
        <v>19.8</v>
      </c>
      <c r="CO33" s="32" t="n">
        <v>18</v>
      </c>
      <c r="CP33" s="32" t="n">
        <v>19.8</v>
      </c>
      <c r="CQ33" s="32" t="n">
        <v>18.9</v>
      </c>
      <c r="CR33" s="32" t="n">
        <v>19.8</v>
      </c>
      <c r="CS33" s="32" t="n">
        <v>18.9</v>
      </c>
      <c r="CT33" s="32" t="n">
        <v>18.9</v>
      </c>
      <c r="CU33" s="32" t="n">
        <v>20.7</v>
      </c>
      <c r="CV33" s="32" t="n">
        <v>17.1</v>
      </c>
      <c r="CW33" s="32" t="n">
        <v>20.7</v>
      </c>
      <c r="CX33" s="32" t="n">
        <v>18.9</v>
      </c>
      <c r="CY33" s="32" t="n">
        <v>18</v>
      </c>
      <c r="CZ33" s="32" t="n">
        <v>19.8</v>
      </c>
      <c r="DA33" s="32" t="n">
        <v>18.9</v>
      </c>
      <c r="DB33" s="32" t="n">
        <v>18.9</v>
      </c>
      <c r="DC33" s="32" t="n">
        <v>19.8</v>
      </c>
      <c r="DD33" s="32" t="n">
        <v>18.9</v>
      </c>
      <c r="DE33" s="32" t="n">
        <v>18.9</v>
      </c>
      <c r="DF33" s="32" t="n">
        <v>19.8</v>
      </c>
      <c r="DG33" s="32" t="n">
        <v>18.9</v>
      </c>
      <c r="DH33" s="32" t="n">
        <v>18.9</v>
      </c>
      <c r="DI33" s="32" t="n">
        <v>20.7</v>
      </c>
      <c r="DJ33" s="32" t="n">
        <v>17.1</v>
      </c>
      <c r="DK33" s="32" t="n">
        <v>19.8</v>
      </c>
      <c r="DL33" s="32" t="n">
        <v>18.9</v>
      </c>
      <c r="DM33" s="32" t="n">
        <v>18</v>
      </c>
      <c r="DN33" s="32" t="n">
        <v>19.8</v>
      </c>
      <c r="DO33" s="32" t="n">
        <v>19.8</v>
      </c>
      <c r="DP33" s="32" t="n">
        <v>18</v>
      </c>
      <c r="DQ33" s="32" t="n">
        <v>19.8</v>
      </c>
      <c r="DR33" s="32" t="n">
        <v>19.8</v>
      </c>
      <c r="DS33" s="32" t="n">
        <v>18.9</v>
      </c>
      <c r="DT33" s="32" t="n">
        <v>18.9</v>
      </c>
      <c r="DU33" s="32" t="n">
        <v>34.1</v>
      </c>
      <c r="DV33" s="32" t="n">
        <v>31</v>
      </c>
      <c r="DW33" s="32" t="n">
        <v>23.1</v>
      </c>
      <c r="DX33" s="32" t="n">
        <v>21</v>
      </c>
      <c r="DY33" s="32" t="n">
        <v>21</v>
      </c>
      <c r="DZ33" s="32" t="n">
        <v>24.15</v>
      </c>
      <c r="EA33" s="32" t="n">
        <v>23.1</v>
      </c>
      <c r="EB33" s="32" t="n">
        <v>21</v>
      </c>
      <c r="EC33" s="32" t="n">
        <v>34.1</v>
      </c>
      <c r="ED33" s="32" t="n">
        <v>32.55</v>
      </c>
      <c r="EE33" s="32" t="n">
        <v>34.1</v>
      </c>
      <c r="EF33" s="32" t="n">
        <v>32.55</v>
      </c>
      <c r="EG33" s="32" t="n">
        <v>32.55</v>
      </c>
      <c r="EH33" s="32" t="n">
        <v>32.55</v>
      </c>
      <c r="EI33" s="32" t="n">
        <v>24.15</v>
      </c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7" hidden="false" customHeight="true" outlineLevel="0" collapsed="false">
      <c r="A34" s="53" t="s">
        <v>27</v>
      </c>
      <c r="C34" s="32" t="n">
        <v>-0.328855555555549</v>
      </c>
      <c r="D34" s="32" t="n">
        <v>-0.509999999999998</v>
      </c>
      <c r="E34" s="31" t="n">
        <v>-0.376548275862071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32" t="n">
        <v>0</v>
      </c>
      <c r="N34" s="32" t="n">
        <v>0</v>
      </c>
      <c r="O34" s="32" t="n">
        <v>0</v>
      </c>
      <c r="P34" s="32" t="n">
        <v>0</v>
      </c>
      <c r="Q34" s="32" t="n">
        <v>0</v>
      </c>
      <c r="R34" s="32" t="n">
        <v>0</v>
      </c>
      <c r="S34" s="32" t="n">
        <v>0</v>
      </c>
      <c r="T34" s="32" t="n">
        <v>0</v>
      </c>
      <c r="U34" s="32" t="n">
        <v>0</v>
      </c>
      <c r="V34" s="31" t="n">
        <v>0</v>
      </c>
      <c r="W34" s="31" t="n">
        <v>0</v>
      </c>
      <c r="X34" s="31" t="n">
        <v>0</v>
      </c>
      <c r="Y34" s="31" t="n">
        <v>0</v>
      </c>
      <c r="Z34" s="31" t="n">
        <v>0</v>
      </c>
      <c r="AA34" s="31" t="n">
        <v>0</v>
      </c>
      <c r="AB34" s="42" t="n">
        <v>-0.00403797549903828</v>
      </c>
      <c r="AC34" s="45"/>
      <c r="AD34" s="45"/>
      <c r="AE34" s="38"/>
      <c r="AF34" s="32" t="n">
        <v>985.6</v>
      </c>
      <c r="AG34" s="32" t="n">
        <v>896</v>
      </c>
      <c r="AH34" s="32" t="n">
        <v>798</v>
      </c>
      <c r="AI34" s="32" t="n">
        <v>836</v>
      </c>
      <c r="AJ34" s="32" t="n">
        <v>863.5</v>
      </c>
      <c r="AK34" s="32" t="n">
        <v>885</v>
      </c>
      <c r="AL34" s="32" t="n">
        <v>1204.5</v>
      </c>
      <c r="AM34" s="32" t="n">
        <v>1204.5</v>
      </c>
      <c r="AN34" s="32" t="n">
        <v>750</v>
      </c>
      <c r="AO34" s="32" t="n">
        <v>862.5</v>
      </c>
      <c r="AP34" s="32" t="n">
        <v>750</v>
      </c>
      <c r="AQ34" s="32" t="n">
        <v>787.5</v>
      </c>
      <c r="AR34" s="32" t="n">
        <v>979</v>
      </c>
      <c r="AS34" s="32" t="n">
        <v>890</v>
      </c>
      <c r="AT34" s="32" t="n">
        <v>766.5</v>
      </c>
      <c r="AU34" s="32" t="n">
        <v>803</v>
      </c>
      <c r="AV34" s="32" t="n">
        <v>779.1</v>
      </c>
      <c r="AW34" s="32" t="n">
        <v>852.6</v>
      </c>
      <c r="AX34" s="32" t="n">
        <v>1080.2</v>
      </c>
      <c r="AY34" s="32" t="n">
        <v>1031.1</v>
      </c>
      <c r="AZ34" s="32" t="n">
        <v>745.5</v>
      </c>
      <c r="BA34" s="32" t="n">
        <v>837.2</v>
      </c>
      <c r="BB34" s="32" t="n">
        <v>691.6</v>
      </c>
      <c r="BC34" s="32" t="n">
        <v>800.8</v>
      </c>
      <c r="BD34" s="32" t="n">
        <v>903</v>
      </c>
      <c r="BE34" s="32" t="n">
        <v>865</v>
      </c>
      <c r="BF34" s="32" t="n">
        <v>799.25</v>
      </c>
      <c r="BG34" s="32" t="n">
        <v>770</v>
      </c>
      <c r="BH34" s="32" t="n">
        <v>690</v>
      </c>
      <c r="BI34" s="32" t="n">
        <v>863.5</v>
      </c>
      <c r="BJ34" s="32" t="n">
        <v>1008</v>
      </c>
      <c r="BK34" s="32" t="n">
        <v>1056</v>
      </c>
      <c r="BL34" s="32" t="n">
        <v>698.25</v>
      </c>
      <c r="BM34" s="32" t="n">
        <v>698.25</v>
      </c>
      <c r="BN34" s="32" t="n">
        <v>698.25</v>
      </c>
      <c r="BO34" s="32" t="n">
        <v>764.75</v>
      </c>
      <c r="BP34" s="32" t="n">
        <v>913.5</v>
      </c>
      <c r="BQ34" s="32" t="n">
        <v>890</v>
      </c>
      <c r="BR34" s="32" t="n">
        <v>816.5</v>
      </c>
      <c r="BS34" s="32" t="n">
        <v>750.75</v>
      </c>
      <c r="BT34" s="32" t="n">
        <v>750.75</v>
      </c>
      <c r="BU34" s="32" t="n">
        <v>891</v>
      </c>
      <c r="BV34" s="32" t="n">
        <v>955</v>
      </c>
      <c r="BW34" s="32" t="n">
        <v>1098.25</v>
      </c>
      <c r="BX34" s="32" t="n">
        <v>729.75</v>
      </c>
      <c r="BY34" s="32" t="n">
        <v>724.5</v>
      </c>
      <c r="BZ34" s="32" t="n">
        <v>724.5</v>
      </c>
      <c r="CA34" s="32" t="n">
        <v>724.5</v>
      </c>
      <c r="CB34" s="32" t="n">
        <v>925.05</v>
      </c>
      <c r="CC34" s="32" t="n">
        <v>901</v>
      </c>
      <c r="CD34" s="32" t="n">
        <v>829.15</v>
      </c>
      <c r="CE34" s="32" t="n">
        <v>726</v>
      </c>
      <c r="CF34" s="32" t="n">
        <v>798.6</v>
      </c>
      <c r="CG34" s="32" t="n">
        <v>903.1</v>
      </c>
      <c r="CH34" s="32" t="n">
        <v>966</v>
      </c>
      <c r="CI34" s="32" t="n">
        <v>1110.9</v>
      </c>
      <c r="CJ34" s="32" t="n">
        <v>706</v>
      </c>
      <c r="CK34" s="32" t="n">
        <v>771.1</v>
      </c>
      <c r="CL34" s="32" t="n">
        <v>736.05</v>
      </c>
      <c r="CM34" s="32" t="n">
        <v>701</v>
      </c>
      <c r="CN34" s="32" t="n">
        <v>973.5</v>
      </c>
      <c r="CO34" s="32" t="n">
        <v>905</v>
      </c>
      <c r="CP34" s="32" t="n">
        <v>797.5</v>
      </c>
      <c r="CQ34" s="32" t="n">
        <v>766.5</v>
      </c>
      <c r="CR34" s="32" t="n">
        <v>803</v>
      </c>
      <c r="CS34" s="32" t="n">
        <v>866.25</v>
      </c>
      <c r="CT34" s="32" t="n">
        <v>1018.5</v>
      </c>
      <c r="CU34" s="32" t="n">
        <v>1115.5</v>
      </c>
      <c r="CV34" s="32" t="n">
        <v>674.5</v>
      </c>
      <c r="CW34" s="32" t="n">
        <v>810.75</v>
      </c>
      <c r="CX34" s="32" t="n">
        <v>740.25</v>
      </c>
      <c r="CY34" s="32" t="n">
        <v>705</v>
      </c>
      <c r="CZ34" s="32" t="n">
        <v>984.5</v>
      </c>
      <c r="DA34" s="32" t="n">
        <v>960.75</v>
      </c>
      <c r="DB34" s="32" t="n">
        <v>771.75</v>
      </c>
      <c r="DC34" s="32" t="n">
        <v>814</v>
      </c>
      <c r="DD34" s="32" t="n">
        <v>777</v>
      </c>
      <c r="DE34" s="32" t="n">
        <v>876.75</v>
      </c>
      <c r="DF34" s="32" t="n">
        <v>1078</v>
      </c>
      <c r="DG34" s="32" t="n">
        <v>1029</v>
      </c>
      <c r="DH34" s="32" t="n">
        <v>756</v>
      </c>
      <c r="DI34" s="32" t="n">
        <v>822.25</v>
      </c>
      <c r="DJ34" s="32" t="n">
        <v>679.25</v>
      </c>
      <c r="DK34" s="32" t="n">
        <v>786.5</v>
      </c>
      <c r="DL34" s="32" t="n">
        <v>950.25</v>
      </c>
      <c r="DM34" s="32" t="n">
        <v>925</v>
      </c>
      <c r="DN34" s="32" t="n">
        <v>819.5</v>
      </c>
      <c r="DO34" s="32" t="n">
        <v>825</v>
      </c>
      <c r="DP34" s="32" t="n">
        <v>750</v>
      </c>
      <c r="DQ34" s="32" t="n">
        <v>929.5</v>
      </c>
      <c r="DR34" s="32" t="n">
        <v>1089</v>
      </c>
      <c r="DS34" s="32" t="n">
        <v>1039.5</v>
      </c>
      <c r="DT34" s="32" t="n">
        <v>766.5</v>
      </c>
      <c r="DU34" s="32" t="n">
        <v>797.5</v>
      </c>
      <c r="DV34" s="32" t="n">
        <v>725</v>
      </c>
      <c r="DW34" s="32" t="n">
        <v>797.5</v>
      </c>
      <c r="DX34" s="32" t="n">
        <v>915</v>
      </c>
      <c r="DY34" s="32" t="n">
        <v>935</v>
      </c>
      <c r="DZ34" s="32" t="n">
        <v>868.25</v>
      </c>
      <c r="EA34" s="32" t="n">
        <v>836</v>
      </c>
      <c r="EB34" s="32" t="n">
        <v>760</v>
      </c>
      <c r="EC34" s="32" t="n">
        <v>940.5</v>
      </c>
      <c r="ED34" s="32" t="n">
        <v>1050</v>
      </c>
      <c r="EE34" s="32" t="n">
        <v>1100</v>
      </c>
      <c r="EF34" s="32" t="n">
        <v>777</v>
      </c>
      <c r="EG34" s="32" t="n">
        <v>771.75</v>
      </c>
      <c r="EH34" s="32" t="n">
        <v>771.75</v>
      </c>
      <c r="EI34" s="32" t="n">
        <v>845.25</v>
      </c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3.7" hidden="false" customHeight="true" outlineLevel="0" collapsed="false">
      <c r="A35" s="53" t="s">
        <v>28</v>
      </c>
      <c r="C35" s="32" t="n">
        <v>0.263888888888893</v>
      </c>
      <c r="D35" s="32" t="n">
        <v>0.400000000000002</v>
      </c>
      <c r="E35" s="31" t="n">
        <v>0.404310344827589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32" t="n">
        <v>0</v>
      </c>
      <c r="N35" s="32" t="n">
        <v>0</v>
      </c>
      <c r="O35" s="32" t="n">
        <v>0</v>
      </c>
      <c r="P35" s="32" t="n">
        <v>0</v>
      </c>
      <c r="Q35" s="32" t="n">
        <v>0</v>
      </c>
      <c r="R35" s="32" t="n">
        <v>0</v>
      </c>
      <c r="S35" s="32" t="n">
        <v>0</v>
      </c>
      <c r="T35" s="32" t="n">
        <v>0</v>
      </c>
      <c r="U35" s="32" t="n">
        <v>0</v>
      </c>
      <c r="V35" s="31" t="n">
        <v>0</v>
      </c>
      <c r="W35" s="31" t="n">
        <v>0</v>
      </c>
      <c r="X35" s="31" t="n">
        <v>0</v>
      </c>
      <c r="Y35" s="31" t="n">
        <v>0</v>
      </c>
      <c r="Z35" s="31" t="n">
        <v>0</v>
      </c>
      <c r="AA35" s="31" t="n">
        <v>0</v>
      </c>
      <c r="AB35" s="42" t="n">
        <v>0.00964208632561991</v>
      </c>
      <c r="AC35" s="45"/>
      <c r="AD35" s="45"/>
      <c r="AE35" s="38"/>
      <c r="AF35" s="32" t="n">
        <v>687.5</v>
      </c>
      <c r="AG35" s="32" t="n">
        <v>625</v>
      </c>
      <c r="AH35" s="32" t="n">
        <v>621.6</v>
      </c>
      <c r="AI35" s="32" t="n">
        <v>651.2</v>
      </c>
      <c r="AJ35" s="32" t="n">
        <v>709.5</v>
      </c>
      <c r="AK35" s="32" t="n">
        <v>845</v>
      </c>
      <c r="AL35" s="32" t="n">
        <v>1199</v>
      </c>
      <c r="AM35" s="32" t="n">
        <v>1199</v>
      </c>
      <c r="AN35" s="32" t="n">
        <v>575</v>
      </c>
      <c r="AO35" s="32" t="n">
        <v>661.25</v>
      </c>
      <c r="AP35" s="32" t="n">
        <v>575</v>
      </c>
      <c r="AQ35" s="32" t="n">
        <v>603.75</v>
      </c>
      <c r="AR35" s="32" t="n">
        <v>748</v>
      </c>
      <c r="AS35" s="32" t="n">
        <v>680</v>
      </c>
      <c r="AT35" s="32" t="n">
        <v>661.5</v>
      </c>
      <c r="AU35" s="32" t="n">
        <v>693</v>
      </c>
      <c r="AV35" s="32" t="n">
        <v>703.5</v>
      </c>
      <c r="AW35" s="32" t="n">
        <v>913.5</v>
      </c>
      <c r="AX35" s="32" t="n">
        <v>1160.5</v>
      </c>
      <c r="AY35" s="32" t="n">
        <v>1107.75</v>
      </c>
      <c r="AZ35" s="32" t="n">
        <v>661.5</v>
      </c>
      <c r="BA35" s="32" t="n">
        <v>724.5</v>
      </c>
      <c r="BB35" s="32" t="n">
        <v>598.5</v>
      </c>
      <c r="BC35" s="32" t="n">
        <v>693</v>
      </c>
      <c r="BD35" s="32" t="n">
        <v>724.5</v>
      </c>
      <c r="BE35" s="32" t="n">
        <v>690</v>
      </c>
      <c r="BF35" s="32" t="n">
        <v>730.25</v>
      </c>
      <c r="BG35" s="32" t="n">
        <v>698.5</v>
      </c>
      <c r="BH35" s="32" t="n">
        <v>690</v>
      </c>
      <c r="BI35" s="32" t="n">
        <v>968</v>
      </c>
      <c r="BJ35" s="32" t="n">
        <v>1113</v>
      </c>
      <c r="BK35" s="32" t="n">
        <v>1166</v>
      </c>
      <c r="BL35" s="32" t="n">
        <v>672</v>
      </c>
      <c r="BM35" s="32" t="n">
        <v>672</v>
      </c>
      <c r="BN35" s="32" t="n">
        <v>672</v>
      </c>
      <c r="BO35" s="32" t="n">
        <v>736</v>
      </c>
      <c r="BP35" s="32" t="n">
        <v>729.75</v>
      </c>
      <c r="BQ35" s="32" t="n">
        <v>695</v>
      </c>
      <c r="BR35" s="32" t="n">
        <v>736</v>
      </c>
      <c r="BS35" s="32" t="n">
        <v>672</v>
      </c>
      <c r="BT35" s="32" t="n">
        <v>729.75</v>
      </c>
      <c r="BU35" s="32" t="n">
        <v>968</v>
      </c>
      <c r="BV35" s="32" t="n">
        <v>1065</v>
      </c>
      <c r="BW35" s="32" t="n">
        <v>1224.75</v>
      </c>
      <c r="BX35" s="32" t="n">
        <v>677.25</v>
      </c>
      <c r="BY35" s="32" t="n">
        <v>677.25</v>
      </c>
      <c r="BZ35" s="32" t="n">
        <v>677.25</v>
      </c>
      <c r="CA35" s="32" t="n">
        <v>677.25</v>
      </c>
      <c r="CB35" s="32" t="n">
        <v>735</v>
      </c>
      <c r="CC35" s="32" t="n">
        <v>700</v>
      </c>
      <c r="CD35" s="32" t="n">
        <v>741.75</v>
      </c>
      <c r="CE35" s="32" t="n">
        <v>645</v>
      </c>
      <c r="CF35" s="32" t="n">
        <v>770</v>
      </c>
      <c r="CG35" s="32" t="n">
        <v>979</v>
      </c>
      <c r="CH35" s="32" t="n">
        <v>1080</v>
      </c>
      <c r="CI35" s="32" t="n">
        <v>1242</v>
      </c>
      <c r="CJ35" s="32" t="n">
        <v>650</v>
      </c>
      <c r="CK35" s="32" t="n">
        <v>715</v>
      </c>
      <c r="CL35" s="32" t="n">
        <v>682.5</v>
      </c>
      <c r="CM35" s="32" t="n">
        <v>650</v>
      </c>
      <c r="CN35" s="32" t="n">
        <v>775.5</v>
      </c>
      <c r="CO35" s="32" t="n">
        <v>705</v>
      </c>
      <c r="CP35" s="32" t="n">
        <v>715</v>
      </c>
      <c r="CQ35" s="32" t="n">
        <v>682.5</v>
      </c>
      <c r="CR35" s="32" t="n">
        <v>781</v>
      </c>
      <c r="CS35" s="32" t="n">
        <v>945</v>
      </c>
      <c r="CT35" s="32" t="n">
        <v>1144.5</v>
      </c>
      <c r="CU35" s="32" t="n">
        <v>1253.5</v>
      </c>
      <c r="CV35" s="32" t="n">
        <v>622.25</v>
      </c>
      <c r="CW35" s="32" t="n">
        <v>753.25</v>
      </c>
      <c r="CX35" s="32" t="n">
        <v>687.75</v>
      </c>
      <c r="CY35" s="32" t="n">
        <v>655</v>
      </c>
      <c r="CZ35" s="32" t="n">
        <v>781</v>
      </c>
      <c r="DA35" s="32" t="n">
        <v>745.5</v>
      </c>
      <c r="DB35" s="32" t="n">
        <v>693</v>
      </c>
      <c r="DC35" s="32" t="n">
        <v>726</v>
      </c>
      <c r="DD35" s="32" t="n">
        <v>745.5</v>
      </c>
      <c r="DE35" s="32" t="n">
        <v>955.5</v>
      </c>
      <c r="DF35" s="32" t="n">
        <v>1210</v>
      </c>
      <c r="DG35" s="32" t="n">
        <v>1155</v>
      </c>
      <c r="DH35" s="32" t="n">
        <v>693</v>
      </c>
      <c r="DI35" s="32" t="n">
        <v>759</v>
      </c>
      <c r="DJ35" s="32" t="n">
        <v>627</v>
      </c>
      <c r="DK35" s="32" t="n">
        <v>726</v>
      </c>
      <c r="DL35" s="32" t="n">
        <v>756</v>
      </c>
      <c r="DM35" s="32" t="n">
        <v>720</v>
      </c>
      <c r="DN35" s="32" t="n">
        <v>737</v>
      </c>
      <c r="DO35" s="32" t="n">
        <v>737</v>
      </c>
      <c r="DP35" s="32" t="n">
        <v>720</v>
      </c>
      <c r="DQ35" s="32" t="n">
        <v>1012</v>
      </c>
      <c r="DR35" s="32" t="n">
        <v>1232</v>
      </c>
      <c r="DS35" s="32" t="n">
        <v>1176</v>
      </c>
      <c r="DT35" s="32" t="n">
        <v>693</v>
      </c>
      <c r="DU35" s="32" t="n">
        <v>726</v>
      </c>
      <c r="DV35" s="32" t="n">
        <v>660</v>
      </c>
      <c r="DW35" s="32" t="n">
        <v>726</v>
      </c>
      <c r="DX35" s="32" t="n">
        <v>730</v>
      </c>
      <c r="DY35" s="32" t="n">
        <v>730</v>
      </c>
      <c r="DZ35" s="32" t="n">
        <v>776.25</v>
      </c>
      <c r="EA35" s="32" t="n">
        <v>742.5</v>
      </c>
      <c r="EB35" s="32" t="n">
        <v>730</v>
      </c>
      <c r="EC35" s="32" t="n">
        <v>1023</v>
      </c>
      <c r="ED35" s="32" t="n">
        <v>1186.5</v>
      </c>
      <c r="EE35" s="32" t="n">
        <v>1243</v>
      </c>
      <c r="EF35" s="32" t="n">
        <v>714</v>
      </c>
      <c r="EG35" s="32" t="n">
        <v>714</v>
      </c>
      <c r="EH35" s="32" t="n">
        <v>714</v>
      </c>
      <c r="EI35" s="32" t="n">
        <v>782</v>
      </c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3.7" hidden="false" customHeight="true" outlineLevel="0" collapsed="false">
      <c r="A36" s="53" t="s">
        <v>30</v>
      </c>
      <c r="C36" s="32" t="n">
        <v>-0.484444444444442</v>
      </c>
      <c r="D36" s="32" t="n">
        <v>-0.100000000000001</v>
      </c>
      <c r="E36" s="31" t="n">
        <v>-0.160459770114947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32" t="n">
        <v>0</v>
      </c>
      <c r="O36" s="32" t="n">
        <v>0</v>
      </c>
      <c r="P36" s="32" t="n">
        <v>0</v>
      </c>
      <c r="Q36" s="32" t="n">
        <v>0</v>
      </c>
      <c r="R36" s="32" t="n">
        <v>0</v>
      </c>
      <c r="S36" s="32" t="n">
        <v>0</v>
      </c>
      <c r="T36" s="32" t="n">
        <v>0</v>
      </c>
      <c r="U36" s="32" t="n">
        <v>0</v>
      </c>
      <c r="V36" s="31" t="n">
        <v>0</v>
      </c>
      <c r="W36" s="31" t="n">
        <v>0</v>
      </c>
      <c r="X36" s="31" t="n">
        <v>0</v>
      </c>
      <c r="Y36" s="31" t="n">
        <v>0</v>
      </c>
      <c r="Z36" s="31" t="n">
        <v>0</v>
      </c>
      <c r="AA36" s="31" t="n">
        <v>0</v>
      </c>
      <c r="AB36" s="42" t="n">
        <v>0.00336918727857949</v>
      </c>
      <c r="AC36" s="45"/>
      <c r="AD36" s="45"/>
      <c r="AE36" s="38"/>
      <c r="AF36" s="32" t="n">
        <v>968</v>
      </c>
      <c r="AG36" s="32" t="n">
        <v>880</v>
      </c>
      <c r="AH36" s="32" t="n">
        <v>808.5</v>
      </c>
      <c r="AI36" s="32" t="n">
        <v>847</v>
      </c>
      <c r="AJ36" s="32" t="n">
        <v>874.5</v>
      </c>
      <c r="AK36" s="32" t="n">
        <v>1035</v>
      </c>
      <c r="AL36" s="32" t="n">
        <v>1562</v>
      </c>
      <c r="AM36" s="32" t="n">
        <v>1562</v>
      </c>
      <c r="AN36" s="32" t="n">
        <v>780</v>
      </c>
      <c r="AO36" s="32" t="n">
        <v>897</v>
      </c>
      <c r="AP36" s="32" t="n">
        <v>780</v>
      </c>
      <c r="AQ36" s="32" t="n">
        <v>819</v>
      </c>
      <c r="AR36" s="32" t="n">
        <v>1045</v>
      </c>
      <c r="AS36" s="32" t="n">
        <v>950</v>
      </c>
      <c r="AT36" s="32" t="n">
        <v>840</v>
      </c>
      <c r="AU36" s="32" t="n">
        <v>880</v>
      </c>
      <c r="AV36" s="32" t="n">
        <v>861</v>
      </c>
      <c r="AW36" s="32" t="n">
        <v>1102.5</v>
      </c>
      <c r="AX36" s="32" t="n">
        <v>1584</v>
      </c>
      <c r="AY36" s="32" t="n">
        <v>1512</v>
      </c>
      <c r="AZ36" s="32" t="n">
        <v>845.25</v>
      </c>
      <c r="BA36" s="32" t="n">
        <v>925.75</v>
      </c>
      <c r="BB36" s="32" t="n">
        <v>764.75</v>
      </c>
      <c r="BC36" s="32" t="n">
        <v>885.5</v>
      </c>
      <c r="BD36" s="32" t="n">
        <v>1008</v>
      </c>
      <c r="BE36" s="32" t="n">
        <v>960</v>
      </c>
      <c r="BF36" s="32" t="n">
        <v>931.5</v>
      </c>
      <c r="BG36" s="32" t="n">
        <v>891</v>
      </c>
      <c r="BH36" s="32" t="n">
        <v>830</v>
      </c>
      <c r="BI36" s="32" t="n">
        <v>1166</v>
      </c>
      <c r="BJ36" s="32" t="n">
        <v>1512</v>
      </c>
      <c r="BK36" s="32" t="n">
        <v>1584</v>
      </c>
      <c r="BL36" s="32" t="n">
        <v>850.5</v>
      </c>
      <c r="BM36" s="32" t="n">
        <v>850.5</v>
      </c>
      <c r="BN36" s="32" t="n">
        <v>850.5</v>
      </c>
      <c r="BO36" s="32" t="n">
        <v>931.5</v>
      </c>
      <c r="BP36" s="32" t="n">
        <v>1008</v>
      </c>
      <c r="BQ36" s="32" t="n">
        <v>960</v>
      </c>
      <c r="BR36" s="32" t="n">
        <v>943</v>
      </c>
      <c r="BS36" s="32" t="n">
        <v>861</v>
      </c>
      <c r="BT36" s="32" t="n">
        <v>882</v>
      </c>
      <c r="BU36" s="32" t="n">
        <v>1177</v>
      </c>
      <c r="BV36" s="32" t="n">
        <v>1445</v>
      </c>
      <c r="BW36" s="32" t="n">
        <v>1661.75</v>
      </c>
      <c r="BX36" s="32" t="n">
        <v>861</v>
      </c>
      <c r="BY36" s="32" t="n">
        <v>861</v>
      </c>
      <c r="BZ36" s="32" t="n">
        <v>861</v>
      </c>
      <c r="CA36" s="32" t="n">
        <v>861</v>
      </c>
      <c r="CB36" s="32" t="n">
        <v>1013.25</v>
      </c>
      <c r="CC36" s="32" t="n">
        <v>965</v>
      </c>
      <c r="CD36" s="32" t="n">
        <v>948.75</v>
      </c>
      <c r="CE36" s="32" t="n">
        <v>825</v>
      </c>
      <c r="CF36" s="32" t="n">
        <v>946</v>
      </c>
      <c r="CG36" s="32" t="n">
        <v>1188</v>
      </c>
      <c r="CH36" s="32" t="n">
        <v>1455</v>
      </c>
      <c r="CI36" s="32" t="n">
        <v>1673.25</v>
      </c>
      <c r="CJ36" s="32" t="n">
        <v>830</v>
      </c>
      <c r="CK36" s="32" t="n">
        <v>913</v>
      </c>
      <c r="CL36" s="32" t="n">
        <v>871.5</v>
      </c>
      <c r="CM36" s="32" t="n">
        <v>830</v>
      </c>
      <c r="CN36" s="32" t="n">
        <v>1067</v>
      </c>
      <c r="CO36" s="32" t="n">
        <v>970</v>
      </c>
      <c r="CP36" s="32" t="n">
        <v>913</v>
      </c>
      <c r="CQ36" s="32" t="n">
        <v>871.5</v>
      </c>
      <c r="CR36" s="32" t="n">
        <v>957</v>
      </c>
      <c r="CS36" s="32" t="n">
        <v>1144.5</v>
      </c>
      <c r="CT36" s="32" t="n">
        <v>1533</v>
      </c>
      <c r="CU36" s="32" t="n">
        <v>1679</v>
      </c>
      <c r="CV36" s="32" t="n">
        <v>798</v>
      </c>
      <c r="CW36" s="32" t="n">
        <v>966</v>
      </c>
      <c r="CX36" s="32" t="n">
        <v>882</v>
      </c>
      <c r="CY36" s="32" t="n">
        <v>840</v>
      </c>
      <c r="CZ36" s="32" t="n">
        <v>1067</v>
      </c>
      <c r="DA36" s="32" t="n">
        <v>1018.5</v>
      </c>
      <c r="DB36" s="32" t="n">
        <v>882</v>
      </c>
      <c r="DC36" s="32" t="n">
        <v>924</v>
      </c>
      <c r="DD36" s="32" t="n">
        <v>924</v>
      </c>
      <c r="DE36" s="32" t="n">
        <v>1155</v>
      </c>
      <c r="DF36" s="32" t="n">
        <v>1606</v>
      </c>
      <c r="DG36" s="32" t="n">
        <v>1533</v>
      </c>
      <c r="DH36" s="32" t="n">
        <v>882</v>
      </c>
      <c r="DI36" s="32" t="n">
        <v>966</v>
      </c>
      <c r="DJ36" s="32" t="n">
        <v>798</v>
      </c>
      <c r="DK36" s="32" t="n">
        <v>924</v>
      </c>
      <c r="DL36" s="32" t="n">
        <v>1029</v>
      </c>
      <c r="DM36" s="32" t="n">
        <v>980</v>
      </c>
      <c r="DN36" s="32" t="n">
        <v>924</v>
      </c>
      <c r="DO36" s="32" t="n">
        <v>924</v>
      </c>
      <c r="DP36" s="32" t="n">
        <v>890</v>
      </c>
      <c r="DQ36" s="32" t="n">
        <v>1210</v>
      </c>
      <c r="DR36" s="32" t="n">
        <v>1617</v>
      </c>
      <c r="DS36" s="32" t="n">
        <v>1543.5</v>
      </c>
      <c r="DT36" s="32" t="n">
        <v>892.5</v>
      </c>
      <c r="DU36" s="32" t="n">
        <v>935</v>
      </c>
      <c r="DV36" s="32" t="n">
        <v>850</v>
      </c>
      <c r="DW36" s="32" t="n">
        <v>935</v>
      </c>
      <c r="DX36" s="32" t="n">
        <v>990</v>
      </c>
      <c r="DY36" s="32" t="n">
        <v>990</v>
      </c>
      <c r="DZ36" s="32" t="n">
        <v>977.5</v>
      </c>
      <c r="EA36" s="32" t="n">
        <v>935</v>
      </c>
      <c r="EB36" s="32" t="n">
        <v>900</v>
      </c>
      <c r="EC36" s="32" t="n">
        <v>1232</v>
      </c>
      <c r="ED36" s="32" t="n">
        <v>1554</v>
      </c>
      <c r="EE36" s="32" t="n">
        <v>1628</v>
      </c>
      <c r="EF36" s="32" t="n">
        <v>903</v>
      </c>
      <c r="EG36" s="32" t="n">
        <v>903</v>
      </c>
      <c r="EH36" s="32" t="n">
        <v>903</v>
      </c>
      <c r="EI36" s="32" t="n">
        <v>989</v>
      </c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3.7" hidden="false" customHeight="true" outlineLevel="0" collapsed="false">
      <c r="A37" s="53" t="s">
        <v>32</v>
      </c>
      <c r="C37" s="32" t="n">
        <v>-0.420555555555552</v>
      </c>
      <c r="D37" s="32" t="n">
        <v>0.0124999999999993</v>
      </c>
      <c r="E37" s="31" t="n">
        <v>-0.07051724137931</v>
      </c>
      <c r="F37" s="32" t="n">
        <v>0</v>
      </c>
      <c r="G37" s="32" t="n">
        <v>0</v>
      </c>
      <c r="H37" s="32" t="n">
        <v>0</v>
      </c>
      <c r="I37" s="32" t="n">
        <v>0</v>
      </c>
      <c r="J37" s="32" t="n">
        <v>0</v>
      </c>
      <c r="K37" s="32" t="n">
        <v>0</v>
      </c>
      <c r="L37" s="32" t="n">
        <v>0</v>
      </c>
      <c r="M37" s="32" t="n">
        <v>0</v>
      </c>
      <c r="N37" s="32" t="n">
        <v>0</v>
      </c>
      <c r="O37" s="32" t="n">
        <v>0</v>
      </c>
      <c r="P37" s="32" t="n">
        <v>0</v>
      </c>
      <c r="Q37" s="32" t="n">
        <v>0</v>
      </c>
      <c r="R37" s="32" t="n">
        <v>0</v>
      </c>
      <c r="S37" s="32" t="n">
        <v>0</v>
      </c>
      <c r="T37" s="32" t="n">
        <v>0</v>
      </c>
      <c r="U37" s="32" t="n">
        <v>0</v>
      </c>
      <c r="V37" s="31" t="n">
        <v>0</v>
      </c>
      <c r="W37" s="31" t="n">
        <v>0</v>
      </c>
      <c r="X37" s="31" t="n">
        <v>0</v>
      </c>
      <c r="Y37" s="31" t="n">
        <v>0</v>
      </c>
      <c r="Z37" s="31" t="n">
        <v>0</v>
      </c>
      <c r="AA37" s="31" t="n">
        <v>0</v>
      </c>
      <c r="AB37" s="42" t="n">
        <v>0.00349734256605672</v>
      </c>
      <c r="AC37" s="45"/>
      <c r="AD37" s="45"/>
      <c r="AE37" s="38"/>
      <c r="AF37" s="32" t="n">
        <v>764.5</v>
      </c>
      <c r="AG37" s="32" t="n">
        <v>695</v>
      </c>
      <c r="AH37" s="32" t="n">
        <v>656.25</v>
      </c>
      <c r="AI37" s="32" t="n">
        <v>687.5</v>
      </c>
      <c r="AJ37" s="32" t="n">
        <v>709.5</v>
      </c>
      <c r="AK37" s="32" t="n">
        <v>845</v>
      </c>
      <c r="AL37" s="32" t="n">
        <v>1199</v>
      </c>
      <c r="AM37" s="32" t="n">
        <v>1199</v>
      </c>
      <c r="AN37" s="32" t="n">
        <v>635</v>
      </c>
      <c r="AO37" s="32" t="n">
        <v>730.25</v>
      </c>
      <c r="AP37" s="32" t="n">
        <v>635</v>
      </c>
      <c r="AQ37" s="32" t="n">
        <v>666.75</v>
      </c>
      <c r="AR37" s="32" t="n">
        <v>814</v>
      </c>
      <c r="AS37" s="32" t="n">
        <v>740</v>
      </c>
      <c r="AT37" s="32" t="n">
        <v>682.5</v>
      </c>
      <c r="AU37" s="32" t="n">
        <v>715</v>
      </c>
      <c r="AV37" s="32" t="n">
        <v>703.5</v>
      </c>
      <c r="AW37" s="32" t="n">
        <v>913.5</v>
      </c>
      <c r="AX37" s="32" t="n">
        <v>1215.5</v>
      </c>
      <c r="AY37" s="32" t="n">
        <v>1160.25</v>
      </c>
      <c r="AZ37" s="32" t="n">
        <v>693</v>
      </c>
      <c r="BA37" s="32" t="n">
        <v>759</v>
      </c>
      <c r="BB37" s="32" t="n">
        <v>627</v>
      </c>
      <c r="BC37" s="32" t="n">
        <v>726</v>
      </c>
      <c r="BD37" s="32" t="n">
        <v>787.5</v>
      </c>
      <c r="BE37" s="32" t="n">
        <v>750</v>
      </c>
      <c r="BF37" s="32" t="n">
        <v>770.5</v>
      </c>
      <c r="BG37" s="32" t="n">
        <v>737</v>
      </c>
      <c r="BH37" s="32" t="n">
        <v>680</v>
      </c>
      <c r="BI37" s="32" t="n">
        <v>979</v>
      </c>
      <c r="BJ37" s="32" t="n">
        <v>1170.75</v>
      </c>
      <c r="BK37" s="32" t="n">
        <v>1226.5</v>
      </c>
      <c r="BL37" s="32" t="n">
        <v>698.25</v>
      </c>
      <c r="BM37" s="32" t="n">
        <v>698.25</v>
      </c>
      <c r="BN37" s="32" t="n">
        <v>698.25</v>
      </c>
      <c r="BO37" s="32" t="n">
        <v>764.75</v>
      </c>
      <c r="BP37" s="32" t="n">
        <v>798</v>
      </c>
      <c r="BQ37" s="32" t="n">
        <v>760</v>
      </c>
      <c r="BR37" s="32" t="n">
        <v>776.25</v>
      </c>
      <c r="BS37" s="32" t="n">
        <v>708.75</v>
      </c>
      <c r="BT37" s="32" t="n">
        <v>724.5</v>
      </c>
      <c r="BU37" s="32" t="n">
        <v>984.5</v>
      </c>
      <c r="BV37" s="32" t="n">
        <v>1120</v>
      </c>
      <c r="BW37" s="32" t="n">
        <v>1288</v>
      </c>
      <c r="BX37" s="32" t="n">
        <v>703.5</v>
      </c>
      <c r="BY37" s="32" t="n">
        <v>703.5</v>
      </c>
      <c r="BZ37" s="32" t="n">
        <v>703.5</v>
      </c>
      <c r="CA37" s="32" t="n">
        <v>703.5</v>
      </c>
      <c r="CB37" s="32" t="n">
        <v>808.5</v>
      </c>
      <c r="CC37" s="32" t="n">
        <v>770</v>
      </c>
      <c r="CD37" s="32" t="n">
        <v>782</v>
      </c>
      <c r="CE37" s="32" t="n">
        <v>680</v>
      </c>
      <c r="CF37" s="32" t="n">
        <v>770</v>
      </c>
      <c r="CG37" s="32" t="n">
        <v>990</v>
      </c>
      <c r="CH37" s="32" t="n">
        <v>1130</v>
      </c>
      <c r="CI37" s="32" t="n">
        <v>1299.5</v>
      </c>
      <c r="CJ37" s="32" t="n">
        <v>675</v>
      </c>
      <c r="CK37" s="32" t="n">
        <v>742.5</v>
      </c>
      <c r="CL37" s="32" t="n">
        <v>708.75</v>
      </c>
      <c r="CM37" s="32" t="n">
        <v>675</v>
      </c>
      <c r="CN37" s="32" t="n">
        <v>852.5</v>
      </c>
      <c r="CO37" s="32" t="n">
        <v>775</v>
      </c>
      <c r="CP37" s="32" t="n">
        <v>753.5</v>
      </c>
      <c r="CQ37" s="32" t="n">
        <v>719.25</v>
      </c>
      <c r="CR37" s="32" t="n">
        <v>770</v>
      </c>
      <c r="CS37" s="32" t="n">
        <v>955.5</v>
      </c>
      <c r="CT37" s="32" t="n">
        <v>1191.75</v>
      </c>
      <c r="CU37" s="32" t="n">
        <v>1305.25</v>
      </c>
      <c r="CV37" s="32" t="n">
        <v>646</v>
      </c>
      <c r="CW37" s="32" t="n">
        <v>782</v>
      </c>
      <c r="CX37" s="32" t="n">
        <v>714</v>
      </c>
      <c r="CY37" s="32" t="n">
        <v>680</v>
      </c>
      <c r="CZ37" s="32" t="n">
        <v>858</v>
      </c>
      <c r="DA37" s="32" t="n">
        <v>819</v>
      </c>
      <c r="DB37" s="32" t="n">
        <v>724.5</v>
      </c>
      <c r="DC37" s="32" t="n">
        <v>759</v>
      </c>
      <c r="DD37" s="32" t="n">
        <v>745.5</v>
      </c>
      <c r="DE37" s="32" t="n">
        <v>966</v>
      </c>
      <c r="DF37" s="32" t="n">
        <v>1254</v>
      </c>
      <c r="DG37" s="32" t="n">
        <v>1197</v>
      </c>
      <c r="DH37" s="32" t="n">
        <v>724.5</v>
      </c>
      <c r="DI37" s="32" t="n">
        <v>793.5</v>
      </c>
      <c r="DJ37" s="32" t="n">
        <v>655.5</v>
      </c>
      <c r="DK37" s="32" t="n">
        <v>759</v>
      </c>
      <c r="DL37" s="32" t="n">
        <v>824.25</v>
      </c>
      <c r="DM37" s="32" t="n">
        <v>785</v>
      </c>
      <c r="DN37" s="32" t="n">
        <v>770</v>
      </c>
      <c r="DO37" s="32" t="n">
        <v>770</v>
      </c>
      <c r="DP37" s="32" t="n">
        <v>720</v>
      </c>
      <c r="DQ37" s="32" t="n">
        <v>1023</v>
      </c>
      <c r="DR37" s="32" t="n">
        <v>1265</v>
      </c>
      <c r="DS37" s="32" t="n">
        <v>1207.5</v>
      </c>
      <c r="DT37" s="32" t="n">
        <v>735</v>
      </c>
      <c r="DU37" s="32" t="n">
        <v>770</v>
      </c>
      <c r="DV37" s="32" t="n">
        <v>700</v>
      </c>
      <c r="DW37" s="32" t="n">
        <v>770</v>
      </c>
      <c r="DX37" s="32" t="n">
        <v>795</v>
      </c>
      <c r="DY37" s="32" t="n">
        <v>795</v>
      </c>
      <c r="DZ37" s="32" t="n">
        <v>816.5</v>
      </c>
      <c r="EA37" s="32" t="n">
        <v>781</v>
      </c>
      <c r="EB37" s="32" t="n">
        <v>730</v>
      </c>
      <c r="EC37" s="32" t="n">
        <v>1028.5</v>
      </c>
      <c r="ED37" s="32" t="n">
        <v>1212.75</v>
      </c>
      <c r="EE37" s="32" t="n">
        <v>1270.5</v>
      </c>
      <c r="EF37" s="32" t="n">
        <v>745.5</v>
      </c>
      <c r="EG37" s="32" t="n">
        <v>745.5</v>
      </c>
      <c r="EH37" s="32" t="n">
        <v>745.5</v>
      </c>
      <c r="EI37" s="32" t="n">
        <v>816.5</v>
      </c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3.7" hidden="false" customHeight="true" outlineLevel="0" collapsed="false">
      <c r="A38" s="53" t="s">
        <v>33</v>
      </c>
      <c r="C38" s="32" t="n">
        <v>-0.236666666666672</v>
      </c>
      <c r="D38" s="32" t="n">
        <v>-0.420000000000002</v>
      </c>
      <c r="E38" s="31" t="n">
        <v>-0.306091954022989</v>
      </c>
      <c r="F38" s="32" t="n">
        <v>0</v>
      </c>
      <c r="G38" s="32" t="n">
        <v>0</v>
      </c>
      <c r="H38" s="32" t="n">
        <v>0</v>
      </c>
      <c r="I38" s="32" t="n">
        <v>0</v>
      </c>
      <c r="J38" s="32" t="n">
        <v>0</v>
      </c>
      <c r="K38" s="32" t="n">
        <v>0</v>
      </c>
      <c r="L38" s="32" t="n">
        <v>0</v>
      </c>
      <c r="M38" s="32" t="n">
        <v>0</v>
      </c>
      <c r="N38" s="32" t="n">
        <v>0</v>
      </c>
      <c r="O38" s="32" t="n">
        <v>0</v>
      </c>
      <c r="P38" s="32" t="n">
        <v>0</v>
      </c>
      <c r="Q38" s="32" t="n">
        <v>0</v>
      </c>
      <c r="R38" s="32" t="n">
        <v>0</v>
      </c>
      <c r="S38" s="32" t="n">
        <v>0</v>
      </c>
      <c r="T38" s="32" t="n">
        <v>0</v>
      </c>
      <c r="U38" s="32" t="n">
        <v>0</v>
      </c>
      <c r="V38" s="31" t="n">
        <v>0</v>
      </c>
      <c r="W38" s="31" t="n">
        <v>0</v>
      </c>
      <c r="X38" s="31" t="n">
        <v>0</v>
      </c>
      <c r="Y38" s="31" t="n">
        <v>0</v>
      </c>
      <c r="Z38" s="31" t="n">
        <v>0</v>
      </c>
      <c r="AA38" s="31" t="n">
        <v>0</v>
      </c>
      <c r="AB38" s="42" t="n">
        <v>0.00153866643924516</v>
      </c>
      <c r="AC38" s="45"/>
      <c r="AD38" s="45"/>
      <c r="AE38" s="38"/>
      <c r="AF38" s="32" t="n">
        <v>1094.5</v>
      </c>
      <c r="AG38" s="32" t="n">
        <v>995</v>
      </c>
      <c r="AH38" s="32" t="n">
        <v>903</v>
      </c>
      <c r="AI38" s="32" t="n">
        <v>946</v>
      </c>
      <c r="AJ38" s="32" t="n">
        <v>1045</v>
      </c>
      <c r="AK38" s="32" t="n">
        <v>1180</v>
      </c>
      <c r="AL38" s="32" t="n">
        <v>1738</v>
      </c>
      <c r="AM38" s="32" t="n">
        <v>1738</v>
      </c>
      <c r="AN38" s="32" t="n">
        <v>875</v>
      </c>
      <c r="AO38" s="32" t="n">
        <v>1006.25</v>
      </c>
      <c r="AP38" s="32" t="n">
        <v>875</v>
      </c>
      <c r="AQ38" s="32" t="n">
        <v>918.75</v>
      </c>
      <c r="AR38" s="32" t="n">
        <v>1144</v>
      </c>
      <c r="AS38" s="32" t="n">
        <v>1040</v>
      </c>
      <c r="AT38" s="32" t="n">
        <v>934.5</v>
      </c>
      <c r="AU38" s="32" t="n">
        <v>979</v>
      </c>
      <c r="AV38" s="32" t="n">
        <v>1039.5</v>
      </c>
      <c r="AW38" s="32" t="n">
        <v>1291.5</v>
      </c>
      <c r="AX38" s="32" t="n">
        <v>1782</v>
      </c>
      <c r="AY38" s="32" t="n">
        <v>1701</v>
      </c>
      <c r="AZ38" s="32" t="n">
        <v>955.5</v>
      </c>
      <c r="BA38" s="32" t="n">
        <v>1046.5</v>
      </c>
      <c r="BB38" s="32" t="n">
        <v>864.5</v>
      </c>
      <c r="BC38" s="32" t="n">
        <v>1001</v>
      </c>
      <c r="BD38" s="32" t="n">
        <v>1102.5</v>
      </c>
      <c r="BE38" s="32" t="n">
        <v>1050</v>
      </c>
      <c r="BF38" s="32" t="n">
        <v>1046.5</v>
      </c>
      <c r="BG38" s="32" t="n">
        <v>1001</v>
      </c>
      <c r="BH38" s="32" t="n">
        <v>1000</v>
      </c>
      <c r="BI38" s="32" t="n">
        <v>1364</v>
      </c>
      <c r="BJ38" s="32" t="n">
        <v>1701</v>
      </c>
      <c r="BK38" s="32" t="n">
        <v>1782</v>
      </c>
      <c r="BL38" s="32" t="n">
        <v>966</v>
      </c>
      <c r="BM38" s="32" t="n">
        <v>966</v>
      </c>
      <c r="BN38" s="32" t="n">
        <v>966</v>
      </c>
      <c r="BO38" s="32" t="n">
        <v>1058</v>
      </c>
      <c r="BP38" s="32" t="n">
        <v>1113</v>
      </c>
      <c r="BQ38" s="32" t="n">
        <v>1060</v>
      </c>
      <c r="BR38" s="32" t="n">
        <v>1058</v>
      </c>
      <c r="BS38" s="32" t="n">
        <v>966</v>
      </c>
      <c r="BT38" s="32" t="n">
        <v>1071</v>
      </c>
      <c r="BU38" s="32" t="n">
        <v>1364</v>
      </c>
      <c r="BV38" s="32" t="n">
        <v>1630</v>
      </c>
      <c r="BW38" s="32" t="n">
        <v>1874.5</v>
      </c>
      <c r="BX38" s="32" t="n">
        <v>976.5</v>
      </c>
      <c r="BY38" s="32" t="n">
        <v>976.5</v>
      </c>
      <c r="BZ38" s="32" t="n">
        <v>976.5</v>
      </c>
      <c r="CA38" s="32" t="n">
        <v>976.5</v>
      </c>
      <c r="CB38" s="32" t="n">
        <v>1113</v>
      </c>
      <c r="CC38" s="32" t="n">
        <v>1060</v>
      </c>
      <c r="CD38" s="32" t="n">
        <v>1058</v>
      </c>
      <c r="CE38" s="32" t="n">
        <v>920</v>
      </c>
      <c r="CF38" s="32" t="n">
        <v>1122</v>
      </c>
      <c r="CG38" s="32" t="n">
        <v>1375</v>
      </c>
      <c r="CH38" s="32" t="n">
        <v>1640</v>
      </c>
      <c r="CI38" s="32" t="n">
        <v>1886</v>
      </c>
      <c r="CJ38" s="32" t="n">
        <v>940</v>
      </c>
      <c r="CK38" s="32" t="n">
        <v>1034</v>
      </c>
      <c r="CL38" s="32" t="n">
        <v>987</v>
      </c>
      <c r="CM38" s="32" t="n">
        <v>940</v>
      </c>
      <c r="CN38" s="32" t="n">
        <v>1177</v>
      </c>
      <c r="CO38" s="32" t="n">
        <v>1070</v>
      </c>
      <c r="CP38" s="32" t="n">
        <v>1034</v>
      </c>
      <c r="CQ38" s="32" t="n">
        <v>987</v>
      </c>
      <c r="CR38" s="32" t="n">
        <v>1133</v>
      </c>
      <c r="CS38" s="32" t="n">
        <v>1323</v>
      </c>
      <c r="CT38" s="32" t="n">
        <v>1732.5</v>
      </c>
      <c r="CU38" s="32" t="n">
        <v>1897.5</v>
      </c>
      <c r="CV38" s="32" t="n">
        <v>897.75</v>
      </c>
      <c r="CW38" s="32" t="n">
        <v>1086.75</v>
      </c>
      <c r="CX38" s="32" t="n">
        <v>992.25</v>
      </c>
      <c r="CY38" s="32" t="n">
        <v>945</v>
      </c>
      <c r="CZ38" s="32" t="n">
        <v>1188</v>
      </c>
      <c r="DA38" s="32" t="n">
        <v>1134</v>
      </c>
      <c r="DB38" s="32" t="n">
        <v>997.5</v>
      </c>
      <c r="DC38" s="32" t="n">
        <v>1045</v>
      </c>
      <c r="DD38" s="32" t="n">
        <v>1092</v>
      </c>
      <c r="DE38" s="32" t="n">
        <v>1323</v>
      </c>
      <c r="DF38" s="32" t="n">
        <v>1826</v>
      </c>
      <c r="DG38" s="32" t="n">
        <v>1743</v>
      </c>
      <c r="DH38" s="32" t="n">
        <v>997.5</v>
      </c>
      <c r="DI38" s="32" t="n">
        <v>1092.5</v>
      </c>
      <c r="DJ38" s="32" t="n">
        <v>902.5</v>
      </c>
      <c r="DK38" s="32" t="n">
        <v>1045</v>
      </c>
      <c r="DL38" s="32" t="n">
        <v>1144.5</v>
      </c>
      <c r="DM38" s="32" t="n">
        <v>1090</v>
      </c>
      <c r="DN38" s="32" t="n">
        <v>1056</v>
      </c>
      <c r="DO38" s="32" t="n">
        <v>1056</v>
      </c>
      <c r="DP38" s="32" t="n">
        <v>1050</v>
      </c>
      <c r="DQ38" s="32" t="n">
        <v>1386</v>
      </c>
      <c r="DR38" s="32" t="n">
        <v>1826</v>
      </c>
      <c r="DS38" s="32" t="n">
        <v>1743</v>
      </c>
      <c r="DT38" s="32" t="n">
        <v>997.5</v>
      </c>
      <c r="DU38" s="32" t="n">
        <v>1045</v>
      </c>
      <c r="DV38" s="32" t="n">
        <v>950</v>
      </c>
      <c r="DW38" s="32" t="n">
        <v>1045</v>
      </c>
      <c r="DX38" s="32" t="n">
        <v>1100</v>
      </c>
      <c r="DY38" s="32" t="n">
        <v>1100</v>
      </c>
      <c r="DZ38" s="32" t="n">
        <v>1115.5</v>
      </c>
      <c r="EA38" s="32" t="n">
        <v>1067</v>
      </c>
      <c r="EB38" s="32" t="n">
        <v>1060</v>
      </c>
      <c r="EC38" s="32" t="n">
        <v>1408</v>
      </c>
      <c r="ED38" s="32" t="n">
        <v>1764</v>
      </c>
      <c r="EE38" s="32" t="n">
        <v>1848</v>
      </c>
      <c r="EF38" s="32" t="n">
        <v>1002.75</v>
      </c>
      <c r="EG38" s="32" t="n">
        <v>1002.75</v>
      </c>
      <c r="EH38" s="32" t="n">
        <v>1002.75</v>
      </c>
      <c r="EI38" s="32" t="n">
        <v>1098.25</v>
      </c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3.7" hidden="false" customHeight="true" outlineLevel="0" collapsed="false">
      <c r="A39" s="53" t="s">
        <v>34</v>
      </c>
      <c r="C39" s="32" t="n">
        <v>-0.316111111111109</v>
      </c>
      <c r="D39" s="32" t="n">
        <v>-0.199999999999999</v>
      </c>
      <c r="E39" s="31" t="n">
        <v>-0.210862068965515</v>
      </c>
      <c r="F39" s="32" t="n">
        <v>0</v>
      </c>
      <c r="G39" s="32" t="n">
        <v>0</v>
      </c>
      <c r="H39" s="32" t="n">
        <v>0</v>
      </c>
      <c r="I39" s="32" t="n">
        <v>0</v>
      </c>
      <c r="J39" s="32" t="n">
        <v>0</v>
      </c>
      <c r="K39" s="32" t="n">
        <v>0</v>
      </c>
      <c r="L39" s="32" t="n">
        <v>0</v>
      </c>
      <c r="M39" s="32" t="n">
        <v>0</v>
      </c>
      <c r="N39" s="32" t="n">
        <v>0</v>
      </c>
      <c r="O39" s="32" t="n">
        <v>0</v>
      </c>
      <c r="P39" s="32" t="n">
        <v>0</v>
      </c>
      <c r="Q39" s="32" t="n">
        <v>0</v>
      </c>
      <c r="R39" s="32" t="n">
        <v>0</v>
      </c>
      <c r="S39" s="32" t="n">
        <v>0</v>
      </c>
      <c r="T39" s="32" t="n">
        <v>0</v>
      </c>
      <c r="U39" s="32" t="n">
        <v>0</v>
      </c>
      <c r="V39" s="31" t="n">
        <v>0</v>
      </c>
      <c r="W39" s="31" t="n">
        <v>0</v>
      </c>
      <c r="X39" s="31" t="n">
        <v>0</v>
      </c>
      <c r="Y39" s="31" t="n">
        <v>0</v>
      </c>
      <c r="Z39" s="31" t="n">
        <v>0</v>
      </c>
      <c r="AA39" s="31" t="n">
        <v>0</v>
      </c>
      <c r="AB39" s="42" t="n">
        <v>0.000969697573829365</v>
      </c>
      <c r="AC39" s="45"/>
      <c r="AD39" s="45"/>
      <c r="AE39" s="38"/>
      <c r="AF39" s="32" t="n">
        <v>614.24</v>
      </c>
      <c r="AG39" s="32" t="n">
        <v>551.4</v>
      </c>
      <c r="AH39" s="32" t="n">
        <v>532.98</v>
      </c>
      <c r="AI39" s="32" t="n">
        <v>568.26</v>
      </c>
      <c r="AJ39" s="32" t="n">
        <v>610.5</v>
      </c>
      <c r="AK39" s="32" t="n">
        <v>750.1</v>
      </c>
      <c r="AL39" s="32" t="n">
        <v>1075.36</v>
      </c>
      <c r="AM39" s="32" t="n">
        <v>1075.36</v>
      </c>
      <c r="AN39" s="32" t="n">
        <v>511</v>
      </c>
      <c r="AO39" s="32" t="n">
        <v>596.85</v>
      </c>
      <c r="AP39" s="32" t="n">
        <v>523</v>
      </c>
      <c r="AQ39" s="32" t="n">
        <v>553.35</v>
      </c>
      <c r="AR39" s="32" t="n">
        <v>637.56</v>
      </c>
      <c r="AS39" s="32" t="n">
        <v>567.6</v>
      </c>
      <c r="AT39" s="32" t="n">
        <v>573.3</v>
      </c>
      <c r="AU39" s="32" t="n">
        <v>605</v>
      </c>
      <c r="AV39" s="32" t="n">
        <v>609</v>
      </c>
      <c r="AW39" s="32" t="n">
        <v>792.855</v>
      </c>
      <c r="AX39" s="32" t="n">
        <v>1031.25</v>
      </c>
      <c r="AY39" s="32" t="n">
        <v>984.375</v>
      </c>
      <c r="AZ39" s="32" t="n">
        <v>567</v>
      </c>
      <c r="BA39" s="32" t="n">
        <v>639.4</v>
      </c>
      <c r="BB39" s="32" t="n">
        <v>530.1</v>
      </c>
      <c r="BC39" s="32" t="n">
        <v>616</v>
      </c>
      <c r="BD39" s="32" t="n">
        <v>628.32</v>
      </c>
      <c r="BE39" s="32" t="n">
        <v>591.4</v>
      </c>
      <c r="BF39" s="32" t="n">
        <v>667.69</v>
      </c>
      <c r="BG39" s="32" t="n">
        <v>648.34</v>
      </c>
      <c r="BH39" s="32" t="n">
        <v>610</v>
      </c>
      <c r="BI39" s="32" t="n">
        <v>811.36</v>
      </c>
      <c r="BJ39" s="32" t="n">
        <v>1005.69</v>
      </c>
      <c r="BK39" s="32" t="n">
        <v>1025.42</v>
      </c>
      <c r="BL39" s="32" t="n">
        <v>591.15</v>
      </c>
      <c r="BM39" s="32" t="n">
        <v>608.37</v>
      </c>
      <c r="BN39" s="32" t="n">
        <v>615.51</v>
      </c>
      <c r="BO39" s="32" t="n">
        <v>667.23</v>
      </c>
      <c r="BP39" s="32" t="n">
        <v>655.41</v>
      </c>
      <c r="BQ39" s="32" t="n">
        <v>606.2</v>
      </c>
      <c r="BR39" s="32" t="n">
        <v>649.98</v>
      </c>
      <c r="BS39" s="32" t="n">
        <v>618.87</v>
      </c>
      <c r="BT39" s="32" t="n">
        <v>659.61</v>
      </c>
      <c r="BU39" s="32" t="n">
        <v>836.66</v>
      </c>
      <c r="BV39" s="32" t="n">
        <v>960.1</v>
      </c>
      <c r="BW39" s="32" t="n">
        <v>1087.095</v>
      </c>
      <c r="BX39" s="32" t="n">
        <v>601.86</v>
      </c>
      <c r="BY39" s="32" t="n">
        <v>602.7</v>
      </c>
      <c r="BZ39" s="32" t="n">
        <v>626.01</v>
      </c>
      <c r="CA39" s="32" t="n">
        <v>636.93</v>
      </c>
      <c r="CB39" s="32" t="n">
        <v>670.11</v>
      </c>
      <c r="CC39" s="32" t="n">
        <v>612.2</v>
      </c>
      <c r="CD39" s="32" t="n">
        <v>669.3</v>
      </c>
      <c r="CE39" s="32" t="n">
        <v>581</v>
      </c>
      <c r="CF39" s="32" t="n">
        <v>666.38</v>
      </c>
      <c r="CG39" s="32" t="n">
        <v>823.9</v>
      </c>
      <c r="CH39" s="32" t="n">
        <v>1000.8</v>
      </c>
      <c r="CI39" s="32" t="n">
        <v>1144.94</v>
      </c>
      <c r="CJ39" s="32" t="n">
        <v>574.6</v>
      </c>
      <c r="CK39" s="32" t="n">
        <v>645.48</v>
      </c>
      <c r="CL39" s="32" t="n">
        <v>612.99</v>
      </c>
      <c r="CM39" s="32" t="n">
        <v>570.2</v>
      </c>
      <c r="CN39" s="32" t="n">
        <v>687.5</v>
      </c>
      <c r="CO39" s="32" t="n">
        <v>615.4</v>
      </c>
      <c r="CP39" s="32" t="n">
        <v>654.28</v>
      </c>
      <c r="CQ39" s="32" t="n">
        <v>620.34</v>
      </c>
      <c r="CR39" s="32" t="n">
        <v>700.04</v>
      </c>
      <c r="CS39" s="32" t="n">
        <v>794.43</v>
      </c>
      <c r="CT39" s="32" t="n">
        <v>1033.935</v>
      </c>
      <c r="CU39" s="32" t="n">
        <v>1144.135</v>
      </c>
      <c r="CV39" s="32" t="n">
        <v>544.73</v>
      </c>
      <c r="CW39" s="32" t="n">
        <v>694.14</v>
      </c>
      <c r="CX39" s="32" t="n">
        <v>627.48</v>
      </c>
      <c r="CY39" s="32" t="n">
        <v>594.8</v>
      </c>
      <c r="CZ39" s="32" t="n">
        <v>690.14</v>
      </c>
      <c r="DA39" s="32" t="n">
        <v>624.75</v>
      </c>
      <c r="DB39" s="32" t="n">
        <v>619.29</v>
      </c>
      <c r="DC39" s="32" t="n">
        <v>662.42</v>
      </c>
      <c r="DD39" s="32" t="n">
        <v>700.77</v>
      </c>
      <c r="DE39" s="32" t="n">
        <v>812.7</v>
      </c>
      <c r="DF39" s="32" t="n">
        <v>1141.58</v>
      </c>
      <c r="DG39" s="32" t="n">
        <v>1073.94</v>
      </c>
      <c r="DH39" s="32" t="n">
        <v>574.98</v>
      </c>
      <c r="DI39" s="32" t="n">
        <v>683.79</v>
      </c>
      <c r="DJ39" s="32" t="n">
        <v>574.75</v>
      </c>
      <c r="DK39" s="32" t="n">
        <v>672.98</v>
      </c>
      <c r="DL39" s="32" t="n">
        <v>682.5</v>
      </c>
      <c r="DM39" s="32" t="n">
        <v>615.8</v>
      </c>
      <c r="DN39" s="32" t="n">
        <v>643.94</v>
      </c>
      <c r="DO39" s="32" t="n">
        <v>631.18</v>
      </c>
      <c r="DP39" s="32" t="n">
        <v>664.4</v>
      </c>
      <c r="DQ39" s="32" t="n">
        <v>883.52</v>
      </c>
      <c r="DR39" s="32" t="n">
        <v>1180.41</v>
      </c>
      <c r="DS39" s="32" t="n">
        <v>1107.855</v>
      </c>
      <c r="DT39" s="32" t="n">
        <v>593.67</v>
      </c>
      <c r="DU39" s="32" t="n">
        <v>653.62</v>
      </c>
      <c r="DV39" s="32" t="n">
        <v>580.6</v>
      </c>
      <c r="DW39" s="32" t="n">
        <v>663.08</v>
      </c>
      <c r="DX39" s="32" t="n">
        <v>652.6</v>
      </c>
      <c r="DY39" s="32" t="n">
        <v>641.6</v>
      </c>
      <c r="DZ39" s="32" t="n">
        <v>699.43</v>
      </c>
      <c r="EA39" s="32" t="n">
        <v>668.14</v>
      </c>
      <c r="EB39" s="32" t="n">
        <v>682.8</v>
      </c>
      <c r="EC39" s="32" t="n">
        <v>900.24</v>
      </c>
      <c r="ED39" s="32" t="n">
        <v>1162.77</v>
      </c>
      <c r="EE39" s="32" t="n">
        <v>1216.38</v>
      </c>
      <c r="EF39" s="32" t="n">
        <v>613.83</v>
      </c>
      <c r="EG39" s="32" t="n">
        <v>643.65</v>
      </c>
      <c r="EH39" s="32" t="n">
        <v>640.71</v>
      </c>
      <c r="EI39" s="32" t="n">
        <v>698.28</v>
      </c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3.7" hidden="false" customHeight="true" outlineLevel="0" collapsed="false">
      <c r="A40" s="53" t="s">
        <v>35</v>
      </c>
      <c r="C40" s="32" t="n">
        <v>-1.35277777777778</v>
      </c>
      <c r="D40" s="32" t="n">
        <v>-0.5</v>
      </c>
      <c r="E40" s="31" t="n">
        <v>-0.749137931034483</v>
      </c>
      <c r="F40" s="32" t="n">
        <v>0</v>
      </c>
      <c r="G40" s="32" t="n">
        <v>0</v>
      </c>
      <c r="H40" s="32" t="n">
        <v>0</v>
      </c>
      <c r="I40" s="32" t="n">
        <v>0</v>
      </c>
      <c r="J40" s="32" t="n">
        <v>0</v>
      </c>
      <c r="K40" s="32" t="n">
        <v>0</v>
      </c>
      <c r="L40" s="32" t="n">
        <v>0</v>
      </c>
      <c r="M40" s="32" t="n">
        <v>0</v>
      </c>
      <c r="N40" s="32" t="n">
        <v>0</v>
      </c>
      <c r="O40" s="32" t="n">
        <v>0</v>
      </c>
      <c r="P40" s="32" t="n">
        <v>0</v>
      </c>
      <c r="Q40" s="32" t="n">
        <v>0</v>
      </c>
      <c r="R40" s="32" t="n">
        <v>0</v>
      </c>
      <c r="S40" s="32" t="n">
        <v>0</v>
      </c>
      <c r="T40" s="32" t="n">
        <v>0</v>
      </c>
      <c r="U40" s="32" t="n">
        <v>0</v>
      </c>
      <c r="V40" s="31" t="n">
        <v>0</v>
      </c>
      <c r="W40" s="31" t="n">
        <v>0</v>
      </c>
      <c r="X40" s="31" t="n">
        <v>0</v>
      </c>
      <c r="Y40" s="31" t="n">
        <v>0</v>
      </c>
      <c r="Z40" s="31" t="n">
        <v>0</v>
      </c>
      <c r="AA40" s="31" t="n">
        <v>0</v>
      </c>
      <c r="AB40" s="42" t="n">
        <v>-0.00550002621253753</v>
      </c>
      <c r="AC40" s="45"/>
      <c r="AD40" s="45"/>
      <c r="AE40" s="38"/>
      <c r="AF40" s="32" t="n">
        <v>563.64</v>
      </c>
      <c r="AG40" s="32" t="n">
        <v>505.4</v>
      </c>
      <c r="AH40" s="32" t="n">
        <v>504.63</v>
      </c>
      <c r="AI40" s="32" t="n">
        <v>538.56</v>
      </c>
      <c r="AJ40" s="32" t="n">
        <v>575.3</v>
      </c>
      <c r="AK40" s="32" t="n">
        <v>698.1</v>
      </c>
      <c r="AL40" s="32" t="n">
        <v>1017.61</v>
      </c>
      <c r="AM40" s="32" t="n">
        <v>1017.61</v>
      </c>
      <c r="AN40" s="32" t="n">
        <v>479</v>
      </c>
      <c r="AO40" s="32" t="n">
        <v>552</v>
      </c>
      <c r="AP40" s="32" t="n">
        <v>484</v>
      </c>
      <c r="AQ40" s="32" t="n">
        <v>512.4</v>
      </c>
      <c r="AR40" s="32" t="n">
        <v>605.66</v>
      </c>
      <c r="AS40" s="32" t="n">
        <v>538.6</v>
      </c>
      <c r="AT40" s="32" t="n">
        <v>542.85</v>
      </c>
      <c r="AU40" s="32" t="n">
        <v>573.1</v>
      </c>
      <c r="AV40" s="32" t="n">
        <v>579.6</v>
      </c>
      <c r="AW40" s="32" t="n">
        <v>760.305</v>
      </c>
      <c r="AX40" s="32" t="n">
        <v>988.35</v>
      </c>
      <c r="AY40" s="32" t="n">
        <v>943.425</v>
      </c>
      <c r="AZ40" s="32" t="n">
        <v>542.85</v>
      </c>
      <c r="BA40" s="32" t="n">
        <v>612.95</v>
      </c>
      <c r="BB40" s="32" t="n">
        <v>508.25</v>
      </c>
      <c r="BC40" s="32" t="n">
        <v>590.7</v>
      </c>
      <c r="BD40" s="32" t="n">
        <v>602.07</v>
      </c>
      <c r="BE40" s="32" t="n">
        <v>566.4</v>
      </c>
      <c r="BF40" s="32" t="n">
        <v>638.94</v>
      </c>
      <c r="BG40" s="32" t="n">
        <v>620.84</v>
      </c>
      <c r="BH40" s="32" t="n">
        <v>586</v>
      </c>
      <c r="BI40" s="32" t="n">
        <v>781.66</v>
      </c>
      <c r="BJ40" s="32" t="n">
        <v>968.94</v>
      </c>
      <c r="BK40" s="32" t="n">
        <v>986.92</v>
      </c>
      <c r="BL40" s="32" t="n">
        <v>571.2</v>
      </c>
      <c r="BM40" s="32" t="n">
        <v>588.42</v>
      </c>
      <c r="BN40" s="32" t="n">
        <v>595.56</v>
      </c>
      <c r="BO40" s="32" t="n">
        <v>645.38</v>
      </c>
      <c r="BP40" s="32" t="n">
        <v>629.16</v>
      </c>
      <c r="BQ40" s="32" t="n">
        <v>581.2</v>
      </c>
      <c r="BR40" s="32" t="n">
        <v>621.23</v>
      </c>
      <c r="BS40" s="32" t="n">
        <v>592.62</v>
      </c>
      <c r="BT40" s="32" t="n">
        <v>634.41</v>
      </c>
      <c r="BU40" s="32" t="n">
        <v>806.96</v>
      </c>
      <c r="BV40" s="32" t="n">
        <v>925.1</v>
      </c>
      <c r="BW40" s="32" t="n">
        <v>1046.845</v>
      </c>
      <c r="BX40" s="32" t="n">
        <v>581.91</v>
      </c>
      <c r="BY40" s="32" t="n">
        <v>582.75</v>
      </c>
      <c r="BZ40" s="32" t="n">
        <v>606.06</v>
      </c>
      <c r="CA40" s="32" t="n">
        <v>616.98</v>
      </c>
      <c r="CB40" s="32" t="n">
        <v>643.86</v>
      </c>
      <c r="CC40" s="32" t="n">
        <v>587.2</v>
      </c>
      <c r="CD40" s="32" t="n">
        <v>640.55</v>
      </c>
      <c r="CE40" s="32" t="n">
        <v>556</v>
      </c>
      <c r="CF40" s="32" t="n">
        <v>639.98</v>
      </c>
      <c r="CG40" s="32" t="n">
        <v>794.2</v>
      </c>
      <c r="CH40" s="32" t="n">
        <v>965.8</v>
      </c>
      <c r="CI40" s="32" t="n">
        <v>1104.69</v>
      </c>
      <c r="CJ40" s="32" t="n">
        <v>555.6</v>
      </c>
      <c r="CK40" s="32" t="n">
        <v>624.58</v>
      </c>
      <c r="CL40" s="32" t="n">
        <v>593.04</v>
      </c>
      <c r="CM40" s="32" t="n">
        <v>551.2</v>
      </c>
      <c r="CN40" s="32" t="n">
        <v>660</v>
      </c>
      <c r="CO40" s="32" t="n">
        <v>590.4</v>
      </c>
      <c r="CP40" s="32" t="n">
        <v>626.78</v>
      </c>
      <c r="CQ40" s="32" t="n">
        <v>594.09</v>
      </c>
      <c r="CR40" s="32" t="n">
        <v>673.64</v>
      </c>
      <c r="CS40" s="32" t="n">
        <v>766.08</v>
      </c>
      <c r="CT40" s="32" t="n">
        <v>997.185</v>
      </c>
      <c r="CU40" s="32" t="n">
        <v>1103.885</v>
      </c>
      <c r="CV40" s="32" t="n">
        <v>526.68</v>
      </c>
      <c r="CW40" s="32" t="n">
        <v>672.29</v>
      </c>
      <c r="CX40" s="32" t="n">
        <v>607.53</v>
      </c>
      <c r="CY40" s="32" t="n">
        <v>575.8</v>
      </c>
      <c r="CZ40" s="32" t="n">
        <v>662.64</v>
      </c>
      <c r="DA40" s="32" t="n">
        <v>598.5</v>
      </c>
      <c r="DB40" s="32" t="n">
        <v>593.04</v>
      </c>
      <c r="DC40" s="32" t="n">
        <v>634.92</v>
      </c>
      <c r="DD40" s="32" t="n">
        <v>675.57</v>
      </c>
      <c r="DE40" s="32" t="n">
        <v>784.35</v>
      </c>
      <c r="DF40" s="32" t="n">
        <v>1103.08</v>
      </c>
      <c r="DG40" s="32" t="n">
        <v>1037.19</v>
      </c>
      <c r="DH40" s="32" t="n">
        <v>555.03</v>
      </c>
      <c r="DI40" s="32" t="n">
        <v>661.94</v>
      </c>
      <c r="DJ40" s="32" t="n">
        <v>556.7</v>
      </c>
      <c r="DK40" s="32" t="n">
        <v>652.08</v>
      </c>
      <c r="DL40" s="32" t="n">
        <v>656.25</v>
      </c>
      <c r="DM40" s="32" t="n">
        <v>590.8</v>
      </c>
      <c r="DN40" s="32" t="n">
        <v>616.44</v>
      </c>
      <c r="DO40" s="32" t="n">
        <v>603.68</v>
      </c>
      <c r="DP40" s="32" t="n">
        <v>640.4</v>
      </c>
      <c r="DQ40" s="32" t="n">
        <v>853.82</v>
      </c>
      <c r="DR40" s="32" t="n">
        <v>1141.91</v>
      </c>
      <c r="DS40" s="32" t="n">
        <v>1071.105</v>
      </c>
      <c r="DT40" s="32" t="n">
        <v>573.72</v>
      </c>
      <c r="DU40" s="32" t="n">
        <v>632.72</v>
      </c>
      <c r="DV40" s="32" t="n">
        <v>561.6</v>
      </c>
      <c r="DW40" s="32" t="n">
        <v>642.18</v>
      </c>
      <c r="DX40" s="32" t="n">
        <v>627.6</v>
      </c>
      <c r="DY40" s="32" t="n">
        <v>616.6</v>
      </c>
      <c r="DZ40" s="32" t="n">
        <v>670.68</v>
      </c>
      <c r="EA40" s="32" t="n">
        <v>640.64</v>
      </c>
      <c r="EB40" s="32" t="n">
        <v>658.8</v>
      </c>
      <c r="EC40" s="32" t="n">
        <v>870.54</v>
      </c>
      <c r="ED40" s="32" t="n">
        <v>1126.02</v>
      </c>
      <c r="EE40" s="32" t="n">
        <v>1177.88</v>
      </c>
      <c r="EF40" s="32" t="n">
        <v>593.88</v>
      </c>
      <c r="EG40" s="32" t="n">
        <v>623.7</v>
      </c>
      <c r="EH40" s="32" t="n">
        <v>620.76</v>
      </c>
      <c r="EI40" s="32" t="n">
        <v>676.43</v>
      </c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3.7" hidden="false" customHeight="true" outlineLevel="0" collapsed="false">
      <c r="A41" s="53" t="s">
        <v>37</v>
      </c>
      <c r="C41" s="32" t="n">
        <v>-0.150000000000002</v>
      </c>
      <c r="D41" s="32" t="n">
        <v>-0.0999999999999943</v>
      </c>
      <c r="E41" s="31" t="n">
        <v>-0.0782758620689634</v>
      </c>
      <c r="F41" s="32" t="n">
        <v>0</v>
      </c>
      <c r="G41" s="32" t="n">
        <v>0</v>
      </c>
      <c r="H41" s="32" t="n">
        <v>0</v>
      </c>
      <c r="I41" s="32" t="n">
        <v>0</v>
      </c>
      <c r="J41" s="32" t="n">
        <v>0</v>
      </c>
      <c r="K41" s="32" t="n">
        <v>0</v>
      </c>
      <c r="L41" s="32" t="n">
        <v>0</v>
      </c>
      <c r="M41" s="32" t="n">
        <v>0</v>
      </c>
      <c r="N41" s="32" t="n">
        <v>0</v>
      </c>
      <c r="O41" s="32" t="n">
        <v>0</v>
      </c>
      <c r="P41" s="32" t="n">
        <v>0</v>
      </c>
      <c r="Q41" s="32" t="n">
        <v>0</v>
      </c>
      <c r="R41" s="32" t="n">
        <v>0</v>
      </c>
      <c r="S41" s="32" t="n">
        <v>0</v>
      </c>
      <c r="T41" s="32" t="n">
        <v>0</v>
      </c>
      <c r="U41" s="32" t="n">
        <v>0</v>
      </c>
      <c r="V41" s="31" t="n">
        <v>0</v>
      </c>
      <c r="W41" s="31" t="n">
        <v>0</v>
      </c>
      <c r="X41" s="31" t="n">
        <v>0</v>
      </c>
      <c r="Y41" s="31" t="n">
        <v>0</v>
      </c>
      <c r="Z41" s="31" t="n">
        <v>0</v>
      </c>
      <c r="AA41" s="31" t="n">
        <v>0</v>
      </c>
      <c r="AB41" s="42" t="n">
        <v>0.00295596331426395</v>
      </c>
      <c r="AC41" s="45"/>
      <c r="AD41" s="45"/>
      <c r="AE41" s="38"/>
      <c r="AF41" s="32" t="n">
        <v>608.74</v>
      </c>
      <c r="AG41" s="32" t="n">
        <v>546.4</v>
      </c>
      <c r="AH41" s="32" t="n">
        <v>524.58</v>
      </c>
      <c r="AI41" s="32" t="n">
        <v>559.46</v>
      </c>
      <c r="AJ41" s="32" t="n">
        <v>607.2</v>
      </c>
      <c r="AK41" s="32" t="n">
        <v>731.1</v>
      </c>
      <c r="AL41" s="32" t="n">
        <v>1052.26</v>
      </c>
      <c r="AM41" s="32" t="n">
        <v>1052.26</v>
      </c>
      <c r="AN41" s="32" t="n">
        <v>498</v>
      </c>
      <c r="AO41" s="32" t="n">
        <v>585.35</v>
      </c>
      <c r="AP41" s="32" t="n">
        <v>513</v>
      </c>
      <c r="AQ41" s="32" t="n">
        <v>542.85</v>
      </c>
      <c r="AR41" s="32" t="n">
        <v>618.86</v>
      </c>
      <c r="AS41" s="32" t="n">
        <v>550.6</v>
      </c>
      <c r="AT41" s="32" t="n">
        <v>562.8</v>
      </c>
      <c r="AU41" s="32" t="n">
        <v>594</v>
      </c>
      <c r="AV41" s="32" t="n">
        <v>593.25</v>
      </c>
      <c r="AW41" s="32" t="n">
        <v>771.855</v>
      </c>
      <c r="AX41" s="32" t="n">
        <v>1009.25</v>
      </c>
      <c r="AY41" s="32" t="n">
        <v>963.375</v>
      </c>
      <c r="AZ41" s="32" t="n">
        <v>551.25</v>
      </c>
      <c r="BA41" s="32" t="n">
        <v>622.15</v>
      </c>
      <c r="BB41" s="32" t="n">
        <v>515.85</v>
      </c>
      <c r="BC41" s="32" t="n">
        <v>599.5</v>
      </c>
      <c r="BD41" s="32" t="n">
        <v>617.82</v>
      </c>
      <c r="BE41" s="32" t="n">
        <v>581.4</v>
      </c>
      <c r="BF41" s="32" t="n">
        <v>656.19</v>
      </c>
      <c r="BG41" s="32" t="n">
        <v>637.34</v>
      </c>
      <c r="BH41" s="32" t="n">
        <v>600</v>
      </c>
      <c r="BI41" s="32" t="n">
        <v>800.36</v>
      </c>
      <c r="BJ41" s="32" t="n">
        <v>995.19</v>
      </c>
      <c r="BK41" s="32" t="n">
        <v>1014.42</v>
      </c>
      <c r="BL41" s="32" t="n">
        <v>580.65</v>
      </c>
      <c r="BM41" s="32" t="n">
        <v>597.87</v>
      </c>
      <c r="BN41" s="32" t="n">
        <v>605.01</v>
      </c>
      <c r="BO41" s="32" t="n">
        <v>655.73</v>
      </c>
      <c r="BP41" s="32" t="n">
        <v>644.91</v>
      </c>
      <c r="BQ41" s="32" t="n">
        <v>596.2</v>
      </c>
      <c r="BR41" s="32" t="n">
        <v>638.48</v>
      </c>
      <c r="BS41" s="32" t="n">
        <v>608.37</v>
      </c>
      <c r="BT41" s="32" t="n">
        <v>649.11</v>
      </c>
      <c r="BU41" s="32" t="n">
        <v>825.66</v>
      </c>
      <c r="BV41" s="32" t="n">
        <v>950.1</v>
      </c>
      <c r="BW41" s="32" t="n">
        <v>1075.595</v>
      </c>
      <c r="BX41" s="32" t="n">
        <v>591.36</v>
      </c>
      <c r="BY41" s="32" t="n">
        <v>592.2</v>
      </c>
      <c r="BZ41" s="32" t="n">
        <v>615.51</v>
      </c>
      <c r="CA41" s="32" t="n">
        <v>626.43</v>
      </c>
      <c r="CB41" s="32" t="n">
        <v>659.61</v>
      </c>
      <c r="CC41" s="32" t="n">
        <v>602.2</v>
      </c>
      <c r="CD41" s="32" t="n">
        <v>657.8</v>
      </c>
      <c r="CE41" s="32" t="n">
        <v>571</v>
      </c>
      <c r="CF41" s="32" t="n">
        <v>655.38</v>
      </c>
      <c r="CG41" s="32" t="n">
        <v>812.9</v>
      </c>
      <c r="CH41" s="32" t="n">
        <v>990.8</v>
      </c>
      <c r="CI41" s="32" t="n">
        <v>1133.44</v>
      </c>
      <c r="CJ41" s="32" t="n">
        <v>564.6</v>
      </c>
      <c r="CK41" s="32" t="n">
        <v>634.48</v>
      </c>
      <c r="CL41" s="32" t="n">
        <v>602.49</v>
      </c>
      <c r="CM41" s="32" t="n">
        <v>560.2</v>
      </c>
      <c r="CN41" s="32" t="n">
        <v>676.5</v>
      </c>
      <c r="CO41" s="32" t="n">
        <v>605.4</v>
      </c>
      <c r="CP41" s="32" t="n">
        <v>643.28</v>
      </c>
      <c r="CQ41" s="32" t="n">
        <v>609.84</v>
      </c>
      <c r="CR41" s="32" t="n">
        <v>689.04</v>
      </c>
      <c r="CS41" s="32" t="n">
        <v>783.93</v>
      </c>
      <c r="CT41" s="32" t="n">
        <v>1023.435</v>
      </c>
      <c r="CU41" s="32" t="n">
        <v>1132.635</v>
      </c>
      <c r="CV41" s="32" t="n">
        <v>535.23</v>
      </c>
      <c r="CW41" s="32" t="n">
        <v>682.64</v>
      </c>
      <c r="CX41" s="32" t="n">
        <v>616.98</v>
      </c>
      <c r="CY41" s="32" t="n">
        <v>584.8</v>
      </c>
      <c r="CZ41" s="32" t="n">
        <v>679.14</v>
      </c>
      <c r="DA41" s="32" t="n">
        <v>614.25</v>
      </c>
      <c r="DB41" s="32" t="n">
        <v>608.79</v>
      </c>
      <c r="DC41" s="32" t="n">
        <v>651.42</v>
      </c>
      <c r="DD41" s="32" t="n">
        <v>690.27</v>
      </c>
      <c r="DE41" s="32" t="n">
        <v>802.2</v>
      </c>
      <c r="DF41" s="32" t="n">
        <v>1130.58</v>
      </c>
      <c r="DG41" s="32" t="n">
        <v>1063.44</v>
      </c>
      <c r="DH41" s="32" t="n">
        <v>564.48</v>
      </c>
      <c r="DI41" s="32" t="n">
        <v>672.29</v>
      </c>
      <c r="DJ41" s="32" t="n">
        <v>565.25</v>
      </c>
      <c r="DK41" s="32" t="n">
        <v>661.98</v>
      </c>
      <c r="DL41" s="32" t="n">
        <v>672</v>
      </c>
      <c r="DM41" s="32" t="n">
        <v>605.8</v>
      </c>
      <c r="DN41" s="32" t="n">
        <v>632.94</v>
      </c>
      <c r="DO41" s="32" t="n">
        <v>620.18</v>
      </c>
      <c r="DP41" s="32" t="n">
        <v>654.4</v>
      </c>
      <c r="DQ41" s="32" t="n">
        <v>872.52</v>
      </c>
      <c r="DR41" s="32" t="n">
        <v>1169.41</v>
      </c>
      <c r="DS41" s="32" t="n">
        <v>1097.355</v>
      </c>
      <c r="DT41" s="32" t="n">
        <v>583.17</v>
      </c>
      <c r="DU41" s="32" t="n">
        <v>642.62</v>
      </c>
      <c r="DV41" s="32" t="n">
        <v>570.6</v>
      </c>
      <c r="DW41" s="32" t="n">
        <v>652.08</v>
      </c>
      <c r="DX41" s="32" t="n">
        <v>642.6</v>
      </c>
      <c r="DY41" s="32" t="n">
        <v>631.6</v>
      </c>
      <c r="DZ41" s="32" t="n">
        <v>687.93</v>
      </c>
      <c r="EA41" s="32" t="n">
        <v>657.14</v>
      </c>
      <c r="EB41" s="32" t="n">
        <v>672.8</v>
      </c>
      <c r="EC41" s="32" t="n">
        <v>889.24</v>
      </c>
      <c r="ED41" s="32" t="n">
        <v>1152.27</v>
      </c>
      <c r="EE41" s="32" t="n">
        <v>1205.38</v>
      </c>
      <c r="EF41" s="32" t="n">
        <v>603.33</v>
      </c>
      <c r="EG41" s="32" t="n">
        <v>633.15</v>
      </c>
      <c r="EH41" s="32" t="n">
        <v>630.21</v>
      </c>
      <c r="EI41" s="32" t="n">
        <v>686.78</v>
      </c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3.7" hidden="false" customHeight="true" outlineLevel="0" collapsed="false">
      <c r="A42" s="53" t="s">
        <v>38</v>
      </c>
      <c r="C42" s="32" t="n">
        <v>-0.771111111111114</v>
      </c>
      <c r="D42" s="32" t="n">
        <v>-0.900000000000006</v>
      </c>
      <c r="E42" s="31" t="n">
        <v>-0.803908045977018</v>
      </c>
      <c r="F42" s="32" t="n">
        <v>-0.199999999999999</v>
      </c>
      <c r="G42" s="32" t="n">
        <v>-0.199999999999999</v>
      </c>
      <c r="H42" s="32" t="n">
        <v>-0.199999999999999</v>
      </c>
      <c r="I42" s="32" t="n">
        <v>-0.149999999999999</v>
      </c>
      <c r="J42" s="32" t="n">
        <v>-0.149999999999999</v>
      </c>
      <c r="K42" s="32" t="n">
        <v>-0.149999999999999</v>
      </c>
      <c r="L42" s="32" t="n">
        <v>-0.149999999999999</v>
      </c>
      <c r="M42" s="32" t="n">
        <v>-0.400000000000006</v>
      </c>
      <c r="N42" s="32" t="n">
        <v>-0.200000000000003</v>
      </c>
      <c r="O42" s="32" t="n">
        <v>-0.199999999999996</v>
      </c>
      <c r="P42" s="32" t="n">
        <v>-0.200000000000003</v>
      </c>
      <c r="Q42" s="32" t="n">
        <v>-0.100000000000001</v>
      </c>
      <c r="R42" s="32" t="n">
        <v>-0.100000000000001</v>
      </c>
      <c r="S42" s="32" t="n">
        <v>-0.100000000000001</v>
      </c>
      <c r="T42" s="32" t="n">
        <v>-0.100000000000001</v>
      </c>
      <c r="U42" s="32" t="n">
        <v>-0.100000000000001</v>
      </c>
      <c r="V42" s="31" t="n">
        <v>-0.169999999999991</v>
      </c>
      <c r="W42" s="31" t="n">
        <v>-0.0505882352941178</v>
      </c>
      <c r="X42" s="31" t="n">
        <v>0</v>
      </c>
      <c r="Y42" s="31" t="n">
        <v>0</v>
      </c>
      <c r="Z42" s="31" t="n">
        <v>0</v>
      </c>
      <c r="AA42" s="31" t="n">
        <v>-0.0505882352941178</v>
      </c>
      <c r="AB42" s="42" t="n">
        <v>-0.0295483503087226</v>
      </c>
      <c r="AC42" s="45"/>
      <c r="AD42" s="45"/>
      <c r="AE42" s="38"/>
      <c r="AF42" s="32" t="n">
        <v>532.4</v>
      </c>
      <c r="AG42" s="32" t="n">
        <v>484</v>
      </c>
      <c r="AH42" s="32" t="n">
        <v>490.35</v>
      </c>
      <c r="AI42" s="32" t="n">
        <v>513.7</v>
      </c>
      <c r="AJ42" s="32" t="n">
        <v>557.7</v>
      </c>
      <c r="AK42" s="32" t="n">
        <v>661</v>
      </c>
      <c r="AL42" s="32" t="n">
        <v>932.888</v>
      </c>
      <c r="AM42" s="32" t="n">
        <v>932.8</v>
      </c>
      <c r="AN42" s="32" t="n">
        <v>463</v>
      </c>
      <c r="AO42" s="32" t="n">
        <v>562.35</v>
      </c>
      <c r="AP42" s="32" t="n">
        <v>489</v>
      </c>
      <c r="AQ42" s="32" t="n">
        <v>513.45</v>
      </c>
      <c r="AR42" s="32" t="n">
        <v>599.522</v>
      </c>
      <c r="AS42" s="32" t="n">
        <v>545.02</v>
      </c>
      <c r="AT42" s="32" t="n">
        <v>542.871</v>
      </c>
      <c r="AU42" s="32" t="n">
        <v>568.722</v>
      </c>
      <c r="AV42" s="32" t="n">
        <v>579.621</v>
      </c>
      <c r="AW42" s="32" t="n">
        <v>767.571</v>
      </c>
      <c r="AX42" s="32" t="n">
        <v>896.522</v>
      </c>
      <c r="AY42" s="32" t="n">
        <v>864.171</v>
      </c>
      <c r="AZ42" s="32" t="n">
        <v>541.821</v>
      </c>
      <c r="BA42" s="32" t="n">
        <v>630.223</v>
      </c>
      <c r="BB42" s="32" t="n">
        <v>520.619</v>
      </c>
      <c r="BC42" s="32" t="n">
        <v>602.822</v>
      </c>
      <c r="BD42" s="32" t="n">
        <v>626.472</v>
      </c>
      <c r="BE42" s="32" t="n">
        <v>624.14</v>
      </c>
      <c r="BF42" s="32" t="n">
        <v>623.461</v>
      </c>
      <c r="BG42" s="32" t="n">
        <v>596.354</v>
      </c>
      <c r="BH42" s="32" t="n">
        <v>590.14</v>
      </c>
      <c r="BI42" s="32" t="n">
        <v>851.224</v>
      </c>
      <c r="BJ42" s="32" t="n">
        <v>964.635</v>
      </c>
      <c r="BK42" s="32" t="n">
        <v>1010.57</v>
      </c>
      <c r="BL42" s="32" t="n">
        <v>541.38</v>
      </c>
      <c r="BM42" s="32" t="n">
        <v>573.888</v>
      </c>
      <c r="BN42" s="32" t="n">
        <v>573.888</v>
      </c>
      <c r="BO42" s="32" t="n">
        <v>634.294</v>
      </c>
      <c r="BP42" s="32" t="n">
        <v>619.227</v>
      </c>
      <c r="BQ42" s="32" t="n">
        <v>589.7</v>
      </c>
      <c r="BR42" s="32" t="n">
        <v>672.405</v>
      </c>
      <c r="BS42" s="32" t="n">
        <v>613.956</v>
      </c>
      <c r="BT42" s="32" t="n">
        <v>642.411</v>
      </c>
      <c r="BU42" s="32" t="n">
        <v>837.43</v>
      </c>
      <c r="BV42" s="32" t="n">
        <v>954.44</v>
      </c>
      <c r="BW42" s="32" t="n">
        <v>1103.356</v>
      </c>
      <c r="BX42" s="32" t="n">
        <v>556.752</v>
      </c>
      <c r="BY42" s="32" t="n">
        <v>587.202</v>
      </c>
      <c r="BZ42" s="32" t="n">
        <v>589.302</v>
      </c>
      <c r="CA42" s="32" t="n">
        <v>591.402</v>
      </c>
      <c r="CB42" s="32" t="n">
        <v>644.532</v>
      </c>
      <c r="CC42" s="32" t="n">
        <v>608.9</v>
      </c>
      <c r="CD42" s="32" t="n">
        <v>694.485</v>
      </c>
      <c r="CE42" s="32" t="n">
        <v>603.92</v>
      </c>
      <c r="CF42" s="32" t="n">
        <v>705.122</v>
      </c>
      <c r="CG42" s="32" t="n">
        <v>867.57</v>
      </c>
      <c r="CH42" s="32" t="n">
        <v>1012.44</v>
      </c>
      <c r="CI42" s="32" t="n">
        <v>1170.056</v>
      </c>
      <c r="CJ42" s="32" t="n">
        <v>545.04</v>
      </c>
      <c r="CK42" s="32" t="n">
        <v>636.284</v>
      </c>
      <c r="CL42" s="32" t="n">
        <v>609.462</v>
      </c>
      <c r="CM42" s="32" t="n">
        <v>585.44</v>
      </c>
      <c r="CN42" s="32" t="n">
        <v>675.224</v>
      </c>
      <c r="CO42" s="32" t="n">
        <v>608.9</v>
      </c>
      <c r="CP42" s="32" t="n">
        <v>664.29</v>
      </c>
      <c r="CQ42" s="32" t="n">
        <v>634.116</v>
      </c>
      <c r="CR42" s="32" t="n">
        <v>716.122</v>
      </c>
      <c r="CS42" s="32" t="n">
        <v>838.005</v>
      </c>
      <c r="CT42" s="32" t="n">
        <v>1078.812</v>
      </c>
      <c r="CU42" s="32" t="n">
        <v>1187.306</v>
      </c>
      <c r="CV42" s="32" t="n">
        <v>513.608</v>
      </c>
      <c r="CW42" s="32" t="n">
        <v>665.206</v>
      </c>
      <c r="CX42" s="32" t="n">
        <v>609.462</v>
      </c>
      <c r="CY42" s="32" t="n">
        <v>582.44</v>
      </c>
      <c r="CZ42" s="32" t="n">
        <v>689.524</v>
      </c>
      <c r="DA42" s="32" t="n">
        <v>654.255</v>
      </c>
      <c r="DB42" s="32" t="n">
        <v>649.005</v>
      </c>
      <c r="DC42" s="32" t="n">
        <v>679.932</v>
      </c>
      <c r="DD42" s="32" t="n">
        <v>708.981</v>
      </c>
      <c r="DE42" s="32" t="n">
        <v>855.435</v>
      </c>
      <c r="DF42" s="32" t="n">
        <v>1169.784</v>
      </c>
      <c r="DG42" s="32" t="n">
        <v>1121.862</v>
      </c>
      <c r="DH42" s="32" t="n">
        <v>576.702</v>
      </c>
      <c r="DI42" s="32" t="n">
        <v>681.536</v>
      </c>
      <c r="DJ42" s="32" t="n">
        <v>564.908</v>
      </c>
      <c r="DK42" s="32" t="n">
        <v>656.304</v>
      </c>
      <c r="DL42" s="32" t="n">
        <v>672.672</v>
      </c>
      <c r="DM42" s="32" t="n">
        <v>624.3</v>
      </c>
      <c r="DN42" s="32" t="n">
        <v>681.252</v>
      </c>
      <c r="DO42" s="32" t="n">
        <v>681.252</v>
      </c>
      <c r="DP42" s="32" t="n">
        <v>686.42</v>
      </c>
      <c r="DQ42" s="32" t="n">
        <v>922.57</v>
      </c>
      <c r="DR42" s="32" t="n">
        <v>1198.384</v>
      </c>
      <c r="DS42" s="32" t="n">
        <v>1149.162</v>
      </c>
      <c r="DT42" s="32" t="n">
        <v>574.812</v>
      </c>
      <c r="DU42" s="32" t="n">
        <v>653.224</v>
      </c>
      <c r="DV42" s="32" t="n">
        <v>595.84</v>
      </c>
      <c r="DW42" s="32" t="n">
        <v>657.624</v>
      </c>
      <c r="DX42" s="32" t="n">
        <v>640.04</v>
      </c>
      <c r="DY42" s="32" t="n">
        <v>637.3</v>
      </c>
      <c r="DZ42" s="32" t="n">
        <v>727.168</v>
      </c>
      <c r="EA42" s="32" t="n">
        <v>695.552</v>
      </c>
      <c r="EB42" s="32" t="n">
        <v>709.42</v>
      </c>
      <c r="EC42" s="32" t="n">
        <v>973.83</v>
      </c>
      <c r="ED42" s="32" t="n">
        <v>1191.162</v>
      </c>
      <c r="EE42" s="32" t="n">
        <v>1253.384</v>
      </c>
      <c r="EF42" s="32" t="n">
        <v>581.532</v>
      </c>
      <c r="EG42" s="32" t="n">
        <v>637.182</v>
      </c>
      <c r="EH42" s="32" t="n">
        <v>639.282</v>
      </c>
      <c r="EI42" s="32" t="n">
        <v>702.466</v>
      </c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3.7" hidden="false" customHeight="true" outlineLevel="0" collapsed="false">
      <c r="A43" s="53" t="s">
        <v>39</v>
      </c>
      <c r="C43" s="32" t="n">
        <v>-0.196666666666669</v>
      </c>
      <c r="D43" s="32" t="n">
        <v>-0.1525</v>
      </c>
      <c r="E43" s="31" t="n">
        <v>-0.12551724137931</v>
      </c>
      <c r="F43" s="32" t="n">
        <v>0</v>
      </c>
      <c r="G43" s="32" t="n">
        <v>0</v>
      </c>
      <c r="H43" s="32" t="n">
        <v>0</v>
      </c>
      <c r="I43" s="32" t="n">
        <v>0</v>
      </c>
      <c r="J43" s="32" t="n">
        <v>0</v>
      </c>
      <c r="K43" s="32" t="n">
        <v>0</v>
      </c>
      <c r="L43" s="32" t="n">
        <v>0</v>
      </c>
      <c r="M43" s="32" t="n">
        <v>0</v>
      </c>
      <c r="N43" s="32" t="n">
        <v>0</v>
      </c>
      <c r="O43" s="32" t="n">
        <v>0</v>
      </c>
      <c r="P43" s="32" t="n">
        <v>0</v>
      </c>
      <c r="Q43" s="32" t="n">
        <v>0</v>
      </c>
      <c r="R43" s="32" t="n">
        <v>0</v>
      </c>
      <c r="S43" s="32" t="n">
        <v>0</v>
      </c>
      <c r="T43" s="32" t="n">
        <v>0</v>
      </c>
      <c r="U43" s="32" t="n">
        <v>0</v>
      </c>
      <c r="V43" s="31" t="n">
        <v>0</v>
      </c>
      <c r="W43" s="31" t="n">
        <v>0</v>
      </c>
      <c r="X43" s="31" t="n">
        <v>0</v>
      </c>
      <c r="Y43" s="31" t="n">
        <v>0</v>
      </c>
      <c r="Z43" s="31" t="n">
        <v>0</v>
      </c>
      <c r="AA43" s="31" t="n">
        <v>0</v>
      </c>
      <c r="AB43" s="42" t="n">
        <v>0.00252932480945844</v>
      </c>
      <c r="AC43" s="45"/>
      <c r="AD43" s="45"/>
      <c r="AE43" s="38"/>
      <c r="AF43" s="32" t="n">
        <v>631.4</v>
      </c>
      <c r="AG43" s="32" t="n">
        <v>574</v>
      </c>
      <c r="AH43" s="32" t="n">
        <v>560.7</v>
      </c>
      <c r="AI43" s="32" t="n">
        <v>587.4</v>
      </c>
      <c r="AJ43" s="32" t="n">
        <v>644.6</v>
      </c>
      <c r="AK43" s="32" t="n">
        <v>790</v>
      </c>
      <c r="AL43" s="32" t="n">
        <v>1127.5</v>
      </c>
      <c r="AM43" s="32" t="n">
        <v>1127.5</v>
      </c>
      <c r="AN43" s="32" t="n">
        <v>522</v>
      </c>
      <c r="AO43" s="32" t="n">
        <v>615.25</v>
      </c>
      <c r="AP43" s="32" t="n">
        <v>535</v>
      </c>
      <c r="AQ43" s="32" t="n">
        <v>561.75</v>
      </c>
      <c r="AR43" s="32" t="n">
        <v>658.9</v>
      </c>
      <c r="AS43" s="32" t="n">
        <v>599</v>
      </c>
      <c r="AT43" s="32" t="n">
        <v>592.2</v>
      </c>
      <c r="AU43" s="32" t="n">
        <v>620.4</v>
      </c>
      <c r="AV43" s="32" t="n">
        <v>639.45</v>
      </c>
      <c r="AW43" s="32" t="n">
        <v>823.2</v>
      </c>
      <c r="AX43" s="32" t="n">
        <v>1042.8</v>
      </c>
      <c r="AY43" s="32" t="n">
        <v>995.4</v>
      </c>
      <c r="AZ43" s="32" t="n">
        <v>586.95</v>
      </c>
      <c r="BA43" s="32" t="n">
        <v>663.55</v>
      </c>
      <c r="BB43" s="32" t="n">
        <v>548.15</v>
      </c>
      <c r="BC43" s="32" t="n">
        <v>634.7</v>
      </c>
      <c r="BD43" s="32" t="n">
        <v>659.505</v>
      </c>
      <c r="BE43" s="32" t="n">
        <v>628.1</v>
      </c>
      <c r="BF43" s="32" t="n">
        <v>676.315</v>
      </c>
      <c r="BG43" s="32" t="n">
        <v>646.91</v>
      </c>
      <c r="BH43" s="32" t="n">
        <v>623.1</v>
      </c>
      <c r="BI43" s="32" t="n">
        <v>849.09</v>
      </c>
      <c r="BJ43" s="32" t="n">
        <v>1011.15</v>
      </c>
      <c r="BK43" s="32" t="n">
        <v>1048.3</v>
      </c>
      <c r="BL43" s="32" t="n">
        <v>596.085</v>
      </c>
      <c r="BM43" s="32" t="n">
        <v>625.905</v>
      </c>
      <c r="BN43" s="32" t="n">
        <v>625.905</v>
      </c>
      <c r="BO43" s="32" t="n">
        <v>685.515</v>
      </c>
      <c r="BP43" s="32" t="n">
        <v>672.315</v>
      </c>
      <c r="BQ43" s="32" t="n">
        <v>639.2</v>
      </c>
      <c r="BR43" s="32" t="n">
        <v>689.08</v>
      </c>
      <c r="BS43" s="32" t="n">
        <v>629.16</v>
      </c>
      <c r="BT43" s="32" t="n">
        <v>665.91</v>
      </c>
      <c r="BU43" s="32" t="n">
        <v>853.82</v>
      </c>
      <c r="BV43" s="32" t="n">
        <v>953</v>
      </c>
      <c r="BW43" s="32" t="n">
        <v>1072.95</v>
      </c>
      <c r="BX43" s="32" t="n">
        <v>587.475</v>
      </c>
      <c r="BY43" s="32" t="n">
        <v>642.81</v>
      </c>
      <c r="BZ43" s="32" t="n">
        <v>642.81</v>
      </c>
      <c r="CA43" s="32" t="n">
        <v>642.81</v>
      </c>
      <c r="CB43" s="32" t="n">
        <v>673.47</v>
      </c>
      <c r="CC43" s="32" t="n">
        <v>635.4</v>
      </c>
      <c r="CD43" s="32" t="n">
        <v>684.71</v>
      </c>
      <c r="CE43" s="32" t="n">
        <v>595.4</v>
      </c>
      <c r="CF43" s="32" t="n">
        <v>704.44</v>
      </c>
      <c r="CG43" s="32" t="n">
        <v>858.66</v>
      </c>
      <c r="CH43" s="32" t="n">
        <v>988</v>
      </c>
      <c r="CI43" s="32" t="n">
        <v>1113.2</v>
      </c>
      <c r="CJ43" s="32" t="n">
        <v>551.3</v>
      </c>
      <c r="CK43" s="32" t="n">
        <v>669.24</v>
      </c>
      <c r="CL43" s="32" t="n">
        <v>638.82</v>
      </c>
      <c r="CM43" s="32" t="n">
        <v>608.4</v>
      </c>
      <c r="CN43" s="32" t="n">
        <v>705.54</v>
      </c>
      <c r="CO43" s="32" t="n">
        <v>635.4</v>
      </c>
      <c r="CP43" s="32" t="n">
        <v>654.94</v>
      </c>
      <c r="CQ43" s="32" t="n">
        <v>625.17</v>
      </c>
      <c r="CR43" s="32" t="n">
        <v>715.44</v>
      </c>
      <c r="CS43" s="32" t="n">
        <v>829.5</v>
      </c>
      <c r="CT43" s="32" t="n">
        <v>1053.15</v>
      </c>
      <c r="CU43" s="32" t="n">
        <v>1130.45</v>
      </c>
      <c r="CV43" s="32" t="n">
        <v>519.555</v>
      </c>
      <c r="CW43" s="32" t="n">
        <v>699.66</v>
      </c>
      <c r="CX43" s="32" t="n">
        <v>638.82</v>
      </c>
      <c r="CY43" s="32" t="n">
        <v>608.4</v>
      </c>
      <c r="CZ43" s="32" t="n">
        <v>713.24</v>
      </c>
      <c r="DA43" s="32" t="n">
        <v>675.78</v>
      </c>
      <c r="DB43" s="32" t="n">
        <v>633.78</v>
      </c>
      <c r="DC43" s="32" t="n">
        <v>663.96</v>
      </c>
      <c r="DD43" s="32" t="n">
        <v>702.03</v>
      </c>
      <c r="DE43" s="32" t="n">
        <v>840.63</v>
      </c>
      <c r="DF43" s="32" t="n">
        <v>1136.3</v>
      </c>
      <c r="DG43" s="32" t="n">
        <v>1063.65</v>
      </c>
      <c r="DH43" s="32" t="n">
        <v>576.975</v>
      </c>
      <c r="DI43" s="32" t="n">
        <v>709.09</v>
      </c>
      <c r="DJ43" s="32" t="n">
        <v>585.77</v>
      </c>
      <c r="DK43" s="32" t="n">
        <v>678.26</v>
      </c>
      <c r="DL43" s="32" t="n">
        <v>694.26</v>
      </c>
      <c r="DM43" s="32" t="n">
        <v>643.8</v>
      </c>
      <c r="DN43" s="32" t="n">
        <v>664.18</v>
      </c>
      <c r="DO43" s="32" t="n">
        <v>664.18</v>
      </c>
      <c r="DP43" s="32" t="n">
        <v>678.8</v>
      </c>
      <c r="DQ43" s="32" t="n">
        <v>905.96</v>
      </c>
      <c r="DR43" s="32" t="n">
        <v>1163.8</v>
      </c>
      <c r="DS43" s="32" t="n">
        <v>1089.9</v>
      </c>
      <c r="DT43" s="32" t="n">
        <v>574.035</v>
      </c>
      <c r="DU43" s="32" t="n">
        <v>678.48</v>
      </c>
      <c r="DV43" s="32" t="n">
        <v>616.8</v>
      </c>
      <c r="DW43" s="32" t="n">
        <v>678.48</v>
      </c>
      <c r="DX43" s="32" t="n">
        <v>660.6</v>
      </c>
      <c r="DY43" s="32" t="n">
        <v>656.8</v>
      </c>
      <c r="DZ43" s="32" t="n">
        <v>709.32</v>
      </c>
      <c r="EA43" s="32" t="n">
        <v>678.48</v>
      </c>
      <c r="EB43" s="32" t="n">
        <v>701.8</v>
      </c>
      <c r="EC43" s="32" t="n">
        <v>957.22</v>
      </c>
      <c r="ED43" s="32" t="n">
        <v>1158.15</v>
      </c>
      <c r="EE43" s="32" t="n">
        <v>1191.3</v>
      </c>
      <c r="EF43" s="32" t="n">
        <v>580.755</v>
      </c>
      <c r="EG43" s="32" t="n">
        <v>661.29</v>
      </c>
      <c r="EH43" s="32" t="n">
        <v>661.29</v>
      </c>
      <c r="EI43" s="32" t="n">
        <v>724.27</v>
      </c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3.7" hidden="false" customHeight="true" outlineLevel="0" collapsed="false">
      <c r="A44" s="55" t="s">
        <v>41</v>
      </c>
      <c r="B44" s="29"/>
      <c r="C44" s="57" t="n">
        <v>-0.863888888888891</v>
      </c>
      <c r="D44" s="57" t="n">
        <v>-0.25</v>
      </c>
      <c r="E44" s="58" t="n">
        <v>-0.370963218390806</v>
      </c>
      <c r="F44" s="57" t="n">
        <v>0.25</v>
      </c>
      <c r="G44" s="57" t="n">
        <v>0.25</v>
      </c>
      <c r="H44" s="57" t="n">
        <v>0.25</v>
      </c>
      <c r="I44" s="57" t="n">
        <v>0.200000000000003</v>
      </c>
      <c r="J44" s="57" t="n">
        <v>0.199999999999999</v>
      </c>
      <c r="K44" s="57" t="n">
        <v>0.199999999999999</v>
      </c>
      <c r="L44" s="57" t="n">
        <v>0.349999999999998</v>
      </c>
      <c r="M44" s="57" t="n">
        <v>0.300000000000001</v>
      </c>
      <c r="N44" s="57" t="n">
        <v>0.399999999999999</v>
      </c>
      <c r="O44" s="57" t="n">
        <v>0.399999999999999</v>
      </c>
      <c r="P44" s="57" t="n">
        <v>0.399999999999999</v>
      </c>
      <c r="Q44" s="57" t="n">
        <v>0.25</v>
      </c>
      <c r="R44" s="57" t="n">
        <v>0.0999999999999979</v>
      </c>
      <c r="S44" s="57" t="n">
        <v>0.100000000000001</v>
      </c>
      <c r="T44" s="57" t="n">
        <v>0.100000000000001</v>
      </c>
      <c r="U44" s="57" t="n">
        <v>0.0999999999999979</v>
      </c>
      <c r="V44" s="58" t="n">
        <v>0.242352941176481</v>
      </c>
      <c r="W44" s="58" t="n">
        <v>0</v>
      </c>
      <c r="X44" s="58" t="n">
        <v>0</v>
      </c>
      <c r="Y44" s="58" t="n">
        <v>0</v>
      </c>
      <c r="Z44" s="58" t="n">
        <v>0</v>
      </c>
      <c r="AA44" s="58" t="n">
        <v>0</v>
      </c>
      <c r="AB44" s="61" t="n">
        <v>0.0280924826148166</v>
      </c>
      <c r="AC44" s="29"/>
      <c r="AD44" s="29"/>
      <c r="AE44" s="29"/>
      <c r="AF44" s="32" t="n">
        <v>535.04</v>
      </c>
      <c r="AG44" s="32" t="n">
        <v>471.4</v>
      </c>
      <c r="AH44" s="32" t="n">
        <v>509.25</v>
      </c>
      <c r="AI44" s="32" t="n">
        <v>526.9</v>
      </c>
      <c r="AJ44" s="32" t="n">
        <v>590.59</v>
      </c>
      <c r="AK44" s="32" t="n">
        <v>606</v>
      </c>
      <c r="AL44" s="32" t="n">
        <v>839.3</v>
      </c>
      <c r="AM44" s="32" t="n">
        <v>839.3</v>
      </c>
      <c r="AN44" s="32" t="n">
        <v>552</v>
      </c>
      <c r="AO44" s="32" t="n">
        <v>625.14</v>
      </c>
      <c r="AP44" s="32" t="n">
        <v>523.6</v>
      </c>
      <c r="AQ44" s="32" t="n">
        <v>558.18</v>
      </c>
      <c r="AR44" s="32" t="n">
        <v>663.74</v>
      </c>
      <c r="AS44" s="32" t="n">
        <v>580.4</v>
      </c>
      <c r="AT44" s="32" t="n">
        <v>582.876</v>
      </c>
      <c r="AU44" s="32" t="n">
        <v>627.88</v>
      </c>
      <c r="AV44" s="32" t="n">
        <v>648.9</v>
      </c>
      <c r="AW44" s="32" t="n">
        <v>723.45</v>
      </c>
      <c r="AX44" s="32" t="n">
        <v>955.68</v>
      </c>
      <c r="AY44" s="32" t="n">
        <v>903.84</v>
      </c>
      <c r="AZ44" s="32" t="n">
        <v>664.65</v>
      </c>
      <c r="BA44" s="32" t="n">
        <v>693.91</v>
      </c>
      <c r="BB44" s="32" t="n">
        <v>554.23</v>
      </c>
      <c r="BC44" s="32" t="n">
        <v>661.54</v>
      </c>
      <c r="BD44" s="32" t="n">
        <v>656.46</v>
      </c>
      <c r="BE44" s="32" t="n">
        <v>610.2</v>
      </c>
      <c r="BF44" s="32" t="n">
        <v>665.758</v>
      </c>
      <c r="BG44" s="32" t="n">
        <v>654.06</v>
      </c>
      <c r="BH44" s="32" t="n">
        <v>633.8</v>
      </c>
      <c r="BI44" s="32" t="n">
        <v>786.28</v>
      </c>
      <c r="BJ44" s="32" t="n">
        <v>951.09</v>
      </c>
      <c r="BK44" s="32" t="n">
        <v>987.58</v>
      </c>
      <c r="BL44" s="32" t="n">
        <v>685.44</v>
      </c>
      <c r="BM44" s="32" t="n">
        <v>648.06</v>
      </c>
      <c r="BN44" s="32" t="n">
        <v>627.06</v>
      </c>
      <c r="BO44" s="32" t="n">
        <v>707.48</v>
      </c>
      <c r="BP44" s="32" t="n">
        <v>675.78</v>
      </c>
      <c r="BQ44" s="32" t="n">
        <v>628.6</v>
      </c>
      <c r="BR44" s="32" t="n">
        <v>686.918</v>
      </c>
      <c r="BS44" s="32" t="n">
        <v>643.65</v>
      </c>
      <c r="BT44" s="32" t="n">
        <v>684.81</v>
      </c>
      <c r="BU44" s="32" t="n">
        <v>806.52</v>
      </c>
      <c r="BV44" s="32" t="n">
        <v>924.2</v>
      </c>
      <c r="BW44" s="32" t="n">
        <v>1053.63</v>
      </c>
      <c r="BX44" s="32" t="n">
        <v>704.76</v>
      </c>
      <c r="BY44" s="32" t="n">
        <v>667.38</v>
      </c>
      <c r="BZ44" s="32" t="n">
        <v>646.38</v>
      </c>
      <c r="CA44" s="32" t="n">
        <v>665.28</v>
      </c>
      <c r="CB44" s="32" t="n">
        <v>708.12</v>
      </c>
      <c r="CC44" s="32" t="n">
        <v>659.4</v>
      </c>
      <c r="CD44" s="32" t="n">
        <v>722.338</v>
      </c>
      <c r="CE44" s="32" t="n">
        <v>643.8</v>
      </c>
      <c r="CF44" s="32" t="n">
        <v>751.3</v>
      </c>
      <c r="CG44" s="32" t="n">
        <v>840.4</v>
      </c>
      <c r="CH44" s="32" t="n">
        <v>955</v>
      </c>
      <c r="CI44" s="32" t="n">
        <v>1089.05</v>
      </c>
      <c r="CJ44" s="32" t="n">
        <v>702</v>
      </c>
      <c r="CK44" s="32" t="n">
        <v>733.04</v>
      </c>
      <c r="CL44" s="32" t="n">
        <v>678.72</v>
      </c>
      <c r="CM44" s="32" t="n">
        <v>664.4</v>
      </c>
      <c r="CN44" s="32" t="n">
        <v>761.64</v>
      </c>
      <c r="CO44" s="32" t="n">
        <v>677.4</v>
      </c>
      <c r="CP44" s="32" t="n">
        <v>710.732</v>
      </c>
      <c r="CQ44" s="32" t="n">
        <v>694.89</v>
      </c>
      <c r="CR44" s="32" t="n">
        <v>771.1</v>
      </c>
      <c r="CS44" s="32" t="n">
        <v>821.1</v>
      </c>
      <c r="CT44" s="32" t="n">
        <v>1021.65</v>
      </c>
      <c r="CU44" s="32" t="n">
        <v>1109.75</v>
      </c>
      <c r="CV44" s="32" t="n">
        <v>684</v>
      </c>
      <c r="CW44" s="32" t="n">
        <v>787.06</v>
      </c>
      <c r="CX44" s="32" t="n">
        <v>697.62</v>
      </c>
      <c r="CY44" s="32" t="n">
        <v>682.4</v>
      </c>
      <c r="CZ44" s="32" t="n">
        <v>781.44</v>
      </c>
      <c r="DA44" s="32" t="n">
        <v>730.17</v>
      </c>
      <c r="DB44" s="32" t="n">
        <v>697.326</v>
      </c>
      <c r="DC44" s="32" t="n">
        <v>747.78</v>
      </c>
      <c r="DD44" s="32" t="n">
        <v>754.95</v>
      </c>
      <c r="DE44" s="32" t="n">
        <v>840</v>
      </c>
      <c r="DF44" s="32" t="n">
        <v>1090.1</v>
      </c>
      <c r="DG44" s="32" t="n">
        <v>1032.15</v>
      </c>
      <c r="DH44" s="32" t="n">
        <v>774.9</v>
      </c>
      <c r="DI44" s="32" t="n">
        <v>807.76</v>
      </c>
      <c r="DJ44" s="32" t="n">
        <v>648.28</v>
      </c>
      <c r="DK44" s="32" t="n">
        <v>770.44</v>
      </c>
      <c r="DL44" s="32" t="n">
        <v>764.82</v>
      </c>
      <c r="DM44" s="32" t="n">
        <v>713.4</v>
      </c>
      <c r="DN44" s="32" t="n">
        <v>750.332</v>
      </c>
      <c r="DO44" s="32" t="n">
        <v>767.58</v>
      </c>
      <c r="DP44" s="32" t="n">
        <v>737</v>
      </c>
      <c r="DQ44" s="32" t="n">
        <v>899.8</v>
      </c>
      <c r="DR44" s="32" t="n">
        <v>1109.9</v>
      </c>
      <c r="DS44" s="32" t="n">
        <v>1051.05</v>
      </c>
      <c r="DT44" s="32" t="n">
        <v>793.8</v>
      </c>
      <c r="DU44" s="32" t="n">
        <v>792.44</v>
      </c>
      <c r="DV44" s="32" t="n">
        <v>700.4</v>
      </c>
      <c r="DW44" s="32" t="n">
        <v>790.24</v>
      </c>
      <c r="DX44" s="32" t="n">
        <v>746.4</v>
      </c>
      <c r="DY44" s="32" t="n">
        <v>731.4</v>
      </c>
      <c r="DZ44" s="32" t="n">
        <v>805.138</v>
      </c>
      <c r="EA44" s="32" t="n">
        <v>787.38</v>
      </c>
      <c r="EB44" s="32" t="n">
        <v>755</v>
      </c>
      <c r="EC44" s="32" t="n">
        <v>919.6</v>
      </c>
      <c r="ED44" s="32" t="n">
        <v>1078.35</v>
      </c>
      <c r="EE44" s="32" t="n">
        <v>1120.9</v>
      </c>
      <c r="EF44" s="32" t="n">
        <v>812.7</v>
      </c>
      <c r="EG44" s="32" t="n">
        <v>775.32</v>
      </c>
      <c r="EH44" s="32" t="n">
        <v>754.32</v>
      </c>
      <c r="EI44" s="32" t="n">
        <v>846.86</v>
      </c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</row>
    <row r="45" customFormat="false" ht="14.25" hidden="false" customHeight="true" outlineLevel="0" collapsed="false">
      <c r="A45" s="63"/>
      <c r="B45" s="2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2" hidden="true" customHeight="false" outlineLevel="0" collapsed="false">
      <c r="A46" s="11" t="n">
        <v>37210</v>
      </c>
      <c r="B46" s="29" t="s">
        <v>19</v>
      </c>
      <c r="C46" s="32"/>
      <c r="D46" s="32"/>
      <c r="E46" s="32"/>
      <c r="F46" s="65"/>
      <c r="G46" s="32"/>
      <c r="H46" s="32"/>
      <c r="I46" s="65"/>
      <c r="J46" s="32"/>
      <c r="K46" s="32"/>
      <c r="L46" s="32"/>
      <c r="M46" s="32"/>
      <c r="N46" s="65"/>
      <c r="O46" s="32"/>
      <c r="P46" s="32"/>
      <c r="Q46" s="32"/>
      <c r="R46" s="65"/>
      <c r="S46" s="32"/>
      <c r="T46" s="32"/>
      <c r="U46" s="32"/>
      <c r="V46" s="32"/>
      <c r="W46" s="32"/>
      <c r="X46" s="32"/>
      <c r="Y46" s="32"/>
      <c r="Z46" s="32"/>
      <c r="AA46" s="57"/>
      <c r="AB46" s="32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12.95" hidden="true" customHeight="true" outlineLevel="0" collapsed="false">
      <c r="A47" s="28" t="s">
        <v>18</v>
      </c>
      <c r="B47" s="40" t="s">
        <v>19</v>
      </c>
      <c r="C47" s="66" t="n">
        <v>0.43</v>
      </c>
      <c r="D47" s="66" t="n">
        <v>0.427750002145767</v>
      </c>
      <c r="E47" s="33" t="n">
        <v>0.428448277341908</v>
      </c>
      <c r="F47" s="30" t="n">
        <v>1.93</v>
      </c>
      <c r="G47" s="30" t="n">
        <v>1.93</v>
      </c>
      <c r="H47" s="30" t="n">
        <v>1.93</v>
      </c>
      <c r="I47" s="30" t="n">
        <v>2.1775</v>
      </c>
      <c r="J47" s="30" t="n">
        <v>1.925</v>
      </c>
      <c r="K47" s="30" t="n">
        <v>2.43</v>
      </c>
      <c r="L47" s="30" t="n">
        <v>2.43</v>
      </c>
      <c r="M47" s="30" t="n">
        <v>6.37</v>
      </c>
      <c r="N47" s="30" t="n">
        <v>6.37</v>
      </c>
      <c r="O47" s="30" t="n">
        <v>6.37</v>
      </c>
      <c r="P47" s="30" t="n">
        <v>6.37</v>
      </c>
      <c r="Q47" s="30" t="n">
        <v>1.925</v>
      </c>
      <c r="R47" s="30" t="n">
        <v>1.92666666666667</v>
      </c>
      <c r="S47" s="30" t="n">
        <v>1.93</v>
      </c>
      <c r="T47" s="30" t="n">
        <v>1.925</v>
      </c>
      <c r="U47" s="30" t="n">
        <v>1.925</v>
      </c>
      <c r="V47" s="66" t="n">
        <v>3.12901960784314</v>
      </c>
      <c r="W47" s="66" t="n">
        <v>3.12703921568627</v>
      </c>
      <c r="X47" s="66" t="n">
        <v>3.13295719844358</v>
      </c>
      <c r="Y47" s="66" t="n">
        <v>3.14243137254902</v>
      </c>
      <c r="Z47" s="66" t="n">
        <v>3.1590438247012</v>
      </c>
      <c r="AA47" s="52" t="n">
        <v>3.13456862745098</v>
      </c>
      <c r="AB47" s="67" t="n">
        <v>3.10127362544492</v>
      </c>
      <c r="AC47" s="29"/>
      <c r="AD47" s="29"/>
      <c r="AE47" s="29"/>
      <c r="AF47" s="29" t="n">
        <v>1.93</v>
      </c>
      <c r="AG47" s="29" t="n">
        <v>1.93</v>
      </c>
      <c r="AH47" s="29" t="n">
        <v>1.925</v>
      </c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2.95" hidden="true" customHeight="true" outlineLevel="0" collapsed="false">
      <c r="A48" s="39" t="s">
        <v>20</v>
      </c>
      <c r="B48" s="29" t="s">
        <v>21</v>
      </c>
      <c r="C48" s="52" t="n">
        <v>0.62</v>
      </c>
      <c r="D48" s="52" t="n">
        <v>0.620000001430512</v>
      </c>
      <c r="E48" s="41" t="n">
        <v>0.62000000098656</v>
      </c>
      <c r="F48" s="32" t="n">
        <v>1.12</v>
      </c>
      <c r="G48" s="32" t="n">
        <v>1.12</v>
      </c>
      <c r="H48" s="32" t="n">
        <v>1.12</v>
      </c>
      <c r="I48" s="32" t="n">
        <v>1.12</v>
      </c>
      <c r="J48" s="32" t="n">
        <v>1.12</v>
      </c>
      <c r="K48" s="32" t="n">
        <v>1.12</v>
      </c>
      <c r="L48" s="32" t="n">
        <v>1.12</v>
      </c>
      <c r="M48" s="32" t="n">
        <v>5.09</v>
      </c>
      <c r="N48" s="32" t="n">
        <v>5.09</v>
      </c>
      <c r="O48" s="32" t="n">
        <v>5.09</v>
      </c>
      <c r="P48" s="32" t="n">
        <v>5.09</v>
      </c>
      <c r="Q48" s="32" t="n">
        <v>1.12</v>
      </c>
      <c r="R48" s="32" t="n">
        <v>1.12</v>
      </c>
      <c r="S48" s="32" t="n">
        <v>1.12</v>
      </c>
      <c r="T48" s="32" t="n">
        <v>1.12</v>
      </c>
      <c r="U48" s="32" t="n">
        <v>1.12</v>
      </c>
      <c r="V48" s="52" t="n">
        <v>2.11639215686275</v>
      </c>
      <c r="W48" s="52" t="n">
        <v>2.11639215686275</v>
      </c>
      <c r="X48" s="52" t="n">
        <v>2.12408560311284</v>
      </c>
      <c r="Y48" s="52" t="n">
        <v>2.13196078431373</v>
      </c>
      <c r="Z48" s="52" t="n">
        <v>2.14492430278885</v>
      </c>
      <c r="AA48" s="52" t="n">
        <v>2.12078431372549</v>
      </c>
      <c r="AB48" s="68" t="n">
        <v>2.10605670104117</v>
      </c>
      <c r="AC48" s="29"/>
      <c r="AD48" s="29"/>
      <c r="AE48" s="29"/>
      <c r="AF48" s="29" t="n">
        <v>1.12</v>
      </c>
      <c r="AG48" s="29" t="n">
        <v>1.12</v>
      </c>
      <c r="AH48" s="29" t="n">
        <v>1.12</v>
      </c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</row>
    <row r="49" customFormat="false" ht="12.95" hidden="true" customHeight="true" outlineLevel="0" collapsed="false">
      <c r="A49" s="39" t="s">
        <v>22</v>
      </c>
      <c r="B49" s="29"/>
      <c r="C49" s="52" t="n">
        <v>0.69</v>
      </c>
      <c r="D49" s="52" t="n">
        <v>0.689999999284744</v>
      </c>
      <c r="E49" s="41" t="n">
        <v>0.68999999950672</v>
      </c>
      <c r="F49" s="32" t="n">
        <v>1.69</v>
      </c>
      <c r="G49" s="32" t="n">
        <v>1.69</v>
      </c>
      <c r="H49" s="32" t="n">
        <v>1.69</v>
      </c>
      <c r="I49" s="32" t="n">
        <v>1.69</v>
      </c>
      <c r="J49" s="32" t="n">
        <v>1.69</v>
      </c>
      <c r="K49" s="32" t="n">
        <v>1.69</v>
      </c>
      <c r="L49" s="32" t="n">
        <v>1.69</v>
      </c>
      <c r="M49" s="32" t="n">
        <v>3.46</v>
      </c>
      <c r="N49" s="32" t="n">
        <v>3.46</v>
      </c>
      <c r="O49" s="32" t="n">
        <v>3.46</v>
      </c>
      <c r="P49" s="32" t="n">
        <v>3.46</v>
      </c>
      <c r="Q49" s="32" t="n">
        <v>1.69</v>
      </c>
      <c r="R49" s="32" t="n">
        <v>1.69</v>
      </c>
      <c r="S49" s="32" t="n">
        <v>1.69</v>
      </c>
      <c r="T49" s="32" t="n">
        <v>1.69</v>
      </c>
      <c r="U49" s="32" t="n">
        <v>1.69</v>
      </c>
      <c r="V49" s="52" t="n">
        <v>2.13423529411765</v>
      </c>
      <c r="W49" s="52" t="n">
        <v>2.13423529411765</v>
      </c>
      <c r="X49" s="52" t="n">
        <v>2.13766536964981</v>
      </c>
      <c r="Y49" s="52" t="n">
        <v>2.14117647058824</v>
      </c>
      <c r="Z49" s="52" t="n">
        <v>2.1469561752988</v>
      </c>
      <c r="AA49" s="52" t="n">
        <v>2.14086274509804</v>
      </c>
      <c r="AB49" s="68" t="n">
        <v>2.11961340205673</v>
      </c>
      <c r="AC49" s="29"/>
      <c r="AD49" s="29"/>
      <c r="AE49" s="29"/>
      <c r="AF49" s="29" t="n">
        <v>1.69</v>
      </c>
      <c r="AG49" s="29" t="n">
        <v>1.69</v>
      </c>
      <c r="AH49" s="29" t="n">
        <v>1.69</v>
      </c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</row>
    <row r="50" customFormat="false" ht="12.95" hidden="true" customHeight="true" outlineLevel="0" collapsed="false">
      <c r="A50" s="39" t="s">
        <v>23</v>
      </c>
      <c r="B50" s="44"/>
      <c r="C50" s="52" t="n">
        <v>5.13</v>
      </c>
      <c r="D50" s="52" t="n">
        <v>5.58000003433228</v>
      </c>
      <c r="E50" s="41" t="n">
        <v>5.44034485126364</v>
      </c>
      <c r="F50" s="32" t="n">
        <v>7.13</v>
      </c>
      <c r="G50" s="32" t="n">
        <v>7.13</v>
      </c>
      <c r="H50" s="32" t="n">
        <v>7.13</v>
      </c>
      <c r="I50" s="32" t="n">
        <v>7.13</v>
      </c>
      <c r="J50" s="32" t="n">
        <v>7.13</v>
      </c>
      <c r="K50" s="32" t="n">
        <v>7.13</v>
      </c>
      <c r="L50" s="32" t="n">
        <v>7.13</v>
      </c>
      <c r="M50" s="32" t="n">
        <v>7.56</v>
      </c>
      <c r="N50" s="32" t="n">
        <v>7.56</v>
      </c>
      <c r="O50" s="32" t="n">
        <v>7.56</v>
      </c>
      <c r="P50" s="32" t="n">
        <v>7.56</v>
      </c>
      <c r="Q50" s="32" t="n">
        <v>7.13</v>
      </c>
      <c r="R50" s="32" t="n">
        <v>7.13</v>
      </c>
      <c r="S50" s="32" t="n">
        <v>7.13</v>
      </c>
      <c r="T50" s="32" t="n">
        <v>7.13</v>
      </c>
      <c r="U50" s="32" t="n">
        <v>7.13</v>
      </c>
      <c r="V50" s="52" t="n">
        <v>7.23792156862745</v>
      </c>
      <c r="W50" s="52" t="n">
        <v>7.23792156862745</v>
      </c>
      <c r="X50" s="52" t="n">
        <v>7.23875486381323</v>
      </c>
      <c r="Y50" s="52" t="n">
        <v>7.23960784313726</v>
      </c>
      <c r="Z50" s="52" t="n">
        <v>7.24101195219123</v>
      </c>
      <c r="AA50" s="52" t="n">
        <v>7.26588235294118</v>
      </c>
      <c r="AB50" s="68" t="n">
        <v>7.21602233701555</v>
      </c>
      <c r="AC50" s="29"/>
      <c r="AD50" s="29"/>
      <c r="AE50" s="29"/>
      <c r="AF50" s="29" t="n">
        <v>7.13</v>
      </c>
      <c r="AG50" s="29" t="n">
        <v>7.13</v>
      </c>
      <c r="AH50" s="29" t="n">
        <v>7.13</v>
      </c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  <c r="IV50" s="29"/>
      <c r="IW50" s="29"/>
    </row>
    <row r="51" customFormat="false" ht="12.95" hidden="true" customHeight="true" outlineLevel="0" collapsed="false">
      <c r="A51" s="39" t="s">
        <v>24</v>
      </c>
      <c r="B51" s="29" t="s">
        <v>25</v>
      </c>
      <c r="C51" s="52" t="n">
        <v>0</v>
      </c>
      <c r="D51" s="52" t="n">
        <v>0.355000000000001</v>
      </c>
      <c r="E51" s="41" t="n">
        <v>0.244827586206897</v>
      </c>
      <c r="F51" s="32" t="n">
        <v>0.200000000000003</v>
      </c>
      <c r="G51" s="32" t="n">
        <v>0.200000000000003</v>
      </c>
      <c r="H51" s="32" t="n">
        <v>0.200000000000003</v>
      </c>
      <c r="I51" s="32" t="n">
        <v>0.200000000000003</v>
      </c>
      <c r="J51" s="32" t="n">
        <v>0.200000000000003</v>
      </c>
      <c r="K51" s="32" t="n">
        <v>0.200000000000003</v>
      </c>
      <c r="L51" s="32" t="n">
        <v>0.450000000000003</v>
      </c>
      <c r="M51" s="32" t="n">
        <v>0.200000000000003</v>
      </c>
      <c r="N51" s="32" t="n">
        <v>0.200000000000003</v>
      </c>
      <c r="O51" s="32" t="n">
        <v>0.200000000000003</v>
      </c>
      <c r="P51" s="32" t="n">
        <v>0.200000000000003</v>
      </c>
      <c r="Q51" s="32" t="n">
        <v>0.200000000000003</v>
      </c>
      <c r="R51" s="32" t="n">
        <v>0.200000000000003</v>
      </c>
      <c r="S51" s="32" t="n">
        <v>0.200000000000003</v>
      </c>
      <c r="T51" s="32" t="n">
        <v>0.200000000000003</v>
      </c>
      <c r="U51" s="32" t="n">
        <v>0.200000000000003</v>
      </c>
      <c r="V51" s="52" t="n">
        <v>0.221568627450983</v>
      </c>
      <c r="W51" s="52" t="n">
        <v>0.800000000000002</v>
      </c>
      <c r="X51" s="52" t="n">
        <v>0</v>
      </c>
      <c r="Y51" s="52" t="n">
        <v>0</v>
      </c>
      <c r="Z51" s="52" t="n">
        <v>1.31917495961835E-015</v>
      </c>
      <c r="AA51" s="52" t="n">
        <v>0.533333333333334</v>
      </c>
      <c r="AB51" s="68" t="n">
        <v>1.80000151091931</v>
      </c>
      <c r="AC51" s="29" t="n">
        <v>0.401568627450981</v>
      </c>
      <c r="AD51" s="29" t="n">
        <v>0.332549019607844</v>
      </c>
      <c r="AE51" s="29"/>
      <c r="AF51" s="29" t="n">
        <v>0.200000000000003</v>
      </c>
      <c r="AG51" s="29" t="n">
        <v>0.200000000000003</v>
      </c>
      <c r="AH51" s="29" t="n">
        <v>0.200000000000003</v>
      </c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  <c r="IW51" s="29"/>
    </row>
    <row r="52" customFormat="false" ht="12.95" hidden="true" customHeight="true" outlineLevel="0" collapsed="false">
      <c r="A52" s="39" t="s">
        <v>26</v>
      </c>
      <c r="C52" s="52" t="n">
        <v>0.85</v>
      </c>
      <c r="D52" s="52" t="n">
        <v>0.8</v>
      </c>
      <c r="E52" s="49" t="n">
        <v>0.81551724137931</v>
      </c>
      <c r="F52" s="43" t="n">
        <v>1</v>
      </c>
      <c r="G52" s="32" t="n">
        <v>1</v>
      </c>
      <c r="H52" s="32" t="n">
        <v>1</v>
      </c>
      <c r="I52" s="43" t="n">
        <v>1.025</v>
      </c>
      <c r="J52" s="32" t="n">
        <v>1</v>
      </c>
      <c r="K52" s="32" t="n">
        <v>1.05</v>
      </c>
      <c r="L52" s="32" t="n">
        <v>1.1</v>
      </c>
      <c r="M52" s="32" t="n">
        <v>1.15</v>
      </c>
      <c r="N52" s="43" t="n">
        <v>1.35</v>
      </c>
      <c r="O52" s="32" t="n">
        <v>1.35</v>
      </c>
      <c r="P52" s="32" t="n">
        <v>1.35</v>
      </c>
      <c r="Q52" s="32" t="n">
        <v>1</v>
      </c>
      <c r="R52" s="43" t="n">
        <v>0.983333333333333</v>
      </c>
      <c r="S52" s="43" t="n">
        <v>1.05</v>
      </c>
      <c r="T52" s="43" t="n">
        <v>0.95</v>
      </c>
      <c r="U52" s="43" t="n">
        <v>0.95</v>
      </c>
      <c r="V52" s="47" t="n">
        <v>1.08156862745098</v>
      </c>
      <c r="W52" s="47" t="n">
        <v>0.95</v>
      </c>
      <c r="X52" s="47" t="n">
        <v>0.9</v>
      </c>
      <c r="Y52" s="47" t="n">
        <v>0.9</v>
      </c>
      <c r="Z52" s="47" t="n">
        <v>1.00597609561753</v>
      </c>
      <c r="AA52" s="47" t="n">
        <v>0.936862745098039</v>
      </c>
      <c r="AB52" s="69" t="n">
        <v>0.981400343642612</v>
      </c>
      <c r="AC52" s="29"/>
      <c r="AD52" s="29"/>
      <c r="AE52" s="29"/>
      <c r="AF52" s="29" t="n">
        <v>1</v>
      </c>
      <c r="AG52" s="29" t="n">
        <v>1</v>
      </c>
      <c r="AH52" s="29" t="n">
        <v>1</v>
      </c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  <c r="IV52" s="29"/>
      <c r="IW52" s="29"/>
    </row>
    <row r="53" customFormat="false" ht="12.95" hidden="true" customHeight="true" outlineLevel="0" collapsed="false">
      <c r="A53" s="53" t="s">
        <v>27</v>
      </c>
      <c r="B53" s="1" t="n">
        <v>55</v>
      </c>
      <c r="C53" s="52" t="n">
        <v>36.4403</v>
      </c>
      <c r="D53" s="52" t="n">
        <v>39.8</v>
      </c>
      <c r="E53" s="52" t="n">
        <v>38.6801</v>
      </c>
      <c r="F53" s="32" t="n">
        <v>44.8</v>
      </c>
      <c r="G53" s="52" t="n">
        <v>44.8</v>
      </c>
      <c r="H53" s="52" t="n">
        <v>44.8</v>
      </c>
      <c r="I53" s="32" t="n">
        <v>38</v>
      </c>
      <c r="J53" s="52" t="n">
        <v>38</v>
      </c>
      <c r="K53" s="52" t="n">
        <v>38</v>
      </c>
      <c r="L53" s="52" t="n">
        <v>39.25</v>
      </c>
      <c r="M53" s="52" t="n">
        <v>44.25</v>
      </c>
      <c r="N53" s="32" t="n">
        <v>54.75</v>
      </c>
      <c r="O53" s="52" t="n">
        <v>54.75</v>
      </c>
      <c r="P53" s="52" t="n">
        <v>54.75</v>
      </c>
      <c r="Q53" s="52" t="n">
        <v>37.5</v>
      </c>
      <c r="R53" s="32" t="n">
        <v>37.5</v>
      </c>
      <c r="S53" s="52" t="n">
        <v>37.5</v>
      </c>
      <c r="T53" s="52" t="n">
        <v>37.5</v>
      </c>
      <c r="U53" s="52" t="n">
        <v>37.5</v>
      </c>
      <c r="V53" s="52" t="n">
        <v>42.4435294117647</v>
      </c>
      <c r="W53" s="52" t="n">
        <v>40.2219607843137</v>
      </c>
      <c r="X53" s="52" t="n">
        <v>38.1877431906615</v>
      </c>
      <c r="Y53" s="52" t="n">
        <v>39.0941176470588</v>
      </c>
      <c r="Z53" s="52" t="n">
        <v>40.3550996015936</v>
      </c>
      <c r="AA53" s="52" t="n">
        <v>39.8249019607843</v>
      </c>
      <c r="AB53" s="68" t="n">
        <v>40.2036310137457</v>
      </c>
      <c r="AC53" s="29"/>
      <c r="AD53" s="29"/>
      <c r="AE53" s="29"/>
      <c r="AF53" s="29" t="n">
        <v>44.8</v>
      </c>
      <c r="AG53" s="29" t="n">
        <v>44.8</v>
      </c>
      <c r="AH53" s="29" t="n">
        <v>38</v>
      </c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</row>
    <row r="54" customFormat="false" ht="12.95" hidden="true" customHeight="true" outlineLevel="0" collapsed="false">
      <c r="A54" s="53" t="s">
        <v>28</v>
      </c>
      <c r="B54" s="1" t="n">
        <v>39.4999961853027</v>
      </c>
      <c r="C54" s="52" t="n">
        <v>25.425</v>
      </c>
      <c r="D54" s="52" t="n">
        <v>27.45</v>
      </c>
      <c r="E54" s="52" t="n">
        <v>26.775</v>
      </c>
      <c r="F54" s="32" t="n">
        <v>31.25</v>
      </c>
      <c r="G54" s="52" t="n">
        <v>31.25</v>
      </c>
      <c r="H54" s="52" t="n">
        <v>31.25</v>
      </c>
      <c r="I54" s="32" t="n">
        <v>29.6</v>
      </c>
      <c r="J54" s="52" t="n">
        <v>29.6</v>
      </c>
      <c r="K54" s="52" t="n">
        <v>29.6</v>
      </c>
      <c r="L54" s="52" t="n">
        <v>32.25</v>
      </c>
      <c r="M54" s="52" t="n">
        <v>42.25</v>
      </c>
      <c r="N54" s="32" t="n">
        <v>54.5</v>
      </c>
      <c r="O54" s="52" t="n">
        <v>54.5</v>
      </c>
      <c r="P54" s="52" t="n">
        <v>54.5</v>
      </c>
      <c r="Q54" s="52" t="n">
        <v>28.75</v>
      </c>
      <c r="R54" s="32" t="n">
        <v>28.75</v>
      </c>
      <c r="S54" s="52" t="n">
        <v>28.75</v>
      </c>
      <c r="T54" s="52" t="n">
        <v>28.75</v>
      </c>
      <c r="U54" s="52" t="n">
        <v>28.75</v>
      </c>
      <c r="V54" s="52" t="n">
        <v>35.1090196078431</v>
      </c>
      <c r="W54" s="52" t="n">
        <v>36.6480392156863</v>
      </c>
      <c r="X54" s="52" t="n">
        <v>37.09046692607</v>
      </c>
      <c r="Y54" s="52" t="n">
        <v>37.3696078431373</v>
      </c>
      <c r="Z54" s="52" t="n">
        <v>38.543625498008</v>
      </c>
      <c r="AA54" s="52" t="n">
        <v>36.8862745098039</v>
      </c>
      <c r="AB54" s="68" t="n">
        <v>37.4871348797251</v>
      </c>
      <c r="AC54" s="29"/>
      <c r="AD54" s="29"/>
      <c r="AE54" s="29"/>
      <c r="AF54" s="29" t="n">
        <v>31.25</v>
      </c>
      <c r="AG54" s="29" t="n">
        <v>31.25</v>
      </c>
      <c r="AH54" s="29" t="n">
        <v>29.6</v>
      </c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</row>
    <row r="55" customFormat="false" ht="12.95" hidden="true" customHeight="true" outlineLevel="0" collapsed="false">
      <c r="A55" s="53" t="s">
        <v>30</v>
      </c>
      <c r="B55" s="1" t="n">
        <v>57.25</v>
      </c>
      <c r="C55" s="52" t="n">
        <v>34.44</v>
      </c>
      <c r="D55" s="52" t="n">
        <v>37</v>
      </c>
      <c r="E55" s="52" t="n">
        <v>36.1466666666667</v>
      </c>
      <c r="F55" s="32" t="n">
        <v>44</v>
      </c>
      <c r="G55" s="52" t="n">
        <v>44</v>
      </c>
      <c r="H55" s="52" t="n">
        <v>44</v>
      </c>
      <c r="I55" s="32" t="n">
        <v>38.5</v>
      </c>
      <c r="J55" s="52" t="n">
        <v>38.5</v>
      </c>
      <c r="K55" s="52" t="n">
        <v>38.5</v>
      </c>
      <c r="L55" s="52" t="n">
        <v>39.75</v>
      </c>
      <c r="M55" s="52" t="n">
        <v>51.75</v>
      </c>
      <c r="N55" s="32" t="n">
        <v>71</v>
      </c>
      <c r="O55" s="52" t="n">
        <v>71</v>
      </c>
      <c r="P55" s="52" t="n">
        <v>71</v>
      </c>
      <c r="Q55" s="52" t="n">
        <v>39</v>
      </c>
      <c r="R55" s="32" t="n">
        <v>39</v>
      </c>
      <c r="S55" s="52" t="n">
        <v>39</v>
      </c>
      <c r="T55" s="52" t="n">
        <v>39</v>
      </c>
      <c r="U55" s="52" t="n">
        <v>39</v>
      </c>
      <c r="V55" s="52" t="n">
        <v>46.3254901960784</v>
      </c>
      <c r="W55" s="52" t="n">
        <v>47.8264705882353</v>
      </c>
      <c r="X55" s="52" t="n">
        <v>48.1147859922179</v>
      </c>
      <c r="Y55" s="52" t="n">
        <v>48.5558823529412</v>
      </c>
      <c r="Z55" s="52" t="n">
        <v>49.705577689243</v>
      </c>
      <c r="AA55" s="52" t="n">
        <v>48.1225490196078</v>
      </c>
      <c r="AB55" s="68" t="n">
        <v>48.6400987972509</v>
      </c>
      <c r="AC55" s="29"/>
      <c r="AD55" s="29"/>
      <c r="AE55" s="29"/>
      <c r="AF55" s="29" t="n">
        <v>44</v>
      </c>
      <c r="AG55" s="29" t="n">
        <v>44</v>
      </c>
      <c r="AH55" s="29" t="n">
        <v>38.5</v>
      </c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  <c r="IW55" s="29"/>
    </row>
    <row r="56" customFormat="false" ht="12.95" hidden="true" customHeight="true" outlineLevel="0" collapsed="false">
      <c r="A56" s="53" t="s">
        <v>32</v>
      </c>
      <c r="B56" s="1" t="n">
        <v>44.875</v>
      </c>
      <c r="C56" s="52" t="n">
        <v>27.515</v>
      </c>
      <c r="D56" s="52" t="n">
        <v>29.75</v>
      </c>
      <c r="E56" s="52" t="n">
        <v>29.005</v>
      </c>
      <c r="F56" s="32" t="n">
        <v>34.75</v>
      </c>
      <c r="G56" s="52" t="n">
        <v>34.75</v>
      </c>
      <c r="H56" s="52" t="n">
        <v>34.75</v>
      </c>
      <c r="I56" s="32" t="n">
        <v>31.25</v>
      </c>
      <c r="J56" s="52" t="n">
        <v>31.25</v>
      </c>
      <c r="K56" s="52" t="n">
        <v>31.25</v>
      </c>
      <c r="L56" s="52" t="n">
        <v>32.25</v>
      </c>
      <c r="M56" s="52" t="n">
        <v>42.25</v>
      </c>
      <c r="N56" s="32" t="n">
        <v>54.5</v>
      </c>
      <c r="O56" s="52" t="n">
        <v>54.5</v>
      </c>
      <c r="P56" s="52" t="n">
        <v>54.5</v>
      </c>
      <c r="Q56" s="52" t="n">
        <v>31.75</v>
      </c>
      <c r="R56" s="32" t="n">
        <v>31.75</v>
      </c>
      <c r="S56" s="52" t="n">
        <v>31.75</v>
      </c>
      <c r="T56" s="52" t="n">
        <v>31.75</v>
      </c>
      <c r="U56" s="52" t="n">
        <v>31.75</v>
      </c>
      <c r="V56" s="52" t="n">
        <v>36.9519607843137</v>
      </c>
      <c r="W56" s="52" t="n">
        <v>38.2323529411765</v>
      </c>
      <c r="X56" s="52" t="n">
        <v>38.7577821011673</v>
      </c>
      <c r="Y56" s="52" t="n">
        <v>39.1137254901961</v>
      </c>
      <c r="Z56" s="52" t="n">
        <v>40.195219123506</v>
      </c>
      <c r="AA56" s="52" t="n">
        <v>38.5990196078431</v>
      </c>
      <c r="AB56" s="68" t="n">
        <v>39.1883161512028</v>
      </c>
      <c r="AC56" s="29"/>
      <c r="AD56" s="29"/>
      <c r="AE56" s="29"/>
      <c r="AF56" s="29" t="n">
        <v>34.75</v>
      </c>
      <c r="AG56" s="29" t="n">
        <v>34.75</v>
      </c>
      <c r="AH56" s="29" t="n">
        <v>31.25</v>
      </c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</row>
    <row r="57" customFormat="false" ht="12.95" hidden="true" customHeight="true" outlineLevel="0" collapsed="false">
      <c r="A57" s="53" t="s">
        <v>33</v>
      </c>
      <c r="B57" s="1" t="n">
        <v>67.5</v>
      </c>
      <c r="C57" s="52" t="n">
        <v>40.92</v>
      </c>
      <c r="D57" s="52" t="n">
        <v>43.4</v>
      </c>
      <c r="E57" s="52" t="n">
        <v>42.5733333333333</v>
      </c>
      <c r="F57" s="32" t="n">
        <v>49.75</v>
      </c>
      <c r="G57" s="52" t="n">
        <v>49.75</v>
      </c>
      <c r="H57" s="52" t="n">
        <v>49.75</v>
      </c>
      <c r="I57" s="32" t="n">
        <v>43</v>
      </c>
      <c r="J57" s="52" t="n">
        <v>43</v>
      </c>
      <c r="K57" s="52" t="n">
        <v>43</v>
      </c>
      <c r="L57" s="52" t="n">
        <v>47.5</v>
      </c>
      <c r="M57" s="52" t="n">
        <v>59</v>
      </c>
      <c r="N57" s="32" t="n">
        <v>79</v>
      </c>
      <c r="O57" s="52" t="n">
        <v>79</v>
      </c>
      <c r="P57" s="52" t="n">
        <v>79</v>
      </c>
      <c r="Q57" s="52" t="n">
        <v>43.75</v>
      </c>
      <c r="R57" s="32" t="n">
        <v>43.75</v>
      </c>
      <c r="S57" s="52" t="n">
        <v>43.75</v>
      </c>
      <c r="T57" s="52" t="n">
        <v>43.75</v>
      </c>
      <c r="U57" s="52" t="n">
        <v>43.75</v>
      </c>
      <c r="V57" s="52" t="n">
        <v>52.2137254901961</v>
      </c>
      <c r="W57" s="52" t="n">
        <v>54.0352941176471</v>
      </c>
      <c r="X57" s="52" t="n">
        <v>54.4863813229572</v>
      </c>
      <c r="Y57" s="52" t="n">
        <v>55.0686274509804</v>
      </c>
      <c r="Z57" s="52" t="n">
        <v>56.240438247012</v>
      </c>
      <c r="AA57" s="52" t="n">
        <v>54.4372549019608</v>
      </c>
      <c r="AB57" s="68" t="n">
        <v>55.0304768041237</v>
      </c>
      <c r="AC57" s="29"/>
      <c r="AD57" s="29"/>
      <c r="AE57" s="29"/>
      <c r="AF57" s="29" t="n">
        <v>49.75</v>
      </c>
      <c r="AG57" s="29" t="n">
        <v>49.75</v>
      </c>
      <c r="AH57" s="29" t="n">
        <v>43</v>
      </c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</row>
    <row r="58" customFormat="false" ht="12.95" hidden="true" customHeight="true" outlineLevel="0" collapsed="false">
      <c r="A58" s="53" t="s">
        <v>34</v>
      </c>
      <c r="B58" s="1" t="n">
        <v>33.9999961853027</v>
      </c>
      <c r="C58" s="52" t="n">
        <v>24.455</v>
      </c>
      <c r="D58" s="52" t="n">
        <v>25.55</v>
      </c>
      <c r="E58" s="52" t="n">
        <v>25.185</v>
      </c>
      <c r="F58" s="32" t="n">
        <v>27.745</v>
      </c>
      <c r="G58" s="52" t="n">
        <v>27.92</v>
      </c>
      <c r="H58" s="52" t="n">
        <v>27.57</v>
      </c>
      <c r="I58" s="32" t="n">
        <v>25.605</v>
      </c>
      <c r="J58" s="52" t="n">
        <v>25.38</v>
      </c>
      <c r="K58" s="52" t="n">
        <v>25.83</v>
      </c>
      <c r="L58" s="52" t="n">
        <v>27.75</v>
      </c>
      <c r="M58" s="52" t="n">
        <v>37.505</v>
      </c>
      <c r="N58" s="32" t="n">
        <v>48.88</v>
      </c>
      <c r="O58" s="52" t="n">
        <v>48.88</v>
      </c>
      <c r="P58" s="52" t="n">
        <v>48.88</v>
      </c>
      <c r="Q58" s="52" t="n">
        <v>25.55</v>
      </c>
      <c r="R58" s="32" t="n">
        <v>26.15</v>
      </c>
      <c r="S58" s="52" t="n">
        <v>25.95</v>
      </c>
      <c r="T58" s="52" t="n">
        <v>26.15</v>
      </c>
      <c r="U58" s="52" t="n">
        <v>26.35</v>
      </c>
      <c r="V58" s="52" t="n">
        <v>31.2250980392157</v>
      </c>
      <c r="W58" s="52" t="n">
        <v>31.9742745098039</v>
      </c>
      <c r="X58" s="52" t="n">
        <v>32.9590661478599</v>
      </c>
      <c r="Y58" s="52" t="n">
        <v>33.4957843137255</v>
      </c>
      <c r="Z58" s="52" t="n">
        <v>34.7140199203187</v>
      </c>
      <c r="AA58" s="52" t="n">
        <v>32.5714901960784</v>
      </c>
      <c r="AB58" s="68" t="n">
        <v>33.5564862542956</v>
      </c>
      <c r="AC58" s="29"/>
      <c r="AD58" s="29"/>
      <c r="AE58" s="29"/>
      <c r="AF58" s="29" t="n">
        <v>27.92</v>
      </c>
      <c r="AG58" s="29" t="n">
        <v>27.57</v>
      </c>
      <c r="AH58" s="29" t="n">
        <v>25.38</v>
      </c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  <c r="IW58" s="29"/>
    </row>
    <row r="59" customFormat="false" ht="12.95" hidden="true" customHeight="true" outlineLevel="0" collapsed="false">
      <c r="A59" s="53" t="s">
        <v>35</v>
      </c>
      <c r="B59" s="1" t="n">
        <v>34</v>
      </c>
      <c r="C59" s="52" t="n">
        <v>22.825</v>
      </c>
      <c r="D59" s="52" t="n">
        <v>23.5</v>
      </c>
      <c r="E59" s="52" t="n">
        <v>23.275</v>
      </c>
      <c r="F59" s="32" t="n">
        <v>25.445</v>
      </c>
      <c r="G59" s="52" t="n">
        <v>25.62</v>
      </c>
      <c r="H59" s="52" t="n">
        <v>25.27</v>
      </c>
      <c r="I59" s="32" t="n">
        <v>24.255</v>
      </c>
      <c r="J59" s="52" t="n">
        <v>24.03</v>
      </c>
      <c r="K59" s="52" t="n">
        <v>24.48</v>
      </c>
      <c r="L59" s="52" t="n">
        <v>26.15</v>
      </c>
      <c r="M59" s="52" t="n">
        <v>34.905</v>
      </c>
      <c r="N59" s="32" t="n">
        <v>46.255</v>
      </c>
      <c r="O59" s="52" t="n">
        <v>46.255</v>
      </c>
      <c r="P59" s="52" t="n">
        <v>46.255</v>
      </c>
      <c r="Q59" s="52" t="n">
        <v>23.95</v>
      </c>
      <c r="R59" s="32" t="n">
        <v>24.2</v>
      </c>
      <c r="S59" s="52" t="n">
        <v>24</v>
      </c>
      <c r="T59" s="52" t="n">
        <v>24.2</v>
      </c>
      <c r="U59" s="52" t="n">
        <v>24.4</v>
      </c>
      <c r="V59" s="52" t="n">
        <v>29.2088235294118</v>
      </c>
      <c r="W59" s="52" t="n">
        <v>30.5358431372549</v>
      </c>
      <c r="X59" s="52" t="n">
        <v>31.7211284046693</v>
      </c>
      <c r="Y59" s="52" t="n">
        <v>32.2557843137255</v>
      </c>
      <c r="Z59" s="52" t="n">
        <v>33.4744183266932</v>
      </c>
      <c r="AA59" s="52" t="n">
        <v>31.1948235294118</v>
      </c>
      <c r="AB59" s="68" t="n">
        <v>32.2014390034364</v>
      </c>
      <c r="AC59" s="29"/>
      <c r="AD59" s="29"/>
      <c r="AE59" s="29"/>
      <c r="AF59" s="29" t="n">
        <v>25.62</v>
      </c>
      <c r="AG59" s="29" t="n">
        <v>25.27</v>
      </c>
      <c r="AH59" s="29" t="n">
        <v>24.03</v>
      </c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</row>
    <row r="60" customFormat="false" ht="12.95" hidden="true" customHeight="true" outlineLevel="0" collapsed="false">
      <c r="A60" s="53" t="s">
        <v>37</v>
      </c>
      <c r="B60" s="1" t="n">
        <v>36.5</v>
      </c>
      <c r="C60" s="52" t="n">
        <v>22.78</v>
      </c>
      <c r="D60" s="52" t="n">
        <v>24.4</v>
      </c>
      <c r="E60" s="52" t="n">
        <v>23.86</v>
      </c>
      <c r="F60" s="32" t="n">
        <v>27.495</v>
      </c>
      <c r="G60" s="52" t="n">
        <v>27.67</v>
      </c>
      <c r="H60" s="52" t="n">
        <v>27.32</v>
      </c>
      <c r="I60" s="32" t="n">
        <v>25.205</v>
      </c>
      <c r="J60" s="52" t="n">
        <v>24.98</v>
      </c>
      <c r="K60" s="52" t="n">
        <v>25.43</v>
      </c>
      <c r="L60" s="52" t="n">
        <v>27.6</v>
      </c>
      <c r="M60" s="52" t="n">
        <v>36.555</v>
      </c>
      <c r="N60" s="32" t="n">
        <v>47.83</v>
      </c>
      <c r="O60" s="52" t="n">
        <v>47.83</v>
      </c>
      <c r="P60" s="52" t="n">
        <v>47.83</v>
      </c>
      <c r="Q60" s="52" t="n">
        <v>24.9</v>
      </c>
      <c r="R60" s="32" t="n">
        <v>25.65</v>
      </c>
      <c r="S60" s="52" t="n">
        <v>25.45</v>
      </c>
      <c r="T60" s="52" t="n">
        <v>25.65</v>
      </c>
      <c r="U60" s="52" t="n">
        <v>25.85</v>
      </c>
      <c r="V60" s="52" t="n">
        <v>30.6713725490196</v>
      </c>
      <c r="W60" s="52" t="n">
        <v>31.1872156862745</v>
      </c>
      <c r="X60" s="52" t="n">
        <v>32.4590661478599</v>
      </c>
      <c r="Y60" s="52" t="n">
        <v>32.9957843137255</v>
      </c>
      <c r="Z60" s="52" t="n">
        <v>34.2140199203187</v>
      </c>
      <c r="AA60" s="52" t="n">
        <v>31.8401176470588</v>
      </c>
      <c r="AB60" s="68" t="n">
        <v>33.0085266323024</v>
      </c>
      <c r="AC60" s="29"/>
      <c r="AD60" s="29"/>
      <c r="AE60" s="29"/>
      <c r="AF60" s="29" t="n">
        <v>27.67</v>
      </c>
      <c r="AG60" s="29" t="n">
        <v>27.32</v>
      </c>
      <c r="AH60" s="29" t="n">
        <v>24.98</v>
      </c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1" customFormat="false" ht="12.95" hidden="true" customHeight="true" outlineLevel="0" collapsed="false">
      <c r="A61" s="53" t="s">
        <v>38</v>
      </c>
      <c r="B61" s="1" t="n">
        <v>43</v>
      </c>
      <c r="C61" s="52" t="n">
        <v>20.66</v>
      </c>
      <c r="D61" s="52" t="n">
        <v>23.1</v>
      </c>
      <c r="E61" s="52" t="n">
        <v>22.2866666666667</v>
      </c>
      <c r="F61" s="32" t="n">
        <v>24.4</v>
      </c>
      <c r="G61" s="52" t="n">
        <v>24.4</v>
      </c>
      <c r="H61" s="52" t="n">
        <v>24.4</v>
      </c>
      <c r="I61" s="32" t="n">
        <v>23.5</v>
      </c>
      <c r="J61" s="52" t="n">
        <v>23.5</v>
      </c>
      <c r="K61" s="52" t="n">
        <v>23.5</v>
      </c>
      <c r="L61" s="52" t="n">
        <v>25.5</v>
      </c>
      <c r="M61" s="52" t="n">
        <v>33.45</v>
      </c>
      <c r="N61" s="32" t="n">
        <v>42.602</v>
      </c>
      <c r="O61" s="52" t="n">
        <v>42.604</v>
      </c>
      <c r="P61" s="52" t="n">
        <v>42.6</v>
      </c>
      <c r="Q61" s="52" t="n">
        <v>23.25</v>
      </c>
      <c r="R61" s="32" t="n">
        <v>24.55</v>
      </c>
      <c r="S61" s="52" t="n">
        <v>24.55</v>
      </c>
      <c r="T61" s="52" t="n">
        <v>24.55</v>
      </c>
      <c r="U61" s="52" t="n">
        <v>24.55</v>
      </c>
      <c r="V61" s="52" t="n">
        <v>28.1411294117647</v>
      </c>
      <c r="W61" s="52" t="n">
        <v>30.087862745098</v>
      </c>
      <c r="X61" s="52" t="n">
        <v>31.9472607003891</v>
      </c>
      <c r="Y61" s="52" t="n">
        <v>32.7748352941176</v>
      </c>
      <c r="Z61" s="52" t="n">
        <v>35.3037992031873</v>
      </c>
      <c r="AA61" s="52" t="n">
        <v>30.9282235294118</v>
      </c>
      <c r="AB61" s="68" t="n">
        <v>33.0909888316151</v>
      </c>
      <c r="AF61" s="1" t="n">
        <v>24.4</v>
      </c>
      <c r="AG61" s="1" t="n">
        <v>24.4</v>
      </c>
      <c r="AH61" s="1" t="n">
        <v>23.5</v>
      </c>
    </row>
    <row r="62" customFormat="false" ht="12.95" hidden="true" customHeight="true" outlineLevel="0" collapsed="false">
      <c r="A62" s="53" t="s">
        <v>39</v>
      </c>
      <c r="B62" s="56" t="n">
        <v>56.5</v>
      </c>
      <c r="C62" s="52" t="n">
        <v>23.53</v>
      </c>
      <c r="D62" s="52" t="n">
        <v>25.3</v>
      </c>
      <c r="E62" s="52" t="n">
        <v>24.71</v>
      </c>
      <c r="F62" s="32" t="n">
        <v>28.7</v>
      </c>
      <c r="G62" s="52" t="n">
        <v>28.7</v>
      </c>
      <c r="H62" s="52" t="n">
        <v>28.7</v>
      </c>
      <c r="I62" s="32" t="n">
        <v>26.7</v>
      </c>
      <c r="J62" s="52" t="n">
        <v>26.7</v>
      </c>
      <c r="K62" s="52" t="n">
        <v>26.7</v>
      </c>
      <c r="L62" s="52" t="n">
        <v>29.3</v>
      </c>
      <c r="M62" s="52" t="n">
        <v>39.5</v>
      </c>
      <c r="N62" s="32" t="n">
        <v>51.25</v>
      </c>
      <c r="O62" s="52" t="n">
        <v>51.25</v>
      </c>
      <c r="P62" s="52" t="n">
        <v>51.25</v>
      </c>
      <c r="Q62" s="52" t="n">
        <v>26.1</v>
      </c>
      <c r="R62" s="32" t="n">
        <v>26.75</v>
      </c>
      <c r="S62" s="52" t="n">
        <v>26.75</v>
      </c>
      <c r="T62" s="52" t="n">
        <v>26.75</v>
      </c>
      <c r="U62" s="52" t="n">
        <v>26.75</v>
      </c>
      <c r="V62" s="52" t="n">
        <v>32.4592156862745</v>
      </c>
      <c r="W62" s="52" t="n">
        <v>32.9596078431373</v>
      </c>
      <c r="X62" s="52" t="n">
        <v>33.7582879377432</v>
      </c>
      <c r="Y62" s="52" t="n">
        <v>34.0836862745098</v>
      </c>
      <c r="Z62" s="52" t="n">
        <v>35.2486135458167</v>
      </c>
      <c r="AA62" s="52" t="n">
        <v>33.5099215686275</v>
      </c>
      <c r="AB62" s="68" t="n">
        <v>34.2357388316151</v>
      </c>
      <c r="AF62" s="1" t="n">
        <v>28.7</v>
      </c>
      <c r="AG62" s="1" t="n">
        <v>28.7</v>
      </c>
      <c r="AH62" s="1" t="n">
        <v>26.7</v>
      </c>
    </row>
    <row r="63" customFormat="false" ht="12.95" hidden="true" customHeight="true" outlineLevel="0" collapsed="false">
      <c r="A63" s="55" t="s">
        <v>41</v>
      </c>
      <c r="B63" s="1" t="n">
        <v>48</v>
      </c>
      <c r="C63" s="70" t="n">
        <v>18.725</v>
      </c>
      <c r="D63" s="70" t="n">
        <v>21.7506</v>
      </c>
      <c r="E63" s="52" t="n">
        <v>20.7420666666667</v>
      </c>
      <c r="F63" s="57" t="n">
        <v>23.695</v>
      </c>
      <c r="G63" s="70" t="n">
        <v>24.07</v>
      </c>
      <c r="H63" s="70" t="n">
        <v>23.32</v>
      </c>
      <c r="I63" s="57" t="n">
        <v>23.9</v>
      </c>
      <c r="J63" s="70" t="n">
        <v>24.05</v>
      </c>
      <c r="K63" s="70" t="n">
        <v>23.75</v>
      </c>
      <c r="L63" s="70" t="n">
        <v>26.495</v>
      </c>
      <c r="M63" s="70" t="n">
        <v>30</v>
      </c>
      <c r="N63" s="57" t="n">
        <v>37.75</v>
      </c>
      <c r="O63" s="70" t="n">
        <v>37.75</v>
      </c>
      <c r="P63" s="70" t="n">
        <v>37.75</v>
      </c>
      <c r="Q63" s="70" t="n">
        <v>27.35</v>
      </c>
      <c r="R63" s="57" t="n">
        <v>26.5466666666667</v>
      </c>
      <c r="S63" s="70" t="n">
        <v>27.08</v>
      </c>
      <c r="T63" s="70" t="n">
        <v>26.08</v>
      </c>
      <c r="U63" s="70" t="n">
        <v>26.48</v>
      </c>
      <c r="V63" s="70" t="n">
        <v>27.901568627451</v>
      </c>
      <c r="W63" s="70" t="n">
        <v>32.3964549019608</v>
      </c>
      <c r="X63" s="70" t="n">
        <v>33.5146614785992</v>
      </c>
      <c r="Y63" s="70" t="n">
        <v>34.4623843137255</v>
      </c>
      <c r="Z63" s="70" t="n">
        <v>37.8790565737052</v>
      </c>
      <c r="AA63" s="70" t="n">
        <v>32.912462745098</v>
      </c>
      <c r="AB63" s="71" t="n">
        <v>35.0712070446736</v>
      </c>
      <c r="AF63" s="1" t="n">
        <v>24.07</v>
      </c>
      <c r="AG63" s="1" t="n">
        <v>23.32</v>
      </c>
      <c r="AH63" s="1" t="n">
        <v>24.05</v>
      </c>
    </row>
    <row r="65" customFormat="false" ht="13.5" hidden="false" customHeight="true" outlineLevel="0" collapsed="false">
      <c r="A65" s="6" t="s">
        <v>43</v>
      </c>
      <c r="E65" s="1" t="s">
        <v>44</v>
      </c>
    </row>
    <row r="66" customFormat="false" ht="11.25" hidden="false" customHeight="true" outlineLevel="0" collapsed="false">
      <c r="A66" s="72" t="s">
        <v>44</v>
      </c>
      <c r="B66" s="73"/>
      <c r="C66" s="23" t="s">
        <v>5</v>
      </c>
      <c r="D66" s="23" t="s">
        <v>6</v>
      </c>
      <c r="E66" s="23" t="s">
        <v>7</v>
      </c>
      <c r="F66" s="23" t="s">
        <v>8</v>
      </c>
      <c r="G66" s="23" t="n">
        <v>37257</v>
      </c>
      <c r="H66" s="23" t="n">
        <v>37288</v>
      </c>
      <c r="I66" s="23" t="s">
        <v>9</v>
      </c>
      <c r="J66" s="23" t="n">
        <v>37316</v>
      </c>
      <c r="K66" s="23" t="n">
        <v>37347</v>
      </c>
      <c r="L66" s="23" t="n">
        <v>37377</v>
      </c>
      <c r="M66" s="23" t="n">
        <v>37408</v>
      </c>
      <c r="N66" s="23" t="s">
        <v>10</v>
      </c>
      <c r="O66" s="23" t="n">
        <v>37438</v>
      </c>
      <c r="P66" s="23" t="n">
        <v>37469</v>
      </c>
      <c r="Q66" s="23" t="n">
        <v>37500</v>
      </c>
      <c r="R66" s="23" t="s">
        <v>11</v>
      </c>
      <c r="S66" s="23" t="n">
        <v>37530</v>
      </c>
      <c r="T66" s="23" t="n">
        <v>37561</v>
      </c>
      <c r="U66" s="23" t="n">
        <v>37591</v>
      </c>
      <c r="V66" s="23" t="s">
        <v>12</v>
      </c>
      <c r="W66" s="23" t="s">
        <v>4</v>
      </c>
      <c r="X66" s="23" t="s">
        <v>13</v>
      </c>
      <c r="Y66" s="23" t="s">
        <v>14</v>
      </c>
      <c r="Z66" s="23" t="s">
        <v>15</v>
      </c>
      <c r="AA66" s="23" t="s">
        <v>16</v>
      </c>
      <c r="AB66" s="23" t="s">
        <v>17</v>
      </c>
      <c r="AC66" s="74"/>
      <c r="AD66" s="74"/>
      <c r="AE66" s="25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</row>
    <row r="67" customFormat="false" ht="12" hidden="true" customHeight="false" outlineLevel="0" collapsed="false">
      <c r="A67" s="75" t="s">
        <v>18</v>
      </c>
      <c r="B67" s="29" t="s">
        <v>19</v>
      </c>
      <c r="C67" s="32"/>
      <c r="D67" s="32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7"/>
      <c r="AB67" s="42"/>
    </row>
    <row r="68" customFormat="false" ht="12" hidden="true" customHeight="false" outlineLevel="0" collapsed="false">
      <c r="A68" s="75" t="s">
        <v>20</v>
      </c>
      <c r="B68" s="40" t="s">
        <v>21</v>
      </c>
      <c r="C68" s="32"/>
      <c r="D68" s="32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7"/>
      <c r="AB68" s="42"/>
    </row>
    <row r="69" customFormat="false" ht="12" hidden="true" customHeight="false" outlineLevel="0" collapsed="false">
      <c r="A69" s="75" t="s">
        <v>22</v>
      </c>
      <c r="B69" s="29"/>
      <c r="C69" s="32"/>
      <c r="D69" s="32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42"/>
    </row>
    <row r="70" customFormat="false" ht="12" hidden="true" customHeight="false" outlineLevel="0" collapsed="false">
      <c r="A70" s="75" t="s">
        <v>23</v>
      </c>
      <c r="B70" s="29"/>
      <c r="C70" s="32"/>
      <c r="D70" s="32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7"/>
      <c r="AB70" s="42"/>
    </row>
    <row r="71" customFormat="false" ht="12" hidden="true" customHeight="false" outlineLevel="0" collapsed="false">
      <c r="A71" s="75" t="s">
        <v>24</v>
      </c>
      <c r="B71" s="44" t="s">
        <v>25</v>
      </c>
      <c r="C71" s="32"/>
      <c r="D71" s="32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7"/>
      <c r="AB71" s="42"/>
    </row>
    <row r="72" customFormat="false" ht="12" hidden="true" customHeight="false" outlineLevel="0" collapsed="false">
      <c r="A72" s="75" t="s">
        <v>26</v>
      </c>
      <c r="B72" s="29"/>
      <c r="C72" s="52"/>
      <c r="D72" s="52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7"/>
      <c r="AB72" s="42"/>
    </row>
    <row r="73" customFormat="false" ht="13.7" hidden="false" customHeight="true" outlineLevel="0" collapsed="false">
      <c r="A73" s="53" t="s">
        <v>27</v>
      </c>
      <c r="B73" s="1" t="s">
        <v>27</v>
      </c>
      <c r="C73" s="78" t="n">
        <v>6710.91701253381</v>
      </c>
      <c r="D73" s="78" t="n">
        <v>8677.12014134276</v>
      </c>
      <c r="E73" s="79" t="n">
        <v>7694.01857693828</v>
      </c>
      <c r="F73" s="78" t="n">
        <v>10562.7069314819</v>
      </c>
      <c r="G73" s="78" t="n">
        <v>10771.8201490743</v>
      </c>
      <c r="H73" s="78" t="n">
        <v>10353.5937138895</v>
      </c>
      <c r="I73" s="78" t="n">
        <v>15284.2222753727</v>
      </c>
      <c r="J73" s="78" t="n">
        <v>13451.3274336283</v>
      </c>
      <c r="K73" s="78" t="n">
        <v>17117.1171171171</v>
      </c>
      <c r="L73" s="78" t="n">
        <v>11081.3099943535</v>
      </c>
      <c r="M73" s="78" t="n">
        <v>14740.1732178548</v>
      </c>
      <c r="N73" s="78" t="n">
        <v>16917.5562308638</v>
      </c>
      <c r="O73" s="78" t="n">
        <v>17056.0747663551</v>
      </c>
      <c r="P73" s="78" t="n">
        <v>16779.0376953724</v>
      </c>
      <c r="Q73" s="78" t="n">
        <v>11545.5665024631</v>
      </c>
      <c r="R73" s="78" t="n">
        <v>10856.7570203429</v>
      </c>
      <c r="S73" s="78" t="n">
        <v>11510.1289134438</v>
      </c>
      <c r="T73" s="78" t="n">
        <v>11360.1938806422</v>
      </c>
      <c r="U73" s="78" t="n">
        <v>9699.94826694258</v>
      </c>
      <c r="V73" s="79" t="n">
        <v>12955.5243042614</v>
      </c>
      <c r="W73" s="79" t="n">
        <v>10287.3849996113</v>
      </c>
      <c r="X73" s="79" t="n">
        <v>9071.80025909526</v>
      </c>
      <c r="Y73" s="79" t="n">
        <v>9031.7933803994</v>
      </c>
      <c r="Z73" s="79" t="n">
        <v>8741.65018356813</v>
      </c>
      <c r="AA73" s="79" t="n">
        <v>7785.70496280032</v>
      </c>
      <c r="AB73" s="80" t="n">
        <v>12130.4411733214</v>
      </c>
      <c r="AE73" s="81" t="s">
        <v>45</v>
      </c>
      <c r="AF73" s="82"/>
      <c r="AG73" s="82"/>
    </row>
    <row r="74" customFormat="false" ht="13.7" hidden="false" customHeight="true" outlineLevel="0" collapsed="false">
      <c r="A74" s="53" t="s">
        <v>28</v>
      </c>
      <c r="B74" s="1" t="s">
        <v>29</v>
      </c>
      <c r="C74" s="78" t="n">
        <v>4811.55439012716</v>
      </c>
      <c r="D74" s="78" t="n">
        <v>6056.98129621575</v>
      </c>
      <c r="E74" s="79" t="n">
        <v>5434.26784317145</v>
      </c>
      <c r="F74" s="78" t="n">
        <v>6455.98107374431</v>
      </c>
      <c r="G74" s="78" t="n">
        <v>6471.31911368813</v>
      </c>
      <c r="H74" s="78" t="n">
        <v>6440.6430338005</v>
      </c>
      <c r="I74" s="78" t="n">
        <v>11641.156462585</v>
      </c>
      <c r="J74" s="78" t="n">
        <v>10068.0272108844</v>
      </c>
      <c r="K74" s="78" t="n">
        <v>13214.2857142857</v>
      </c>
      <c r="L74" s="78" t="n">
        <v>9003.3500837521</v>
      </c>
      <c r="M74" s="78" t="n">
        <v>14062.2399733733</v>
      </c>
      <c r="N74" s="78" t="n">
        <v>16483.7444110265</v>
      </c>
      <c r="O74" s="78" t="n">
        <v>16615.8536585366</v>
      </c>
      <c r="P74" s="78" t="n">
        <v>16351.6351635164</v>
      </c>
      <c r="Q74" s="78" t="n">
        <v>8851.60098522167</v>
      </c>
      <c r="R74" s="78" t="n">
        <v>8202.19297026783</v>
      </c>
      <c r="S74" s="78" t="n">
        <v>8824.4321669736</v>
      </c>
      <c r="T74" s="78" t="n">
        <v>8306.8477318694</v>
      </c>
      <c r="U74" s="78" t="n">
        <v>7475.29901196048</v>
      </c>
      <c r="V74" s="79" t="n">
        <v>10473.7944873218</v>
      </c>
      <c r="W74" s="79" t="n">
        <v>9116.8056426103</v>
      </c>
      <c r="X74" s="79" t="n">
        <v>8669.54173460411</v>
      </c>
      <c r="Y74" s="79" t="n">
        <v>8489.55537688174</v>
      </c>
      <c r="Z74" s="79" t="n">
        <v>8218.69513257807</v>
      </c>
      <c r="AA74" s="79" t="n">
        <v>7088.86589215785</v>
      </c>
      <c r="AB74" s="83" t="n">
        <v>9948.69404466606</v>
      </c>
    </row>
    <row r="75" customFormat="false" ht="13.7" hidden="false" customHeight="true" outlineLevel="0" collapsed="false">
      <c r="A75" s="53" t="s">
        <v>30</v>
      </c>
      <c r="B75" s="1" t="s">
        <v>31</v>
      </c>
      <c r="C75" s="78" t="n">
        <v>6359.90926307465</v>
      </c>
      <c r="D75" s="78" t="n">
        <v>8025.22836015659</v>
      </c>
      <c r="E75" s="79" t="n">
        <v>7192.56881161562</v>
      </c>
      <c r="F75" s="78" t="n">
        <v>9090.02135183199</v>
      </c>
      <c r="G75" s="78" t="n">
        <v>9111.61731207289</v>
      </c>
      <c r="H75" s="78" t="n">
        <v>9068.4253915911</v>
      </c>
      <c r="I75" s="78" t="n">
        <v>15141.369047619</v>
      </c>
      <c r="J75" s="78" t="n">
        <v>13095.2380952381</v>
      </c>
      <c r="K75" s="78" t="n">
        <v>17187.5</v>
      </c>
      <c r="L75" s="78" t="n">
        <v>11097.1524288107</v>
      </c>
      <c r="M75" s="78" t="n">
        <v>17224.1637543685</v>
      </c>
      <c r="N75" s="78" t="n">
        <v>21474.235838218</v>
      </c>
      <c r="O75" s="78" t="n">
        <v>21646.3414634146</v>
      </c>
      <c r="P75" s="78" t="n">
        <v>21302.1302130213</v>
      </c>
      <c r="Q75" s="78" t="n">
        <v>12007.3891625616</v>
      </c>
      <c r="R75" s="78" t="n">
        <v>11126.4530727111</v>
      </c>
      <c r="S75" s="78" t="n">
        <v>11970.5340699816</v>
      </c>
      <c r="T75" s="78" t="n">
        <v>11268.4195319272</v>
      </c>
      <c r="U75" s="78" t="n">
        <v>10140.4056162246</v>
      </c>
      <c r="V75" s="79" t="n">
        <v>13759.943086601</v>
      </c>
      <c r="W75" s="79" t="n">
        <v>11897.6252551686</v>
      </c>
      <c r="X75" s="79" t="n">
        <v>11246.3708273752</v>
      </c>
      <c r="Y75" s="79" t="n">
        <v>11030.8316276418</v>
      </c>
      <c r="Z75" s="79" t="n">
        <v>10598.7691645062</v>
      </c>
      <c r="AA75" s="79" t="n">
        <v>9248.27190932831</v>
      </c>
      <c r="AB75" s="83" t="n">
        <v>13076.2502328409</v>
      </c>
    </row>
    <row r="76" customFormat="false" ht="13.7" hidden="false" customHeight="true" outlineLevel="0" collapsed="false">
      <c r="A76" s="53" t="s">
        <v>32</v>
      </c>
      <c r="B76" s="1" t="s">
        <v>31</v>
      </c>
      <c r="C76" s="78" t="n">
        <v>5074.81634097105</v>
      </c>
      <c r="D76" s="78" t="n">
        <v>6472.92301000435</v>
      </c>
      <c r="E76" s="79" t="n">
        <v>5773.8696754877</v>
      </c>
      <c r="F76" s="78" t="n">
        <v>7179.05095400368</v>
      </c>
      <c r="G76" s="78" t="n">
        <v>7196.1068544212</v>
      </c>
      <c r="H76" s="78" t="n">
        <v>7161.99505358615</v>
      </c>
      <c r="I76" s="78" t="n">
        <v>12290.0722789116</v>
      </c>
      <c r="J76" s="78" t="n">
        <v>10629.2517006803</v>
      </c>
      <c r="K76" s="78" t="n">
        <v>13950.8928571429</v>
      </c>
      <c r="L76" s="78" t="n">
        <v>9003.3500837521</v>
      </c>
      <c r="M76" s="78" t="n">
        <v>14062.2399733733</v>
      </c>
      <c r="N76" s="78" t="n">
        <v>16483.7444110265</v>
      </c>
      <c r="O76" s="78" t="n">
        <v>16615.8536585366</v>
      </c>
      <c r="P76" s="78" t="n">
        <v>16351.6351635164</v>
      </c>
      <c r="Q76" s="78" t="n">
        <v>9775.24630541872</v>
      </c>
      <c r="R76" s="78" t="n">
        <v>9058.07397586099</v>
      </c>
      <c r="S76" s="78" t="n">
        <v>9745.24248004911</v>
      </c>
      <c r="T76" s="78" t="n">
        <v>9173.64923432534</v>
      </c>
      <c r="U76" s="78" t="n">
        <v>8255.33021320853</v>
      </c>
      <c r="V76" s="79" t="n">
        <v>10993.3994648342</v>
      </c>
      <c r="W76" s="79" t="n">
        <v>9510.92987466557</v>
      </c>
      <c r="X76" s="79" t="n">
        <v>9059.26070266284</v>
      </c>
      <c r="Y76" s="79" t="n">
        <v>8885.78065734643</v>
      </c>
      <c r="Z76" s="79" t="n">
        <v>8570.86606397057</v>
      </c>
      <c r="AA76" s="79" t="n">
        <v>7418.02410802006</v>
      </c>
      <c r="AB76" s="83" t="n">
        <v>10442.0837107628</v>
      </c>
    </row>
    <row r="77" customFormat="false" ht="13.7" hidden="false" customHeight="true" outlineLevel="0" collapsed="false">
      <c r="A77" s="53" t="s">
        <v>33</v>
      </c>
      <c r="B77" s="1" t="s">
        <v>31</v>
      </c>
      <c r="C77" s="78" t="n">
        <v>7620.02871948555</v>
      </c>
      <c r="D77" s="78" t="n">
        <v>9347.54240974337</v>
      </c>
      <c r="E77" s="79" t="n">
        <v>8483.78556461446</v>
      </c>
      <c r="F77" s="78" t="n">
        <v>10277.9218694009</v>
      </c>
      <c r="G77" s="78" t="n">
        <v>10302.3400289915</v>
      </c>
      <c r="H77" s="78" t="n">
        <v>10253.5037098104</v>
      </c>
      <c r="I77" s="78" t="n">
        <v>16911.1394557823</v>
      </c>
      <c r="J77" s="78" t="n">
        <v>14625.8503401361</v>
      </c>
      <c r="K77" s="78" t="n">
        <v>19196.4285714286</v>
      </c>
      <c r="L77" s="78" t="n">
        <v>13260.7481853713</v>
      </c>
      <c r="M77" s="78" t="n">
        <v>19637.2108503911</v>
      </c>
      <c r="N77" s="78" t="n">
        <v>23893.8680453411</v>
      </c>
      <c r="O77" s="78" t="n">
        <v>24085.3658536585</v>
      </c>
      <c r="P77" s="78" t="n">
        <v>23702.3702370237</v>
      </c>
      <c r="Q77" s="78" t="n">
        <v>13469.8275862069</v>
      </c>
      <c r="R77" s="78" t="n">
        <v>12481.5979982337</v>
      </c>
      <c r="S77" s="78" t="n">
        <v>13428.4837323511</v>
      </c>
      <c r="T77" s="78" t="n">
        <v>12640.8552441491</v>
      </c>
      <c r="U77" s="78" t="n">
        <v>11375.4550182007</v>
      </c>
      <c r="V77" s="79" t="n">
        <v>15498.2032798099</v>
      </c>
      <c r="W77" s="79" t="n">
        <v>13442.1727561625</v>
      </c>
      <c r="X77" s="79" t="n">
        <v>12735.6702677397</v>
      </c>
      <c r="Y77" s="79" t="n">
        <v>12510.3844877469</v>
      </c>
      <c r="Z77" s="79" t="n">
        <v>11992.2039014898</v>
      </c>
      <c r="AA77" s="79" t="n">
        <v>10461.842641079</v>
      </c>
      <c r="AB77" s="83" t="n">
        <v>14736.6084992746</v>
      </c>
    </row>
    <row r="78" customFormat="false" ht="13.7" hidden="false" customHeight="true" outlineLevel="0" collapsed="false">
      <c r="A78" s="53" t="s">
        <v>34</v>
      </c>
      <c r="B78" s="1" t="s">
        <v>34</v>
      </c>
      <c r="C78" s="78" t="n">
        <v>4846.19331236476</v>
      </c>
      <c r="D78" s="78" t="n">
        <v>6736.64629285145</v>
      </c>
      <c r="E78" s="79" t="n">
        <v>5791.41980260811</v>
      </c>
      <c r="F78" s="78" t="n">
        <v>8904.67998182052</v>
      </c>
      <c r="G78" s="78" t="n">
        <v>9172.14191852825</v>
      </c>
      <c r="H78" s="78" t="n">
        <v>8637.21804511278</v>
      </c>
      <c r="I78" s="78" t="n">
        <v>12432.0917371503</v>
      </c>
      <c r="J78" s="78" t="n">
        <v>10939.6551724138</v>
      </c>
      <c r="K78" s="78" t="n">
        <v>13924.5283018868</v>
      </c>
      <c r="L78" s="78" t="n">
        <v>8599.31825224667</v>
      </c>
      <c r="M78" s="78" t="n">
        <v>14089.0308039068</v>
      </c>
      <c r="N78" s="78" t="n">
        <v>16397.6092587217</v>
      </c>
      <c r="O78" s="78" t="n">
        <v>16625.8503401361</v>
      </c>
      <c r="P78" s="78" t="n">
        <v>16169.3681773073</v>
      </c>
      <c r="Q78" s="78" t="n">
        <v>8410.13824884793</v>
      </c>
      <c r="R78" s="78" t="n">
        <v>8664.14358631805</v>
      </c>
      <c r="S78" s="78" t="n">
        <v>8626.99468085107</v>
      </c>
      <c r="T78" s="78" t="n">
        <v>8585.02954694681</v>
      </c>
      <c r="U78" s="78" t="n">
        <v>8780.40653115628</v>
      </c>
      <c r="V78" s="79" t="n">
        <v>11046.6400016117</v>
      </c>
      <c r="W78" s="79" t="n">
        <v>9452.15416740933</v>
      </c>
      <c r="X78" s="79" t="n">
        <v>8964.5910780915</v>
      </c>
      <c r="Y78" s="79" t="n">
        <v>8827.84441194557</v>
      </c>
      <c r="Z78" s="79" t="n">
        <v>8509.72869430921</v>
      </c>
      <c r="AA78" s="79" t="n">
        <v>7139.97010834966</v>
      </c>
      <c r="AB78" s="83" t="n">
        <v>10525.0264881512</v>
      </c>
    </row>
    <row r="79" customFormat="false" ht="13.7" hidden="false" customHeight="true" outlineLevel="0" collapsed="false">
      <c r="A79" s="53" t="s">
        <v>35</v>
      </c>
      <c r="B79" s="1" t="s">
        <v>36</v>
      </c>
      <c r="C79" s="78" t="n">
        <v>4310.82558165473</v>
      </c>
      <c r="D79" s="78" t="n">
        <v>6112.14456550625</v>
      </c>
      <c r="E79" s="79" t="n">
        <v>5211.48507358049</v>
      </c>
      <c r="F79" s="78" t="n">
        <v>8166.61191414805</v>
      </c>
      <c r="G79" s="78" t="n">
        <v>8416.55716162944</v>
      </c>
      <c r="H79" s="78" t="n">
        <v>7916.66666666667</v>
      </c>
      <c r="I79" s="78" t="n">
        <v>11777.262059671</v>
      </c>
      <c r="J79" s="78" t="n">
        <v>10357.7586206897</v>
      </c>
      <c r="K79" s="78" t="n">
        <v>13196.7654986523</v>
      </c>
      <c r="L79" s="78" t="n">
        <v>8103.50170436938</v>
      </c>
      <c r="M79" s="78" t="n">
        <v>13112.3215627348</v>
      </c>
      <c r="N79" s="78" t="n">
        <v>15517.0093343325</v>
      </c>
      <c r="O79" s="78" t="n">
        <v>15732.9931972789</v>
      </c>
      <c r="P79" s="78" t="n">
        <v>15301.025471386</v>
      </c>
      <c r="Q79" s="78" t="n">
        <v>7883.47597103357</v>
      </c>
      <c r="R79" s="78" t="n">
        <v>8018.06407638595</v>
      </c>
      <c r="S79" s="78" t="n">
        <v>7978.72340425532</v>
      </c>
      <c r="T79" s="78" t="n">
        <v>7944.84569927774</v>
      </c>
      <c r="U79" s="78" t="n">
        <v>8130.62312562479</v>
      </c>
      <c r="V79" s="79" t="n">
        <v>10339.6048402999</v>
      </c>
      <c r="W79" s="79" t="n">
        <v>9026.92872286007</v>
      </c>
      <c r="X79" s="79" t="n">
        <v>8627.88233767835</v>
      </c>
      <c r="Y79" s="79" t="n">
        <v>8501.04128447478</v>
      </c>
      <c r="Z79" s="79" t="n">
        <v>8205.85512175843</v>
      </c>
      <c r="AA79" s="79" t="n">
        <v>6838.19211815059</v>
      </c>
      <c r="AB79" s="83" t="n">
        <v>9884.863765854</v>
      </c>
    </row>
    <row r="80" customFormat="false" ht="13.7" hidden="false" customHeight="true" outlineLevel="0" collapsed="false">
      <c r="A80" s="53" t="s">
        <v>37</v>
      </c>
      <c r="B80" s="1" t="s">
        <v>37</v>
      </c>
      <c r="C80" s="78" t="n">
        <v>4626.86567164179</v>
      </c>
      <c r="D80" s="78" t="n">
        <v>6500.8025682183</v>
      </c>
      <c r="E80" s="79" t="n">
        <v>5563.83411993005</v>
      </c>
      <c r="F80" s="78" t="n">
        <v>8911.10323382027</v>
      </c>
      <c r="G80" s="78" t="n">
        <v>9195.74609504819</v>
      </c>
      <c r="H80" s="78" t="n">
        <v>8626.46037259236</v>
      </c>
      <c r="I80" s="78" t="n">
        <v>12390.353226901</v>
      </c>
      <c r="J80" s="78" t="n">
        <v>10884.5315904139</v>
      </c>
      <c r="K80" s="78" t="n">
        <v>13896.174863388</v>
      </c>
      <c r="L80" s="78" t="n">
        <v>8619.61274203623</v>
      </c>
      <c r="M80" s="78" t="n">
        <v>13862.3435722412</v>
      </c>
      <c r="N80" s="78" t="n">
        <v>16629.2576947018</v>
      </c>
      <c r="O80" s="78" t="n">
        <v>16782.4561403509</v>
      </c>
      <c r="P80" s="78" t="n">
        <v>16476.0592490527</v>
      </c>
      <c r="Q80" s="78" t="n">
        <v>8592.13250517598</v>
      </c>
      <c r="R80" s="78" t="n">
        <v>8779.87582150448</v>
      </c>
      <c r="S80" s="78" t="n">
        <v>8842.94649061848</v>
      </c>
      <c r="T80" s="78" t="n">
        <v>8781.23930160904</v>
      </c>
      <c r="U80" s="78" t="n">
        <v>8715.44167228591</v>
      </c>
      <c r="V80" s="79" t="n">
        <v>11106.2620495677</v>
      </c>
      <c r="W80" s="79" t="n">
        <v>9422.59399353679</v>
      </c>
      <c r="X80" s="79" t="n">
        <v>9013.48622609152</v>
      </c>
      <c r="Y80" s="79" t="n">
        <v>8872.41830651189</v>
      </c>
      <c r="Z80" s="79" t="n">
        <v>8545.1378659193</v>
      </c>
      <c r="AA80" s="79" t="n">
        <v>7055.58445088452</v>
      </c>
      <c r="AB80" s="83" t="n">
        <v>10568.6121424226</v>
      </c>
    </row>
    <row r="81" customFormat="false" ht="13.7" hidden="false" customHeight="true" outlineLevel="0" collapsed="false">
      <c r="A81" s="53" t="s">
        <v>38</v>
      </c>
      <c r="B81" s="1" t="s">
        <v>38</v>
      </c>
      <c r="C81" s="78" t="n">
        <v>4066.42586155978</v>
      </c>
      <c r="D81" s="78" t="n">
        <v>5939.00481540931</v>
      </c>
      <c r="E81" s="79" t="n">
        <v>5002.71533848454</v>
      </c>
      <c r="F81" s="78" t="n">
        <v>7841.9199826056</v>
      </c>
      <c r="G81" s="78" t="n">
        <v>8042.53904951811</v>
      </c>
      <c r="H81" s="78" t="n">
        <v>7641.30091569308</v>
      </c>
      <c r="I81" s="78" t="n">
        <v>11466.9273902639</v>
      </c>
      <c r="J81" s="78" t="n">
        <v>10174.2919389978</v>
      </c>
      <c r="K81" s="78" t="n">
        <v>12759.5628415301</v>
      </c>
      <c r="L81" s="78" t="n">
        <v>7916.92692067458</v>
      </c>
      <c r="M81" s="78" t="n">
        <v>12533.1816458096</v>
      </c>
      <c r="N81" s="78" t="n">
        <v>14742.0884626309</v>
      </c>
      <c r="O81" s="78" t="n">
        <v>14878.5964912281</v>
      </c>
      <c r="P81" s="78" t="n">
        <v>14605.5804340338</v>
      </c>
      <c r="Q81" s="78" t="n">
        <v>7988.26777087647</v>
      </c>
      <c r="R81" s="78" t="n">
        <v>8369.77651727662</v>
      </c>
      <c r="S81" s="78" t="n">
        <v>8495.4829742877</v>
      </c>
      <c r="T81" s="78" t="n">
        <v>8370.42108866827</v>
      </c>
      <c r="U81" s="78" t="n">
        <v>8243.4254888739</v>
      </c>
      <c r="V81" s="79" t="n">
        <v>10137.4647966826</v>
      </c>
      <c r="W81" s="79" t="n">
        <v>9075.16224678098</v>
      </c>
      <c r="X81" s="79" t="n">
        <v>8871.36410433353</v>
      </c>
      <c r="Y81" s="79" t="n">
        <v>8813.00610682797</v>
      </c>
      <c r="Z81" s="79" t="n">
        <v>8817.31617870516</v>
      </c>
      <c r="AA81" s="79" t="n">
        <v>6842.30397249754</v>
      </c>
      <c r="AB81" s="83" t="n">
        <v>9763.05994021743</v>
      </c>
    </row>
    <row r="82" customFormat="false" ht="13.7" hidden="true" customHeight="true" outlineLevel="0" collapsed="false">
      <c r="A82" s="53" t="s">
        <v>40</v>
      </c>
      <c r="B82" s="1" t="s">
        <v>40</v>
      </c>
      <c r="C82" s="78"/>
      <c r="D82" s="78"/>
      <c r="E82" s="79" t="e">
        <f aca="false"/>
        <v>#DIV/0!</v>
      </c>
      <c r="F82" s="78" t="e">
        <f aca="false"/>
        <v>#DIV/0!</v>
      </c>
      <c r="G82" s="78"/>
      <c r="H82" s="78"/>
      <c r="I82" s="78" t="e">
        <f aca="false"/>
        <v>#DIV/0!</v>
      </c>
      <c r="J82" s="78"/>
      <c r="K82" s="78"/>
      <c r="L82" s="78"/>
      <c r="M82" s="78"/>
      <c r="N82" s="78" t="e">
        <f aca="false"/>
        <v>#DIV/0!</v>
      </c>
      <c r="O82" s="78"/>
      <c r="P82" s="78"/>
      <c r="Q82" s="78"/>
      <c r="R82" s="78" t="e">
        <f aca="false"/>
        <v>#DIV/0!</v>
      </c>
      <c r="S82" s="78"/>
      <c r="T82" s="78"/>
      <c r="U82" s="78"/>
      <c r="V82" s="79" t="e">
        <f aca="false"/>
        <v>#DIV/0!</v>
      </c>
      <c r="W82" s="79"/>
      <c r="X82" s="79"/>
      <c r="Y82" s="79"/>
      <c r="Z82" s="79"/>
      <c r="AA82" s="79"/>
      <c r="AB82" s="83"/>
    </row>
    <row r="83" customFormat="false" ht="13.7" hidden="false" customHeight="true" outlineLevel="0" collapsed="false">
      <c r="A83" s="55" t="s">
        <v>41</v>
      </c>
      <c r="B83" s="56" t="s">
        <v>41</v>
      </c>
      <c r="C83" s="84" t="n">
        <v>3651.83216338399</v>
      </c>
      <c r="D83" s="84" t="n">
        <v>5751.89941144997</v>
      </c>
      <c r="E83" s="85" t="n">
        <v>4701.86578741698</v>
      </c>
      <c r="F83" s="84" t="n">
        <v>7762.39694766873</v>
      </c>
      <c r="G83" s="84" t="n">
        <v>8082.41940844134</v>
      </c>
      <c r="H83" s="84" t="n">
        <v>7442.37448689612</v>
      </c>
      <c r="I83" s="84" t="n">
        <v>11826.940247866</v>
      </c>
      <c r="J83" s="84" t="n">
        <v>10566.4488017429</v>
      </c>
      <c r="K83" s="84" t="n">
        <v>13087.4316939891</v>
      </c>
      <c r="L83" s="84" t="n">
        <v>8383.82261086821</v>
      </c>
      <c r="M83" s="84" t="n">
        <v>11490.3299203641</v>
      </c>
      <c r="N83" s="84" t="n">
        <v>13263.7712952723</v>
      </c>
      <c r="O83" s="84" t="n">
        <v>13385.9649122807</v>
      </c>
      <c r="P83" s="84" t="n">
        <v>13141.5776782639</v>
      </c>
      <c r="Q83" s="84" t="n">
        <v>9523.80952380952</v>
      </c>
      <c r="R83" s="84" t="n">
        <v>9122.76892756296</v>
      </c>
      <c r="S83" s="84" t="n">
        <v>9444.05837387074</v>
      </c>
      <c r="T83" s="84" t="n">
        <v>8962.68401232455</v>
      </c>
      <c r="U83" s="84" t="n">
        <v>8961.56439649359</v>
      </c>
      <c r="V83" s="85" t="n">
        <v>10206.0404849454</v>
      </c>
      <c r="W83" s="85" t="n">
        <v>9787.94145786619</v>
      </c>
      <c r="X83" s="85" t="n">
        <v>9306.61215678231</v>
      </c>
      <c r="Y83" s="85" t="n">
        <v>8181.54055921772</v>
      </c>
      <c r="Z83" s="85" t="n">
        <v>9460.50073645518</v>
      </c>
      <c r="AA83" s="85" t="n">
        <v>7293.20987311365</v>
      </c>
      <c r="AB83" s="86" t="n">
        <v>9822.40292819993</v>
      </c>
    </row>
    <row r="84" customFormat="false" ht="6.75" hidden="false" customHeight="true" outlineLevel="0" collapsed="false">
      <c r="A84" s="63"/>
      <c r="B84" s="63"/>
      <c r="C84" s="78"/>
      <c r="D84" s="78"/>
      <c r="E84" s="78"/>
      <c r="F84" s="87"/>
      <c r="G84" s="78"/>
      <c r="H84" s="78"/>
      <c r="I84" s="87"/>
      <c r="J84" s="78"/>
      <c r="K84" s="78"/>
      <c r="L84" s="78"/>
      <c r="M84" s="78"/>
      <c r="N84" s="87"/>
      <c r="O84" s="78"/>
      <c r="P84" s="78"/>
      <c r="Q84" s="78"/>
      <c r="R84" s="87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customFormat="false" ht="4.5" hidden="false" customHeight="true" outlineLevel="0" collapsed="false">
      <c r="C85" s="88"/>
      <c r="D85" s="88"/>
      <c r="E85" s="88"/>
      <c r="F85" s="87"/>
      <c r="G85" s="88"/>
      <c r="H85" s="88"/>
      <c r="I85" s="87"/>
      <c r="J85" s="88"/>
      <c r="K85" s="88"/>
      <c r="L85" s="88"/>
      <c r="M85" s="88"/>
      <c r="N85" s="87"/>
      <c r="O85" s="88"/>
      <c r="P85" s="88"/>
      <c r="Q85" s="88"/>
      <c r="R85" s="87"/>
      <c r="S85" s="88"/>
      <c r="T85" s="88"/>
      <c r="U85" s="88"/>
      <c r="V85" s="88"/>
      <c r="W85" s="88"/>
      <c r="X85" s="88"/>
      <c r="Y85" s="88"/>
      <c r="Z85" s="88"/>
      <c r="AA85" s="87"/>
      <c r="AB85" s="87"/>
    </row>
    <row r="86" customFormat="false" ht="11.25" hidden="false" customHeight="true" outlineLevel="0" collapsed="false">
      <c r="A86" s="56" t="s">
        <v>42</v>
      </c>
      <c r="B86" s="56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</row>
    <row r="87" customFormat="false" ht="12" hidden="true" customHeight="false" outlineLevel="0" collapsed="false">
      <c r="A87" s="75" t="s">
        <v>18</v>
      </c>
      <c r="B87" s="29"/>
      <c r="C87" s="78" t="n">
        <v>0</v>
      </c>
      <c r="D87" s="78" t="n">
        <v>0</v>
      </c>
      <c r="E87" s="79" t="n">
        <v>0</v>
      </c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 t="n">
        <v>0</v>
      </c>
      <c r="W87" s="79" t="n">
        <v>0</v>
      </c>
      <c r="X87" s="90" t="n">
        <v>0</v>
      </c>
      <c r="Y87" s="90" t="n">
        <v>0</v>
      </c>
      <c r="Z87" s="90" t="n">
        <v>0</v>
      </c>
      <c r="AA87" s="78" t="n">
        <v>0</v>
      </c>
      <c r="AB87" s="91" t="n">
        <v>0</v>
      </c>
    </row>
    <row r="88" customFormat="false" ht="12" hidden="true" customHeight="false" outlineLevel="0" collapsed="false">
      <c r="A88" s="75" t="s">
        <v>20</v>
      </c>
      <c r="B88" s="40"/>
      <c r="C88" s="78" t="n">
        <v>0</v>
      </c>
      <c r="D88" s="78" t="n">
        <v>0</v>
      </c>
      <c r="E88" s="79" t="n">
        <v>0</v>
      </c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 t="n">
        <v>0</v>
      </c>
      <c r="W88" s="79" t="n">
        <v>0</v>
      </c>
      <c r="X88" s="90" t="n">
        <v>0</v>
      </c>
      <c r="Y88" s="90" t="n">
        <v>0</v>
      </c>
      <c r="Z88" s="90" t="n">
        <v>0</v>
      </c>
      <c r="AA88" s="78" t="n">
        <v>0</v>
      </c>
      <c r="AB88" s="91" t="n">
        <v>0</v>
      </c>
    </row>
    <row r="89" customFormat="false" ht="12" hidden="true" customHeight="false" outlineLevel="0" collapsed="false">
      <c r="A89" s="75" t="s">
        <v>22</v>
      </c>
      <c r="B89" s="29"/>
      <c r="C89" s="78" t="n">
        <v>0</v>
      </c>
      <c r="D89" s="78" t="n">
        <v>0</v>
      </c>
      <c r="E89" s="79" t="n">
        <v>0</v>
      </c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 t="n">
        <v>0</v>
      </c>
      <c r="W89" s="79" t="n">
        <v>0</v>
      </c>
      <c r="X89" s="90" t="n">
        <v>0</v>
      </c>
      <c r="Y89" s="90" t="n">
        <v>0</v>
      </c>
      <c r="Z89" s="90" t="n">
        <v>0</v>
      </c>
      <c r="AA89" s="78" t="n">
        <v>0</v>
      </c>
      <c r="AB89" s="91" t="n">
        <v>0</v>
      </c>
    </row>
    <row r="90" customFormat="false" ht="12" hidden="true" customHeight="false" outlineLevel="0" collapsed="false">
      <c r="A90" s="75" t="s">
        <v>23</v>
      </c>
      <c r="B90" s="29"/>
      <c r="C90" s="78" t="n">
        <v>0</v>
      </c>
      <c r="D90" s="78" t="n">
        <v>0</v>
      </c>
      <c r="E90" s="79" t="n">
        <v>0</v>
      </c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 t="n">
        <v>0</v>
      </c>
      <c r="W90" s="79" t="n">
        <v>0</v>
      </c>
      <c r="X90" s="90" t="n">
        <v>0</v>
      </c>
      <c r="Y90" s="90" t="n">
        <v>0</v>
      </c>
      <c r="Z90" s="90" t="n">
        <v>0</v>
      </c>
      <c r="AA90" s="78" t="n">
        <v>0</v>
      </c>
      <c r="AB90" s="91" t="n">
        <v>0</v>
      </c>
    </row>
    <row r="91" customFormat="false" ht="12" hidden="true" customHeight="false" outlineLevel="0" collapsed="false">
      <c r="A91" s="75" t="s">
        <v>24</v>
      </c>
      <c r="B91" s="44"/>
      <c r="C91" s="78" t="n">
        <v>0</v>
      </c>
      <c r="D91" s="78" t="n">
        <v>0</v>
      </c>
      <c r="E91" s="79" t="n">
        <v>0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 t="n">
        <v>0</v>
      </c>
      <c r="W91" s="79" t="n">
        <v>0</v>
      </c>
      <c r="X91" s="90" t="n">
        <v>0</v>
      </c>
      <c r="Y91" s="90" t="n">
        <v>0</v>
      </c>
      <c r="Z91" s="90" t="n">
        <v>0</v>
      </c>
      <c r="AA91" s="78" t="n">
        <v>0</v>
      </c>
      <c r="AB91" s="91" t="n">
        <v>0</v>
      </c>
    </row>
    <row r="92" customFormat="false" ht="12" hidden="true" customHeight="false" outlineLevel="0" collapsed="false">
      <c r="A92" s="75" t="s">
        <v>26</v>
      </c>
      <c r="B92" s="29"/>
      <c r="C92" s="78" t="n">
        <v>0</v>
      </c>
      <c r="D92" s="78" t="n">
        <v>0</v>
      </c>
      <c r="E92" s="79" t="n">
        <v>0</v>
      </c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 t="n">
        <v>0</v>
      </c>
      <c r="W92" s="79" t="n">
        <v>0</v>
      </c>
      <c r="X92" s="90" t="n">
        <v>0</v>
      </c>
      <c r="Y92" s="90" t="n">
        <v>0</v>
      </c>
      <c r="Z92" s="90" t="n">
        <v>0</v>
      </c>
      <c r="AA92" s="78" t="n">
        <v>0</v>
      </c>
      <c r="AB92" s="91" t="n">
        <v>0</v>
      </c>
    </row>
    <row r="93" customFormat="false" ht="13.7" hidden="false" customHeight="true" outlineLevel="0" collapsed="false">
      <c r="A93" s="53" t="s">
        <v>27</v>
      </c>
      <c r="C93" s="78" t="n">
        <v>-61.1142084288322</v>
      </c>
      <c r="D93" s="78" t="n">
        <v>-112.632508833922</v>
      </c>
      <c r="E93" s="79" t="n">
        <v>-86.8733586313765</v>
      </c>
      <c r="F93" s="78" t="n">
        <v>-81.5051073032228</v>
      </c>
      <c r="G93" s="78" t="n">
        <v>-163.010214606447</v>
      </c>
      <c r="H93" s="78" t="n">
        <v>0</v>
      </c>
      <c r="I93" s="78" t="n">
        <v>0</v>
      </c>
      <c r="J93" s="78" t="n">
        <v>0</v>
      </c>
      <c r="K93" s="78" t="n">
        <v>0</v>
      </c>
      <c r="L93" s="78" t="n">
        <v>0</v>
      </c>
      <c r="M93" s="78" t="n">
        <v>-434.723901486797</v>
      </c>
      <c r="N93" s="78" t="n">
        <v>-431.817407056649</v>
      </c>
      <c r="O93" s="78" t="n">
        <v>-452.719605247035</v>
      </c>
      <c r="P93" s="78" t="n">
        <v>-410.915208866263</v>
      </c>
      <c r="Q93" s="78" t="n">
        <v>-276.627696780326</v>
      </c>
      <c r="R93" s="78" t="n">
        <v>-218.284581513326</v>
      </c>
      <c r="S93" s="78" t="n">
        <v>-249.043240836509</v>
      </c>
      <c r="T93" s="78" t="n">
        <v>-242.528891635</v>
      </c>
      <c r="U93" s="78" t="n">
        <v>-163.281612068471</v>
      </c>
      <c r="V93" s="79" t="n">
        <v>-199.404197627235</v>
      </c>
      <c r="W93" s="79" t="n">
        <v>-128.539586844232</v>
      </c>
      <c r="X93" s="79" t="n">
        <v>-52.3817711679203</v>
      </c>
      <c r="Y93" s="79" t="n">
        <v>-4.34915026889212</v>
      </c>
      <c r="Z93" s="79" t="n">
        <v>31.4464815855808</v>
      </c>
      <c r="AA93" s="79" t="n">
        <v>62.5357331310825</v>
      </c>
      <c r="AB93" s="80" t="n">
        <v>-162.025411379731</v>
      </c>
    </row>
    <row r="94" customFormat="false" ht="13.7" hidden="false" customHeight="true" outlineLevel="0" collapsed="false">
      <c r="A94" s="53" t="s">
        <v>28</v>
      </c>
      <c r="C94" s="78" t="n">
        <v>49.4266508501396</v>
      </c>
      <c r="D94" s="78" t="n">
        <v>138.481943046278</v>
      </c>
      <c r="E94" s="79" t="n">
        <v>93.9542969482081</v>
      </c>
      <c r="F94" s="78" t="n">
        <v>-5.62925028082373</v>
      </c>
      <c r="G94" s="78" t="n">
        <v>-70.4434988301828</v>
      </c>
      <c r="H94" s="78" t="n">
        <v>59.1849982685362</v>
      </c>
      <c r="I94" s="78" t="n">
        <v>-28.4581183208866</v>
      </c>
      <c r="J94" s="78" t="n">
        <v>-86.3467170744807</v>
      </c>
      <c r="K94" s="78" t="n">
        <v>29.4304804327076</v>
      </c>
      <c r="L94" s="78" t="n">
        <v>12.5499722382938</v>
      </c>
      <c r="M94" s="78" t="n">
        <v>-401.9846072498</v>
      </c>
      <c r="N94" s="78" t="n">
        <v>-359.388265340454</v>
      </c>
      <c r="O94" s="78" t="n">
        <v>-378.221801394815</v>
      </c>
      <c r="P94" s="78" t="n">
        <v>-340.554729286097</v>
      </c>
      <c r="Q94" s="78" t="n">
        <v>-183.597003464687</v>
      </c>
      <c r="R94" s="78" t="n">
        <v>-137.755622526658</v>
      </c>
      <c r="S94" s="78" t="n">
        <v>-162.751327868533</v>
      </c>
      <c r="T94" s="78" t="n">
        <v>-144.063496819605</v>
      </c>
      <c r="U94" s="78" t="n">
        <v>-106.452042891842</v>
      </c>
      <c r="V94" s="79" t="n">
        <v>-147.770814495039</v>
      </c>
      <c r="W94" s="79" t="n">
        <v>-104.953475597997</v>
      </c>
      <c r="X94" s="79" t="n">
        <v>-49.25007547719</v>
      </c>
      <c r="Y94" s="79" t="n">
        <v>-4.01990424497672</v>
      </c>
      <c r="Z94" s="79" t="n">
        <v>29.1045740127065</v>
      </c>
      <c r="AA94" s="79" t="n">
        <v>55.9802699506836</v>
      </c>
      <c r="AB94" s="83" t="n">
        <v>-113.064383148349</v>
      </c>
    </row>
    <row r="95" customFormat="false" ht="13.7" hidden="false" customHeight="true" outlineLevel="0" collapsed="false">
      <c r="A95" s="53" t="s">
        <v>30</v>
      </c>
      <c r="C95" s="78" t="n">
        <v>-90.7369253501483</v>
      </c>
      <c r="D95" s="78" t="n">
        <v>47.6518185438254</v>
      </c>
      <c r="E95" s="79" t="n">
        <v>-21.542553403161</v>
      </c>
      <c r="F95" s="78" t="n">
        <v>-7.9259843953987</v>
      </c>
      <c r="G95" s="78" t="n">
        <v>-99.1844463528996</v>
      </c>
      <c r="H95" s="78" t="n">
        <v>83.3324775621004</v>
      </c>
      <c r="I95" s="78" t="n">
        <v>-37.0147822754752</v>
      </c>
      <c r="J95" s="78" t="n">
        <v>-112.309074573224</v>
      </c>
      <c r="K95" s="78" t="n">
        <v>38.279510022272</v>
      </c>
      <c r="L95" s="78" t="n">
        <v>15.468570433246</v>
      </c>
      <c r="M95" s="78" t="n">
        <v>-492.371678702413</v>
      </c>
      <c r="N95" s="78" t="n">
        <v>-468.193886957291</v>
      </c>
      <c r="O95" s="78" t="n">
        <v>-492.72931924829</v>
      </c>
      <c r="P95" s="78" t="n">
        <v>-443.658454666296</v>
      </c>
      <c r="Q95" s="78" t="n">
        <v>-249.053326439054</v>
      </c>
      <c r="R95" s="78" t="n">
        <v>-186.868496644858</v>
      </c>
      <c r="S95" s="78" t="n">
        <v>-220.775714326011</v>
      </c>
      <c r="T95" s="78" t="n">
        <v>-195.425265250942</v>
      </c>
      <c r="U95" s="78" t="n">
        <v>-144.404510357628</v>
      </c>
      <c r="V95" s="79" t="n">
        <v>-192.735935991597</v>
      </c>
      <c r="W95" s="79" t="n">
        <v>-136.966517752258</v>
      </c>
      <c r="X95" s="79" t="n">
        <v>-63.8885686289414</v>
      </c>
      <c r="Y95" s="79" t="n">
        <v>-5.22322841621826</v>
      </c>
      <c r="Z95" s="79" t="n">
        <v>37.5330458930403</v>
      </c>
      <c r="AA95" s="79" t="n">
        <v>73.0329457402004</v>
      </c>
      <c r="AB95" s="83" t="n">
        <v>-154.348097294151</v>
      </c>
    </row>
    <row r="96" customFormat="false" ht="13.7" hidden="false" customHeight="true" outlineLevel="0" collapsed="false">
      <c r="A96" s="53" t="s">
        <v>32</v>
      </c>
      <c r="C96" s="78" t="n">
        <v>-78.7704730390615</v>
      </c>
      <c r="D96" s="78" t="n">
        <v>58.5202501940858</v>
      </c>
      <c r="E96" s="79" t="n">
        <v>-10.1251114224888</v>
      </c>
      <c r="F96" s="78" t="n">
        <v>-6.25972631227614</v>
      </c>
      <c r="G96" s="78" t="n">
        <v>-78.3331706991639</v>
      </c>
      <c r="H96" s="78" t="n">
        <v>65.8137180746126</v>
      </c>
      <c r="I96" s="78" t="n">
        <v>-30.0444661326928</v>
      </c>
      <c r="J96" s="78" t="n">
        <v>-91.1599631276167</v>
      </c>
      <c r="K96" s="78" t="n">
        <v>31.0710308622311</v>
      </c>
      <c r="L96" s="78" t="n">
        <v>12.5499722382938</v>
      </c>
      <c r="M96" s="78" t="n">
        <v>-401.9846072498</v>
      </c>
      <c r="N96" s="78" t="n">
        <v>-359.388265340454</v>
      </c>
      <c r="O96" s="78" t="n">
        <v>-378.221801394815</v>
      </c>
      <c r="P96" s="78" t="n">
        <v>-340.554729286097</v>
      </c>
      <c r="Q96" s="78" t="n">
        <v>-202.754951652305</v>
      </c>
      <c r="R96" s="78" t="n">
        <v>-152.130122268572</v>
      </c>
      <c r="S96" s="78" t="n">
        <v>-179.734075124381</v>
      </c>
      <c r="T96" s="78" t="n">
        <v>-159.096209531215</v>
      </c>
      <c r="U96" s="78" t="n">
        <v>-117.560082150121</v>
      </c>
      <c r="V96" s="79" t="n">
        <v>-153.330405753364</v>
      </c>
      <c r="W96" s="79" t="n">
        <v>-109.490668732649</v>
      </c>
      <c r="X96" s="79" t="n">
        <v>-51.4639974097881</v>
      </c>
      <c r="Y96" s="79" t="n">
        <v>-4.20752157193965</v>
      </c>
      <c r="Z96" s="79" t="n">
        <v>30.3517044601194</v>
      </c>
      <c r="AA96" s="79" t="n">
        <v>58.5796089790674</v>
      </c>
      <c r="AB96" s="83" t="n">
        <v>-122.093338614748</v>
      </c>
    </row>
    <row r="97" customFormat="false" ht="13.7" hidden="false" customHeight="true" outlineLevel="0" collapsed="false">
      <c r="A97" s="53" t="s">
        <v>33</v>
      </c>
      <c r="C97" s="78" t="n">
        <v>-44.3279016045444</v>
      </c>
      <c r="D97" s="78" t="n">
        <v>-9.93926339160134</v>
      </c>
      <c r="E97" s="79" t="n">
        <v>-27.1335824980742</v>
      </c>
      <c r="F97" s="78" t="n">
        <v>-8.96176644707157</v>
      </c>
      <c r="G97" s="78" t="n">
        <v>-112.146050137651</v>
      </c>
      <c r="H97" s="78" t="n">
        <v>94.2225172435101</v>
      </c>
      <c r="I97" s="78" t="n">
        <v>-41.3411853985854</v>
      </c>
      <c r="J97" s="78" t="n">
        <v>-125.436109263603</v>
      </c>
      <c r="K97" s="78" t="n">
        <v>42.7537384664283</v>
      </c>
      <c r="L97" s="78" t="n">
        <v>18.4844552346967</v>
      </c>
      <c r="M97" s="78" t="n">
        <v>-561.351285863624</v>
      </c>
      <c r="N97" s="78" t="n">
        <v>-520.948127741209</v>
      </c>
      <c r="O97" s="78" t="n">
        <v>-548.248115783306</v>
      </c>
      <c r="P97" s="78" t="n">
        <v>-493.648139699115</v>
      </c>
      <c r="Q97" s="78" t="n">
        <v>-279.386744402786</v>
      </c>
      <c r="R97" s="78" t="n">
        <v>-209.628121236223</v>
      </c>
      <c r="S97" s="78" t="n">
        <v>-247.665064147768</v>
      </c>
      <c r="T97" s="78" t="n">
        <v>-219.227060377661</v>
      </c>
      <c r="U97" s="78" t="n">
        <v>-161.992239183237</v>
      </c>
      <c r="V97" s="79" t="n">
        <v>-216.136674826175</v>
      </c>
      <c r="W97" s="79" t="n">
        <v>-154.747485649374</v>
      </c>
      <c r="X97" s="79" t="n">
        <v>-72.3490054191971</v>
      </c>
      <c r="Y97" s="79" t="n">
        <v>-5.92381408401343</v>
      </c>
      <c r="Z97" s="79" t="n">
        <v>42.4675669794433</v>
      </c>
      <c r="AA97" s="79" t="n">
        <v>82.6164275271567</v>
      </c>
      <c r="AB97" s="83" t="n">
        <v>-173.106467919752</v>
      </c>
    </row>
    <row r="98" customFormat="false" ht="13.7" hidden="false" customHeight="true" outlineLevel="0" collapsed="false">
      <c r="A98" s="53" t="s">
        <v>34</v>
      </c>
      <c r="C98" s="78" t="n">
        <v>-53.6263630509839</v>
      </c>
      <c r="D98" s="78" t="n">
        <v>-48.6411855710721</v>
      </c>
      <c r="E98" s="79" t="n">
        <v>-51.133774311028</v>
      </c>
      <c r="F98" s="78" t="n">
        <v>-91.9711830599335</v>
      </c>
      <c r="G98" s="78" t="n">
        <v>-190.701810512663</v>
      </c>
      <c r="H98" s="78" t="n">
        <v>6.75944439279556</v>
      </c>
      <c r="I98" s="78" t="n">
        <v>15.2583427277186</v>
      </c>
      <c r="J98" s="78" t="n">
        <v>11.7757321554509</v>
      </c>
      <c r="K98" s="78" t="n">
        <v>18.7409532999845</v>
      </c>
      <c r="L98" s="78" t="n">
        <v>6.65684955275356</v>
      </c>
      <c r="M98" s="78" t="n">
        <v>-456.247458648912</v>
      </c>
      <c r="N98" s="78" t="n">
        <v>-455.630007655895</v>
      </c>
      <c r="O98" s="78" t="n">
        <v>-483.005102636085</v>
      </c>
      <c r="P98" s="78" t="n">
        <v>-428.254912675706</v>
      </c>
      <c r="Q98" s="78" t="n">
        <v>-215.790177890765</v>
      </c>
      <c r="R98" s="78" t="n">
        <v>-197.617905263704</v>
      </c>
      <c r="S98" s="78" t="n">
        <v>-202.539174201675</v>
      </c>
      <c r="T98" s="78" t="n">
        <v>-198.981202129437</v>
      </c>
      <c r="U98" s="78" t="n">
        <v>-191.333339459994</v>
      </c>
      <c r="V98" s="79" t="n">
        <v>-193.576683229519</v>
      </c>
      <c r="W98" s="79" t="n">
        <v>-136.772061351778</v>
      </c>
      <c r="X98" s="79" t="n">
        <v>-59.3153257579797</v>
      </c>
      <c r="Y98" s="79" t="n">
        <v>-4.84971785217022</v>
      </c>
      <c r="Z98" s="79" t="n">
        <v>34.6261747001481</v>
      </c>
      <c r="AA98" s="79" t="n">
        <v>64.2420462954706</v>
      </c>
      <c r="AB98" s="83" t="n">
        <v>-157.450106354929</v>
      </c>
    </row>
    <row r="99" customFormat="false" ht="13.7" hidden="false" customHeight="true" outlineLevel="0" collapsed="false">
      <c r="A99" s="53" t="s">
        <v>35</v>
      </c>
      <c r="C99" s="78" t="n">
        <v>-262.406235616356</v>
      </c>
      <c r="D99" s="78" t="n">
        <v>-128.726500753216</v>
      </c>
      <c r="E99" s="79" t="n">
        <v>-195.566368184786</v>
      </c>
      <c r="F99" s="78" t="n">
        <v>-84.3982948599496</v>
      </c>
      <c r="G99" s="78" t="n">
        <v>-174.992134145214</v>
      </c>
      <c r="H99" s="78" t="n">
        <v>6.19554442531444</v>
      </c>
      <c r="I99" s="78" t="n">
        <v>14.4554121955061</v>
      </c>
      <c r="J99" s="78" t="n">
        <v>11.1493634237777</v>
      </c>
      <c r="K99" s="78" t="n">
        <v>17.7614609672328</v>
      </c>
      <c r="L99" s="78" t="n">
        <v>6.27303120016222</v>
      </c>
      <c r="M99" s="78" t="n">
        <v>-424.618518707912</v>
      </c>
      <c r="N99" s="78" t="n">
        <v>-431.161333963246</v>
      </c>
      <c r="O99" s="78" t="n">
        <v>-457.066305696237</v>
      </c>
      <c r="P99" s="78" t="n">
        <v>-405.256362230257</v>
      </c>
      <c r="Q99" s="78" t="n">
        <v>-202.276898649072</v>
      </c>
      <c r="R99" s="78" t="n">
        <v>-182.878876474783</v>
      </c>
      <c r="S99" s="78" t="n">
        <v>-187.319467469758</v>
      </c>
      <c r="T99" s="78" t="n">
        <v>-184.143215737374</v>
      </c>
      <c r="U99" s="78" t="n">
        <v>-177.173946217225</v>
      </c>
      <c r="V99" s="79" t="n">
        <v>-180.955620736382</v>
      </c>
      <c r="W99" s="79" t="n">
        <v>-130.619076586594</v>
      </c>
      <c r="X99" s="79" t="n">
        <v>-57.0874507272984</v>
      </c>
      <c r="Y99" s="79" t="n">
        <v>-4.67018331491636</v>
      </c>
      <c r="Z99" s="79" t="n">
        <v>33.3897099680908</v>
      </c>
      <c r="AA99" s="79" t="n">
        <v>61.5267918443851</v>
      </c>
      <c r="AB99" s="83" t="n">
        <v>-154.134524160047</v>
      </c>
    </row>
    <row r="100" customFormat="false" ht="13.7" hidden="false" customHeight="true" outlineLevel="0" collapsed="false">
      <c r="A100" s="53" t="s">
        <v>37</v>
      </c>
      <c r="C100" s="78" t="n">
        <v>-30.668574933552</v>
      </c>
      <c r="D100" s="78" t="n">
        <v>-26.7522739432834</v>
      </c>
      <c r="E100" s="79" t="n">
        <v>-28.7104244384182</v>
      </c>
      <c r="F100" s="78" t="n">
        <v>-96.7316352041034</v>
      </c>
      <c r="G100" s="78" t="n">
        <v>-193.463270408209</v>
      </c>
      <c r="H100" s="78" t="n">
        <v>0</v>
      </c>
      <c r="I100" s="78" t="n">
        <v>0</v>
      </c>
      <c r="J100" s="78" t="n">
        <v>0</v>
      </c>
      <c r="K100" s="78" t="n">
        <v>0</v>
      </c>
      <c r="L100" s="78" t="n">
        <v>0</v>
      </c>
      <c r="M100" s="78" t="n">
        <v>-467.331065155915</v>
      </c>
      <c r="N100" s="78" t="n">
        <v>-479.163617156359</v>
      </c>
      <c r="O100" s="78" t="n">
        <v>-503.413032037988</v>
      </c>
      <c r="P100" s="78" t="n">
        <v>-454.914202274729</v>
      </c>
      <c r="Q100" s="78" t="n">
        <v>-231.396906588723</v>
      </c>
      <c r="R100" s="78" t="n">
        <v>-207.291610335247</v>
      </c>
      <c r="S100" s="78" t="n">
        <v>-217.217268726477</v>
      </c>
      <c r="T100" s="78" t="n">
        <v>-212.449337942155</v>
      </c>
      <c r="U100" s="78" t="n">
        <v>-192.208224337111</v>
      </c>
      <c r="V100" s="79" t="n">
        <v>-206.032775622607</v>
      </c>
      <c r="W100" s="79" t="n">
        <v>-139.392470994606</v>
      </c>
      <c r="X100" s="79" t="n">
        <v>-60.8962586330854</v>
      </c>
      <c r="Y100" s="79" t="n">
        <v>-4.9731056379278</v>
      </c>
      <c r="Z100" s="79" t="n">
        <v>35.4224630170538</v>
      </c>
      <c r="AA100" s="79" t="n">
        <v>64.1671899309022</v>
      </c>
      <c r="AB100" s="83" t="n">
        <v>-166.371033748939</v>
      </c>
    </row>
    <row r="101" customFormat="false" ht="13.7" hidden="false" customHeight="true" outlineLevel="0" collapsed="false">
      <c r="A101" s="53" t="s">
        <v>38</v>
      </c>
      <c r="C101" s="78" t="n">
        <v>-157.659192621368</v>
      </c>
      <c r="D101" s="78" t="n">
        <v>-240.770465489569</v>
      </c>
      <c r="E101" s="79" t="n">
        <v>-199.214829055469</v>
      </c>
      <c r="F101" s="78" t="n">
        <v>-150.109288543936</v>
      </c>
      <c r="G101" s="78" t="n">
        <v>-237.067329850736</v>
      </c>
      <c r="H101" s="78" t="n">
        <v>-63.1512472371333</v>
      </c>
      <c r="I101" s="78" t="n">
        <v>-73.6633451194666</v>
      </c>
      <c r="J101" s="78" t="n">
        <v>-65.3594771241824</v>
      </c>
      <c r="K101" s="78" t="n">
        <v>-81.9672131147527</v>
      </c>
      <c r="L101" s="78" t="n">
        <v>-46.8457214241089</v>
      </c>
      <c r="M101" s="78" t="n">
        <v>-579.323254229568</v>
      </c>
      <c r="N101" s="78" t="n">
        <v>-496.325077479936</v>
      </c>
      <c r="O101" s="78" t="n">
        <v>-518.584571294516</v>
      </c>
      <c r="P101" s="78" t="n">
        <v>-474.065583665357</v>
      </c>
      <c r="Q101" s="78" t="n">
        <v>-250.569932879737</v>
      </c>
      <c r="R101" s="78" t="n">
        <v>-232.704285422951</v>
      </c>
      <c r="S101" s="78" t="n">
        <v>-244.282066652138</v>
      </c>
      <c r="T101" s="78" t="n">
        <v>-237.573301233557</v>
      </c>
      <c r="U101" s="78" t="n">
        <v>-216.25748838316</v>
      </c>
      <c r="V101" s="79" t="n">
        <v>-251.25393225741</v>
      </c>
      <c r="W101" s="79" t="n">
        <v>-149.763094724334</v>
      </c>
      <c r="X101" s="79" t="n">
        <v>-59.9360635135763</v>
      </c>
      <c r="Y101" s="79" t="n">
        <v>-4.93980432874378</v>
      </c>
      <c r="Z101" s="79" t="n">
        <v>36.5507334288341</v>
      </c>
      <c r="AA101" s="79" t="n">
        <v>51.1193973948348</v>
      </c>
      <c r="AB101" s="83" t="n">
        <v>-208.927553368452</v>
      </c>
    </row>
    <row r="102" customFormat="false" ht="13.7" hidden="true" customHeight="true" outlineLevel="0" collapsed="false">
      <c r="A102" s="53" t="s">
        <v>40</v>
      </c>
      <c r="C102" s="78" t="n">
        <v>0</v>
      </c>
      <c r="D102" s="78" t="n">
        <v>0</v>
      </c>
      <c r="E102" s="79"/>
      <c r="F102" s="78" t="e">
        <f aca="false"/>
        <v>#DIV/0!</v>
      </c>
      <c r="G102" s="78" t="n">
        <v>0</v>
      </c>
      <c r="H102" s="78" t="n">
        <v>0</v>
      </c>
      <c r="I102" s="78" t="e">
        <f aca="false"/>
        <v>#DIV/0!</v>
      </c>
      <c r="J102" s="78" t="n">
        <v>0</v>
      </c>
      <c r="K102" s="78" t="n">
        <v>0</v>
      </c>
      <c r="L102" s="78" t="n">
        <v>0</v>
      </c>
      <c r="M102" s="78" t="n">
        <v>0</v>
      </c>
      <c r="N102" s="78" t="e">
        <f aca="false"/>
        <v>#DIV/0!</v>
      </c>
      <c r="O102" s="78" t="n">
        <v>0</v>
      </c>
      <c r="P102" s="78" t="n">
        <v>0</v>
      </c>
      <c r="Q102" s="78" t="n">
        <v>0</v>
      </c>
      <c r="R102" s="78" t="e">
        <f aca="false"/>
        <v>#DIV/0!</v>
      </c>
      <c r="S102" s="78" t="n">
        <v>0</v>
      </c>
      <c r="T102" s="78" t="n">
        <v>0</v>
      </c>
      <c r="U102" s="78" t="n">
        <v>0</v>
      </c>
      <c r="V102" s="79" t="e">
        <f aca="false"/>
        <v>#DIV/0!</v>
      </c>
      <c r="W102" s="79" t="n">
        <v>0</v>
      </c>
      <c r="X102" s="79" t="n">
        <v>0</v>
      </c>
      <c r="Y102" s="79" t="n">
        <v>0</v>
      </c>
      <c r="Z102" s="79" t="n">
        <v>0</v>
      </c>
      <c r="AA102" s="79" t="s">
        <v>44</v>
      </c>
      <c r="AB102" s="83"/>
    </row>
    <row r="103" customFormat="false" ht="13.7" hidden="false" customHeight="true" outlineLevel="0" collapsed="false">
      <c r="A103" s="55" t="s">
        <v>41</v>
      </c>
      <c r="B103" s="29"/>
      <c r="C103" s="84" t="n">
        <v>-176.628274154343</v>
      </c>
      <c r="D103" s="84" t="n">
        <v>-66.8806848582126</v>
      </c>
      <c r="E103" s="85" t="n">
        <v>-121.754479506278</v>
      </c>
      <c r="F103" s="84" t="n">
        <v>-3.13481444071476</v>
      </c>
      <c r="G103" s="84" t="n">
        <v>-85.2086879278477</v>
      </c>
      <c r="H103" s="84" t="n">
        <v>78.9390590464163</v>
      </c>
      <c r="I103" s="84" t="n">
        <v>98.217793492624</v>
      </c>
      <c r="J103" s="84" t="n">
        <v>87.1459694989117</v>
      </c>
      <c r="K103" s="84" t="n">
        <v>109.289617486338</v>
      </c>
      <c r="L103" s="84" t="n">
        <v>109.306683322924</v>
      </c>
      <c r="M103" s="84" t="n">
        <v>-269.764160388595</v>
      </c>
      <c r="N103" s="84" t="n">
        <v>-239.111927028473</v>
      </c>
      <c r="O103" s="84" t="n">
        <v>-256.969673913731</v>
      </c>
      <c r="P103" s="84" t="n">
        <v>-221.254180143214</v>
      </c>
      <c r="Q103" s="84" t="n">
        <v>-167.898484695084</v>
      </c>
      <c r="R103" s="84" t="n">
        <v>-180.445413714124</v>
      </c>
      <c r="S103" s="84" t="n">
        <v>-196.383064363503</v>
      </c>
      <c r="T103" s="84" t="n">
        <v>-181.776015725944</v>
      </c>
      <c r="U103" s="84" t="n">
        <v>-163.177161052927</v>
      </c>
      <c r="V103" s="85" t="n">
        <v>-96.479174904689</v>
      </c>
      <c r="W103" s="85" t="n">
        <v>-144.797212603915</v>
      </c>
      <c r="X103" s="85" t="n">
        <v>-62.8766546795941</v>
      </c>
      <c r="Y103" s="85" t="n">
        <v>50.8159321722951</v>
      </c>
      <c r="Z103" s="85" t="n">
        <v>39.216949184216</v>
      </c>
      <c r="AA103" s="85" t="n">
        <v>66.3282802993517</v>
      </c>
      <c r="AB103" s="86" t="n">
        <v>-82.6408682220408</v>
      </c>
    </row>
    <row r="104" customFormat="false" ht="11.25" hidden="false" customHeight="false" outlineLevel="0" collapsed="false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</row>
    <row r="105" customFormat="false" ht="13.5" hidden="false" customHeight="true" outlineLevel="0" collapsed="false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</row>
    <row r="106" customFormat="false" ht="11.25" hidden="true" customHeight="false" outlineLevel="0" collapsed="false">
      <c r="A106" s="92" t="n">
        <v>37210</v>
      </c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customFormat="false" ht="11.25" hidden="true" customHeight="false" outlineLevel="0" collapsed="false">
      <c r="A107" s="93" t="s">
        <v>18</v>
      </c>
      <c r="B107" s="29"/>
      <c r="C107" s="94"/>
      <c r="D107" s="94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4"/>
      <c r="AB107" s="80"/>
    </row>
    <row r="108" customFormat="false" ht="11.25" hidden="true" customHeight="false" outlineLevel="0" collapsed="false">
      <c r="A108" s="75" t="s">
        <v>20</v>
      </c>
      <c r="B108" s="40"/>
      <c r="C108" s="78"/>
      <c r="D108" s="78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8"/>
      <c r="AB108" s="83"/>
    </row>
    <row r="109" customFormat="false" ht="11.25" hidden="true" customHeight="false" outlineLevel="0" collapsed="false">
      <c r="A109" s="75" t="s">
        <v>22</v>
      </c>
      <c r="B109" s="29"/>
      <c r="C109" s="78"/>
      <c r="D109" s="78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8"/>
      <c r="AB109" s="83"/>
    </row>
    <row r="110" customFormat="false" ht="11.25" hidden="true" customHeight="false" outlineLevel="0" collapsed="false">
      <c r="A110" s="75" t="s">
        <v>23</v>
      </c>
      <c r="B110" s="29"/>
      <c r="C110" s="78"/>
      <c r="D110" s="78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8"/>
      <c r="AB110" s="83"/>
    </row>
    <row r="111" customFormat="false" ht="11.25" hidden="true" customHeight="false" outlineLevel="0" collapsed="false">
      <c r="A111" s="75" t="s">
        <v>24</v>
      </c>
      <c r="B111" s="44"/>
      <c r="C111" s="78"/>
      <c r="D111" s="78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8"/>
      <c r="AB111" s="83"/>
    </row>
    <row r="112" customFormat="false" ht="11.25" hidden="true" customHeight="false" outlineLevel="0" collapsed="false">
      <c r="A112" s="75" t="s">
        <v>26</v>
      </c>
      <c r="B112" s="29"/>
      <c r="C112" s="78"/>
      <c r="D112" s="78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8"/>
      <c r="AB112" s="83"/>
    </row>
    <row r="113" customFormat="false" ht="11.25" hidden="true" customHeight="false" outlineLevel="0" collapsed="false">
      <c r="A113" s="53" t="s">
        <v>27</v>
      </c>
      <c r="C113" s="78" t="n">
        <v>6772.03122096264</v>
      </c>
      <c r="D113" s="78" t="n">
        <v>8789.75265017668</v>
      </c>
      <c r="E113" s="79" t="n">
        <v>7780.89193556966</v>
      </c>
      <c r="F113" s="79" t="n">
        <v>10644.2120387851</v>
      </c>
      <c r="G113" s="79" t="n">
        <v>10934.8303636807</v>
      </c>
      <c r="H113" s="79" t="n">
        <v>10353.5937138895</v>
      </c>
      <c r="I113" s="79" t="n">
        <v>15284.2222753727</v>
      </c>
      <c r="J113" s="79" t="n">
        <v>13451.3274336283</v>
      </c>
      <c r="K113" s="79" t="n">
        <v>17117.1171171171</v>
      </c>
      <c r="L113" s="79" t="n">
        <v>11081.3099943535</v>
      </c>
      <c r="M113" s="79" t="n">
        <v>15174.8971193416</v>
      </c>
      <c r="N113" s="79" t="n">
        <v>17349.3736379204</v>
      </c>
      <c r="O113" s="79" t="n">
        <v>17508.7943716022</v>
      </c>
      <c r="P113" s="79" t="n">
        <v>17189.9529042386</v>
      </c>
      <c r="Q113" s="79" t="n">
        <v>11822.1941992434</v>
      </c>
      <c r="R113" s="79" t="n">
        <v>11075.0416018562</v>
      </c>
      <c r="S113" s="79" t="n">
        <v>11759.1721542803</v>
      </c>
      <c r="T113" s="79" t="n">
        <v>11602.7227722772</v>
      </c>
      <c r="U113" s="79" t="n">
        <v>9863.22987901105</v>
      </c>
      <c r="V113" s="79" t="n">
        <v>13154.9285018886</v>
      </c>
      <c r="W113" s="79" t="n">
        <v>10415.9245864556</v>
      </c>
      <c r="X113" s="79" t="n">
        <v>9124.18203026318</v>
      </c>
      <c r="Y113" s="79" t="n">
        <v>9036.1425306683</v>
      </c>
      <c r="Z113" s="79" t="n">
        <v>8710.20370198255</v>
      </c>
      <c r="AA113" s="78" t="n">
        <v>7723.16922966924</v>
      </c>
      <c r="AB113" s="83" t="n">
        <v>12292.4665847012</v>
      </c>
      <c r="AE113" s="3" t="s">
        <v>45</v>
      </c>
    </row>
    <row r="114" customFormat="false" ht="11.25" hidden="true" customHeight="false" outlineLevel="0" collapsed="false">
      <c r="A114" s="53" t="s">
        <v>29</v>
      </c>
      <c r="C114" s="78" t="n">
        <v>4762.12773927702</v>
      </c>
      <c r="D114" s="78" t="n">
        <v>5918.49935316947</v>
      </c>
      <c r="E114" s="79" t="n">
        <v>5340.31354622324</v>
      </c>
      <c r="F114" s="79" t="n">
        <v>6461.61032402514</v>
      </c>
      <c r="G114" s="79" t="n">
        <v>6541.76261251832</v>
      </c>
      <c r="H114" s="79" t="n">
        <v>6381.45803553196</v>
      </c>
      <c r="I114" s="79" t="n">
        <v>11669.6145809059</v>
      </c>
      <c r="J114" s="79" t="n">
        <v>10154.3739279588</v>
      </c>
      <c r="K114" s="79" t="n">
        <v>13184.855233853</v>
      </c>
      <c r="L114" s="79" t="n">
        <v>8990.8001115138</v>
      </c>
      <c r="M114" s="79" t="n">
        <v>14464.2245806231</v>
      </c>
      <c r="N114" s="79" t="n">
        <v>16843.1326763669</v>
      </c>
      <c r="O114" s="79" t="n">
        <v>16994.0754599314</v>
      </c>
      <c r="P114" s="79" t="n">
        <v>16692.1898928025</v>
      </c>
      <c r="Q114" s="79" t="n">
        <v>9035.19798868636</v>
      </c>
      <c r="R114" s="79" t="n">
        <v>8339.94859279449</v>
      </c>
      <c r="S114" s="79" t="n">
        <v>8987.18349484214</v>
      </c>
      <c r="T114" s="79" t="n">
        <v>8450.91122868901</v>
      </c>
      <c r="U114" s="79" t="n">
        <v>7581.75105485232</v>
      </c>
      <c r="V114" s="79" t="n">
        <v>10621.5653018169</v>
      </c>
      <c r="W114" s="79" t="n">
        <v>9221.75911820829</v>
      </c>
      <c r="X114" s="79" t="n">
        <v>8718.7918100813</v>
      </c>
      <c r="Y114" s="79" t="n">
        <v>8493.57528112671</v>
      </c>
      <c r="Z114" s="79" t="n">
        <v>8189.59055856536</v>
      </c>
      <c r="AA114" s="78" t="n">
        <v>7032.88562220717</v>
      </c>
      <c r="AB114" s="83" t="n">
        <v>10061.7584278144</v>
      </c>
    </row>
    <row r="115" customFormat="false" ht="11.25" hidden="true" customHeight="false" outlineLevel="0" collapsed="false">
      <c r="A115" s="53" t="s">
        <v>30</v>
      </c>
      <c r="C115" s="78" t="n">
        <v>6450.6461884248</v>
      </c>
      <c r="D115" s="78" t="n">
        <v>7977.57654161276</v>
      </c>
      <c r="E115" s="79" t="n">
        <v>7214.11136501878</v>
      </c>
      <c r="F115" s="79" t="n">
        <v>9097.94733622739</v>
      </c>
      <c r="G115" s="79" t="n">
        <v>9210.80175842579</v>
      </c>
      <c r="H115" s="79" t="n">
        <v>8985.092914029</v>
      </c>
      <c r="I115" s="79" t="n">
        <v>15178.3838298945</v>
      </c>
      <c r="J115" s="79" t="n">
        <v>13207.5471698113</v>
      </c>
      <c r="K115" s="79" t="n">
        <v>17149.2204899777</v>
      </c>
      <c r="L115" s="79" t="n">
        <v>11081.6838583775</v>
      </c>
      <c r="M115" s="79" t="n">
        <v>17716.5354330709</v>
      </c>
      <c r="N115" s="79" t="n">
        <v>21942.4297251753</v>
      </c>
      <c r="O115" s="79" t="n">
        <v>22139.0707826629</v>
      </c>
      <c r="P115" s="79" t="n">
        <v>21745.7886676876</v>
      </c>
      <c r="Q115" s="79" t="n">
        <v>12256.4424890006</v>
      </c>
      <c r="R115" s="79" t="n">
        <v>11313.321569356</v>
      </c>
      <c r="S115" s="79" t="n">
        <v>12191.3097843076</v>
      </c>
      <c r="T115" s="79" t="n">
        <v>11463.8447971781</v>
      </c>
      <c r="U115" s="79" t="n">
        <v>10284.8101265823</v>
      </c>
      <c r="V115" s="79" t="n">
        <v>13952.6790225926</v>
      </c>
      <c r="W115" s="79" t="n">
        <v>12034.5917729209</v>
      </c>
      <c r="X115" s="79" t="n">
        <v>11310.2593960041</v>
      </c>
      <c r="Y115" s="79" t="n">
        <v>11036.054856058</v>
      </c>
      <c r="Z115" s="79" t="n">
        <v>10561.2361186132</v>
      </c>
      <c r="AA115" s="78" t="n">
        <v>9175.23896358811</v>
      </c>
      <c r="AB115" s="83" t="n">
        <v>13230.5983301351</v>
      </c>
    </row>
    <row r="116" customFormat="false" ht="11.25" hidden="true" customHeight="false" outlineLevel="0" collapsed="false">
      <c r="A116" s="53" t="s">
        <v>32</v>
      </c>
      <c r="C116" s="78" t="n">
        <v>5153.58681401011</v>
      </c>
      <c r="D116" s="78" t="n">
        <v>6414.40275981026</v>
      </c>
      <c r="E116" s="79" t="n">
        <v>5783.99478691019</v>
      </c>
      <c r="F116" s="79" t="n">
        <v>7185.31068031595</v>
      </c>
      <c r="G116" s="79" t="n">
        <v>7274.44002512037</v>
      </c>
      <c r="H116" s="79" t="n">
        <v>7096.18133551154</v>
      </c>
      <c r="I116" s="79" t="n">
        <v>12320.1167450443</v>
      </c>
      <c r="J116" s="79" t="n">
        <v>10720.4116638079</v>
      </c>
      <c r="K116" s="79" t="n">
        <v>13919.8218262806</v>
      </c>
      <c r="L116" s="79" t="n">
        <v>8990.8001115138</v>
      </c>
      <c r="M116" s="79" t="n">
        <v>14464.2245806231</v>
      </c>
      <c r="N116" s="79" t="n">
        <v>16843.1326763669</v>
      </c>
      <c r="O116" s="79" t="n">
        <v>16994.0754599314</v>
      </c>
      <c r="P116" s="79" t="n">
        <v>16692.1898928025</v>
      </c>
      <c r="Q116" s="79" t="n">
        <v>9978.00125707102</v>
      </c>
      <c r="R116" s="79" t="n">
        <v>9210.20409812957</v>
      </c>
      <c r="S116" s="79" t="n">
        <v>9924.97655517349</v>
      </c>
      <c r="T116" s="79" t="n">
        <v>9332.74544385656</v>
      </c>
      <c r="U116" s="79" t="n">
        <v>8372.89029535865</v>
      </c>
      <c r="V116" s="79" t="n">
        <v>11146.7298705876</v>
      </c>
      <c r="W116" s="79" t="n">
        <v>9620.42054339822</v>
      </c>
      <c r="X116" s="79" t="n">
        <v>9110.72470007263</v>
      </c>
      <c r="Y116" s="79" t="n">
        <v>8889.98817891837</v>
      </c>
      <c r="Z116" s="79" t="n">
        <v>8540.51435951045</v>
      </c>
      <c r="AA116" s="78" t="n">
        <v>7359.44449904099</v>
      </c>
      <c r="AB116" s="83" t="n">
        <v>10564.1770493775</v>
      </c>
    </row>
    <row r="117" customFormat="false" ht="11.25" hidden="true" customHeight="false" outlineLevel="0" collapsed="false">
      <c r="A117" s="53" t="s">
        <v>33</v>
      </c>
      <c r="C117" s="78" t="n">
        <v>7664.35662109009</v>
      </c>
      <c r="D117" s="78" t="n">
        <v>9357.48167313497</v>
      </c>
      <c r="E117" s="79" t="n">
        <v>8510.91914711253</v>
      </c>
      <c r="F117" s="79" t="n">
        <v>10286.883635848</v>
      </c>
      <c r="G117" s="79" t="n">
        <v>10414.4860791292</v>
      </c>
      <c r="H117" s="79" t="n">
        <v>10159.2811925669</v>
      </c>
      <c r="I117" s="79" t="n">
        <v>16952.4806411809</v>
      </c>
      <c r="J117" s="79" t="n">
        <v>14751.2864493997</v>
      </c>
      <c r="K117" s="79" t="n">
        <v>19153.6748329621</v>
      </c>
      <c r="L117" s="79" t="n">
        <v>13242.2637301366</v>
      </c>
      <c r="M117" s="79" t="n">
        <v>20198.5621362547</v>
      </c>
      <c r="N117" s="79" t="n">
        <v>24414.8161730823</v>
      </c>
      <c r="O117" s="79" t="n">
        <v>24633.6139694418</v>
      </c>
      <c r="P117" s="79" t="n">
        <v>24196.0183767228</v>
      </c>
      <c r="Q117" s="79" t="n">
        <v>13749.2143306097</v>
      </c>
      <c r="R117" s="79" t="n">
        <v>12691.2261194699</v>
      </c>
      <c r="S117" s="79" t="n">
        <v>13676.1487964989</v>
      </c>
      <c r="T117" s="79" t="n">
        <v>12860.0823045268</v>
      </c>
      <c r="U117" s="79" t="n">
        <v>11537.447257384</v>
      </c>
      <c r="V117" s="79" t="n">
        <v>15714.3399546361</v>
      </c>
      <c r="W117" s="79" t="n">
        <v>13596.9202418118</v>
      </c>
      <c r="X117" s="79" t="n">
        <v>12808.0192731589</v>
      </c>
      <c r="Y117" s="79" t="n">
        <v>12516.3083018309</v>
      </c>
      <c r="Z117" s="79" t="n">
        <v>11949.7363345104</v>
      </c>
      <c r="AA117" s="78" t="n">
        <v>10379.2262135519</v>
      </c>
      <c r="AB117" s="83" t="n">
        <v>14909.7149671943</v>
      </c>
    </row>
    <row r="118" customFormat="false" ht="11.25" hidden="true" customHeight="false" outlineLevel="0" collapsed="false">
      <c r="A118" s="53" t="s">
        <v>34</v>
      </c>
      <c r="C118" s="78" t="n">
        <v>4899.81967541575</v>
      </c>
      <c r="D118" s="78" t="n">
        <v>6785.28747842252</v>
      </c>
      <c r="E118" s="79" t="n">
        <v>5842.55357691914</v>
      </c>
      <c r="F118" s="79" t="n">
        <v>8996.65116488045</v>
      </c>
      <c r="G118" s="79" t="n">
        <v>9362.84372904091</v>
      </c>
      <c r="H118" s="79" t="n">
        <v>8630.45860071999</v>
      </c>
      <c r="I118" s="79" t="n">
        <v>12416.8333944226</v>
      </c>
      <c r="J118" s="79" t="n">
        <v>10927.8794402583</v>
      </c>
      <c r="K118" s="79" t="n">
        <v>13905.7873485868</v>
      </c>
      <c r="L118" s="79" t="n">
        <v>8592.66140269392</v>
      </c>
      <c r="M118" s="79" t="n">
        <v>14545.2782625558</v>
      </c>
      <c r="N118" s="79" t="n">
        <v>16853.2392663776</v>
      </c>
      <c r="O118" s="79" t="n">
        <v>17108.8554427721</v>
      </c>
      <c r="P118" s="79" t="n">
        <v>16597.623089983</v>
      </c>
      <c r="Q118" s="79" t="n">
        <v>8625.92842673869</v>
      </c>
      <c r="R118" s="79" t="n">
        <v>8861.76149158176</v>
      </c>
      <c r="S118" s="79" t="n">
        <v>8829.53385505274</v>
      </c>
      <c r="T118" s="79" t="n">
        <v>8784.01074907625</v>
      </c>
      <c r="U118" s="79" t="n">
        <v>8971.73987061628</v>
      </c>
      <c r="V118" s="79" t="n">
        <v>11240.2166848412</v>
      </c>
      <c r="W118" s="79" t="n">
        <v>9588.92622876111</v>
      </c>
      <c r="X118" s="79" t="n">
        <v>9023.90640384948</v>
      </c>
      <c r="Y118" s="79" t="n">
        <v>8832.69412979774</v>
      </c>
      <c r="Z118" s="79" t="n">
        <v>8475.10251960907</v>
      </c>
      <c r="AA118" s="78" t="n">
        <v>7075.72806205419</v>
      </c>
      <c r="AB118" s="83" t="n">
        <v>10682.4765945061</v>
      </c>
    </row>
    <row r="119" customFormat="false" ht="11.25" hidden="true" customHeight="false" outlineLevel="0" collapsed="false">
      <c r="A119" s="53" t="s">
        <v>35</v>
      </c>
      <c r="C119" s="78" t="n">
        <v>4573.23181727109</v>
      </c>
      <c r="D119" s="78" t="n">
        <v>6240.87106625946</v>
      </c>
      <c r="E119" s="79" t="n">
        <v>5407.05144176528</v>
      </c>
      <c r="F119" s="79" t="n">
        <v>8251.010209008</v>
      </c>
      <c r="G119" s="79" t="n">
        <v>8591.54929577465</v>
      </c>
      <c r="H119" s="79" t="n">
        <v>7910.47112224135</v>
      </c>
      <c r="I119" s="79" t="n">
        <v>11762.8066474755</v>
      </c>
      <c r="J119" s="79" t="n">
        <v>10346.6092572659</v>
      </c>
      <c r="K119" s="79" t="n">
        <v>13179.0040376851</v>
      </c>
      <c r="L119" s="79" t="n">
        <v>8097.22867316922</v>
      </c>
      <c r="M119" s="79" t="n">
        <v>13536.9400814427</v>
      </c>
      <c r="N119" s="79" t="n">
        <v>15948.1706682957</v>
      </c>
      <c r="O119" s="79" t="n">
        <v>16190.0595029752</v>
      </c>
      <c r="P119" s="79" t="n">
        <v>15706.2818336163</v>
      </c>
      <c r="Q119" s="79" t="n">
        <v>8085.75286968265</v>
      </c>
      <c r="R119" s="79" t="n">
        <v>8200.94295286073</v>
      </c>
      <c r="S119" s="79" t="n">
        <v>8166.04287172508</v>
      </c>
      <c r="T119" s="79" t="n">
        <v>8128.98891501511</v>
      </c>
      <c r="U119" s="79" t="n">
        <v>8307.79707184202</v>
      </c>
      <c r="V119" s="79" t="n">
        <v>10520.5604610363</v>
      </c>
      <c r="W119" s="79" t="n">
        <v>9157.54779944666</v>
      </c>
      <c r="X119" s="79" t="n">
        <v>8684.96978840565</v>
      </c>
      <c r="Y119" s="79" t="n">
        <v>8505.7114677897</v>
      </c>
      <c r="Z119" s="79" t="n">
        <v>8172.46541179034</v>
      </c>
      <c r="AA119" s="78" t="n">
        <v>6776.6653263062</v>
      </c>
      <c r="AB119" s="83" t="n">
        <v>10038.998290014</v>
      </c>
    </row>
    <row r="120" customFormat="false" ht="11.25" hidden="true" customHeight="false" outlineLevel="0" collapsed="false">
      <c r="A120" s="53" t="s">
        <v>37</v>
      </c>
      <c r="C120" s="78" t="n">
        <v>4657.53424657534</v>
      </c>
      <c r="D120" s="78" t="n">
        <v>6527.55484216158</v>
      </c>
      <c r="E120" s="79" t="n">
        <v>5592.54454436846</v>
      </c>
      <c r="F120" s="79" t="n">
        <v>9007.83486902438</v>
      </c>
      <c r="G120" s="79" t="n">
        <v>9389.2093654564</v>
      </c>
      <c r="H120" s="79" t="n">
        <v>8626.46037259236</v>
      </c>
      <c r="I120" s="79" t="n">
        <v>12390.353226901</v>
      </c>
      <c r="J120" s="79" t="n">
        <v>10884.5315904139</v>
      </c>
      <c r="K120" s="79" t="n">
        <v>13896.174863388</v>
      </c>
      <c r="L120" s="79" t="n">
        <v>8619.61274203623</v>
      </c>
      <c r="M120" s="79" t="n">
        <v>14329.6746373971</v>
      </c>
      <c r="N120" s="79" t="n">
        <v>17108.4213118581</v>
      </c>
      <c r="O120" s="79" t="n">
        <v>17285.8691723889</v>
      </c>
      <c r="P120" s="79" t="n">
        <v>16930.9734513274</v>
      </c>
      <c r="Q120" s="79" t="n">
        <v>8823.5294117647</v>
      </c>
      <c r="R120" s="79" t="n">
        <v>8987.16743183973</v>
      </c>
      <c r="S120" s="79" t="n">
        <v>9060.16375934496</v>
      </c>
      <c r="T120" s="79" t="n">
        <v>8993.68863955119</v>
      </c>
      <c r="U120" s="79" t="n">
        <v>8907.64989662302</v>
      </c>
      <c r="V120" s="79" t="n">
        <v>11312.2948251903</v>
      </c>
      <c r="W120" s="79" t="n">
        <v>9561.98646453139</v>
      </c>
      <c r="X120" s="79" t="n">
        <v>9074.38248472461</v>
      </c>
      <c r="Y120" s="79" t="n">
        <v>8877.39141214981</v>
      </c>
      <c r="Z120" s="79" t="n">
        <v>8509.71540290224</v>
      </c>
      <c r="AA120" s="78" t="n">
        <v>6991.41726095361</v>
      </c>
      <c r="AB120" s="83" t="n">
        <v>10734.9831761716</v>
      </c>
    </row>
    <row r="121" customFormat="false" ht="11.25" hidden="true" customHeight="false" outlineLevel="0" collapsed="false">
      <c r="A121" s="53" t="s">
        <v>38</v>
      </c>
      <c r="C121" s="78" t="n">
        <v>4224.08505418115</v>
      </c>
      <c r="D121" s="78" t="n">
        <v>6179.77528089888</v>
      </c>
      <c r="E121" s="79" t="n">
        <v>5201.93016754001</v>
      </c>
      <c r="F121" s="79" t="n">
        <v>7992.02927114953</v>
      </c>
      <c r="G121" s="79" t="n">
        <v>8279.60637936885</v>
      </c>
      <c r="H121" s="79" t="n">
        <v>7704.45216293022</v>
      </c>
      <c r="I121" s="79" t="n">
        <v>11540.5907353834</v>
      </c>
      <c r="J121" s="79" t="n">
        <v>10239.651416122</v>
      </c>
      <c r="K121" s="79" t="n">
        <v>12841.5300546448</v>
      </c>
      <c r="L121" s="79" t="n">
        <v>7963.77264209869</v>
      </c>
      <c r="M121" s="79" t="n">
        <v>13112.5049000392</v>
      </c>
      <c r="N121" s="79" t="n">
        <v>15238.4135401109</v>
      </c>
      <c r="O121" s="79" t="n">
        <v>15397.1810625226</v>
      </c>
      <c r="P121" s="79" t="n">
        <v>15079.6460176991</v>
      </c>
      <c r="Q121" s="79" t="n">
        <v>8238.8377037562</v>
      </c>
      <c r="R121" s="79" t="n">
        <v>8602.48080269957</v>
      </c>
      <c r="S121" s="79" t="n">
        <v>8739.76504093984</v>
      </c>
      <c r="T121" s="79" t="n">
        <v>8607.99438990182</v>
      </c>
      <c r="U121" s="79" t="n">
        <v>8459.68297725706</v>
      </c>
      <c r="V121" s="79" t="n">
        <v>10388.71872894</v>
      </c>
      <c r="W121" s="79" t="n">
        <v>9224.92534150532</v>
      </c>
      <c r="X121" s="79" t="n">
        <v>8931.30016784711</v>
      </c>
      <c r="Y121" s="79" t="n">
        <v>8817.94591115671</v>
      </c>
      <c r="Z121" s="79" t="n">
        <v>8780.76544527633</v>
      </c>
      <c r="AA121" s="78" t="n">
        <v>6791.1845751027</v>
      </c>
      <c r="AB121" s="83" t="n">
        <v>9971.98749358588</v>
      </c>
    </row>
    <row r="122" customFormat="false" ht="11.25" hidden="true" customHeight="false" outlineLevel="0" collapsed="false">
      <c r="A122" s="53" t="s">
        <v>40</v>
      </c>
      <c r="C122" s="78"/>
      <c r="D122" s="78"/>
      <c r="E122" s="79" t="e">
        <f aca="false"/>
        <v>#DIV/0!</v>
      </c>
      <c r="F122" s="79" t="e">
        <f aca="false"/>
        <v>#DIV/0!</v>
      </c>
      <c r="G122" s="79"/>
      <c r="H122" s="79"/>
      <c r="I122" s="79" t="e">
        <f aca="false"/>
        <v>#DIV/0!</v>
      </c>
      <c r="J122" s="79"/>
      <c r="K122" s="79"/>
      <c r="L122" s="79"/>
      <c r="M122" s="79"/>
      <c r="N122" s="79" t="e">
        <f aca="false"/>
        <v>#DIV/0!</v>
      </c>
      <c r="O122" s="79"/>
      <c r="P122" s="79"/>
      <c r="Q122" s="79"/>
      <c r="R122" s="79" t="e">
        <f aca="false"/>
        <v>#DIV/0!</v>
      </c>
      <c r="S122" s="79"/>
      <c r="T122" s="79"/>
      <c r="U122" s="79"/>
      <c r="V122" s="79" t="e">
        <f aca="false"/>
        <v>#DIV/0!</v>
      </c>
      <c r="W122" s="79"/>
      <c r="X122" s="79"/>
      <c r="Y122" s="79"/>
      <c r="Z122" s="79"/>
      <c r="AA122" s="78"/>
      <c r="AB122" s="83"/>
    </row>
    <row r="123" customFormat="false" ht="12" hidden="true" customHeight="false" outlineLevel="0" collapsed="false">
      <c r="A123" s="55" t="s">
        <v>41</v>
      </c>
      <c r="B123" s="29"/>
      <c r="C123" s="84" t="n">
        <v>3828.46043753834</v>
      </c>
      <c r="D123" s="84" t="n">
        <v>5818.78009630819</v>
      </c>
      <c r="E123" s="79" t="n">
        <v>4823.62026692326</v>
      </c>
      <c r="F123" s="79" t="n">
        <v>7765.53176210944</v>
      </c>
      <c r="G123" s="79" t="n">
        <v>8167.62809636919</v>
      </c>
      <c r="H123" s="79" t="n">
        <v>7363.4354278497</v>
      </c>
      <c r="I123" s="79" t="n">
        <v>11728.7224543734</v>
      </c>
      <c r="J123" s="79" t="n">
        <v>10479.302832244</v>
      </c>
      <c r="K123" s="79" t="n">
        <v>12978.1420765027</v>
      </c>
      <c r="L123" s="79" t="n">
        <v>8274.51592754528</v>
      </c>
      <c r="M123" s="79" t="n">
        <v>11760.0940807526</v>
      </c>
      <c r="N123" s="79" t="n">
        <v>13502.8832223008</v>
      </c>
      <c r="O123" s="79" t="n">
        <v>13642.9345861944</v>
      </c>
      <c r="P123" s="79" t="n">
        <v>13362.8318584071</v>
      </c>
      <c r="Q123" s="79" t="n">
        <v>9691.70800850461</v>
      </c>
      <c r="R123" s="79" t="n">
        <v>9303.21434127708</v>
      </c>
      <c r="S123" s="79" t="n">
        <v>9640.44143823425</v>
      </c>
      <c r="T123" s="79" t="n">
        <v>9144.46002805049</v>
      </c>
      <c r="U123" s="79" t="n">
        <v>9124.74155754652</v>
      </c>
      <c r="V123" s="85" t="n">
        <v>10302.5196598501</v>
      </c>
      <c r="W123" s="85" t="n">
        <v>9932.73867047011</v>
      </c>
      <c r="X123" s="85" t="n">
        <v>9369.4888114619</v>
      </c>
      <c r="Y123" s="85" t="n">
        <v>8130.72462704543</v>
      </c>
      <c r="Z123" s="85" t="n">
        <v>9421.28378727096</v>
      </c>
      <c r="AA123" s="84" t="n">
        <v>7226.8815928143</v>
      </c>
      <c r="AB123" s="86" t="n">
        <v>9905.04379642197</v>
      </c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PRICE REPORT
Peak Prices and Heat Rates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24</xdr:col>
                    <xdr:colOff>411120</xdr:colOff>
                    <xdr:row>0</xdr:row>
                    <xdr:rowOff>66240</xdr:rowOff>
                  </from>
                  <to>
                    <xdr:col>25</xdr:col>
                    <xdr:colOff>492480</xdr:colOff>
                    <xdr:row>2</xdr:row>
                    <xdr:rowOff>75960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>
                <anchor moveWithCells="true" sizeWithCells="false">
                  <from>
                    <xdr:col>28</xdr:col>
                    <xdr:colOff>370800</xdr:colOff>
                    <xdr:row>1</xdr:row>
                    <xdr:rowOff>0</xdr:rowOff>
                  </from>
                  <to>
                    <xdr:col>30</xdr:col>
                    <xdr:colOff>493200</xdr:colOff>
                    <xdr:row>2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21" activePane="bottomRight" state="frozen"/>
      <selection pane="topLeft" activeCell="A1" activeCellId="0" sqref="A1"/>
      <selection pane="topRight" activeCell="B1" activeCellId="0" sqref="B1"/>
      <selection pane="bottomLeft" activeCell="A21" activeCellId="0" sqref="A21"/>
      <selection pane="bottomRigh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27"/>
    <col collapsed="false" customWidth="true" hidden="false" outlineLevel="0" max="10" min="2" style="1" width="12.13"/>
    <col collapsed="false" customWidth="true" hidden="true" outlineLevel="0" max="13" min="11" style="1" width="12.13"/>
    <col collapsed="false" customWidth="true" hidden="true" outlineLevel="0" max="17" min="14" style="1" width="9.99"/>
    <col collapsed="false" customWidth="true" hidden="true" outlineLevel="0" max="18" min="18" style="1" width="11.27"/>
    <col collapsed="false" customWidth="true" hidden="true" outlineLevel="0" max="19" min="19" style="1" width="11.84"/>
    <col collapsed="false" customWidth="true" hidden="true" outlineLevel="0" max="28" min="20" style="1" width="9.99"/>
    <col collapsed="false" customWidth="true" hidden="false" outlineLevel="0" max="29" min="29" style="1" width="12.84"/>
    <col collapsed="false" customWidth="true" hidden="true" outlineLevel="0" max="30" min="30" style="1" width="6.84"/>
    <col collapsed="false" customWidth="false" hidden="false" outlineLevel="0" max="65" min="31" style="1" width="9.13"/>
    <col collapsed="false" customWidth="false" hidden="true" outlineLevel="0" max="70" min="66" style="1" width="9.13"/>
    <col collapsed="false" customWidth="false" hidden="false" outlineLevel="0" max="257" min="71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7" t="n">
        <v>37211</v>
      </c>
    </row>
    <row r="3" customFormat="false" ht="11.25" hidden="false" customHeight="false" outlineLevel="0" collapsed="false">
      <c r="A3" s="4" t="s">
        <v>1</v>
      </c>
    </row>
    <row r="4" customFormat="false" ht="11.25" hidden="false" customHeight="false" outlineLevel="0" collapsed="false">
      <c r="A4" s="8"/>
    </row>
    <row r="5" customFormat="false" ht="11.25" hidden="false" customHeight="false" outlineLevel="0" collapsed="false">
      <c r="A5" s="8"/>
    </row>
    <row r="7" customFormat="false" ht="11.25" hidden="true" customHeight="false" outlineLevel="0" collapsed="false">
      <c r="B7" s="96" t="n">
        <v>37214</v>
      </c>
      <c r="C7" s="96" t="n">
        <v>37215</v>
      </c>
      <c r="D7" s="96" t="n">
        <v>37216</v>
      </c>
      <c r="E7" s="96" t="n">
        <v>37218</v>
      </c>
      <c r="F7" s="96" t="n">
        <v>37221</v>
      </c>
      <c r="G7" s="96" t="n">
        <v>37222</v>
      </c>
      <c r="H7" s="96" t="n">
        <v>37223</v>
      </c>
      <c r="I7" s="96" t="n">
        <v>37224</v>
      </c>
      <c r="J7" s="96" t="n">
        <v>37225</v>
      </c>
      <c r="K7" s="96" t="n">
        <v>37228</v>
      </c>
      <c r="L7" s="96" t="n">
        <v>37229</v>
      </c>
      <c r="M7" s="96" t="n">
        <v>37230</v>
      </c>
      <c r="N7" s="96" t="n">
        <v>37231</v>
      </c>
      <c r="O7" s="96" t="n">
        <v>37232</v>
      </c>
      <c r="P7" s="96" t="n">
        <v>37235</v>
      </c>
      <c r="Q7" s="96" t="n">
        <v>37236</v>
      </c>
      <c r="R7" s="96" t="n">
        <v>37237</v>
      </c>
      <c r="S7" s="96" t="n">
        <v>37238</v>
      </c>
      <c r="T7" s="96" t="n">
        <v>37239</v>
      </c>
      <c r="U7" s="96" t="n">
        <v>37242</v>
      </c>
      <c r="V7" s="96" t="n">
        <v>37243</v>
      </c>
      <c r="W7" s="96" t="n">
        <v>37244</v>
      </c>
      <c r="X7" s="96" t="n">
        <v>37245</v>
      </c>
      <c r="Y7" s="96" t="n">
        <v>37246</v>
      </c>
      <c r="Z7" s="96" t="n">
        <v>37249</v>
      </c>
      <c r="AA7" s="96" t="n">
        <v>37251</v>
      </c>
      <c r="AB7" s="96" t="n">
        <v>37252</v>
      </c>
      <c r="AC7" s="96" t="n">
        <v>37253</v>
      </c>
    </row>
    <row r="8" customFormat="false" ht="22.5" hidden="false" customHeight="true" outlineLevel="0" collapsed="false">
      <c r="A8" s="97"/>
      <c r="B8" s="98" t="n">
        <v>37214</v>
      </c>
      <c r="C8" s="98" t="n">
        <v>37215</v>
      </c>
      <c r="D8" s="98" t="n">
        <v>37216</v>
      </c>
      <c r="E8" s="98" t="n">
        <v>37218</v>
      </c>
      <c r="F8" s="98" t="n">
        <v>37221</v>
      </c>
      <c r="G8" s="98" t="n">
        <v>37222</v>
      </c>
      <c r="H8" s="98" t="n">
        <v>37223</v>
      </c>
      <c r="I8" s="98" t="n">
        <v>37224</v>
      </c>
      <c r="J8" s="98" t="n">
        <v>37225</v>
      </c>
      <c r="K8" s="98" t="n">
        <v>37228</v>
      </c>
      <c r="L8" s="98" t="n">
        <v>37229</v>
      </c>
      <c r="M8" s="98" t="n">
        <v>37230</v>
      </c>
      <c r="N8" s="98" t="n">
        <v>37231</v>
      </c>
      <c r="O8" s="98" t="n">
        <v>37232</v>
      </c>
      <c r="P8" s="98" t="n">
        <v>37235</v>
      </c>
      <c r="Q8" s="98" t="n">
        <v>37236</v>
      </c>
      <c r="R8" s="98" t="n">
        <v>37237</v>
      </c>
      <c r="S8" s="98" t="n">
        <v>37238</v>
      </c>
      <c r="T8" s="98" t="n">
        <v>37239</v>
      </c>
      <c r="U8" s="98" t="n">
        <v>37242</v>
      </c>
      <c r="V8" s="98" t="n">
        <v>37243</v>
      </c>
      <c r="W8" s="98" t="n">
        <v>37244</v>
      </c>
      <c r="X8" s="98" t="n">
        <v>37245</v>
      </c>
      <c r="Y8" s="98" t="n">
        <v>37246</v>
      </c>
      <c r="Z8" s="98" t="n">
        <v>37249</v>
      </c>
      <c r="AA8" s="98" t="n">
        <v>37251</v>
      </c>
      <c r="AB8" s="98" t="n">
        <v>37252</v>
      </c>
      <c r="AC8" s="99" t="s">
        <v>46</v>
      </c>
      <c r="AD8" s="100"/>
      <c r="AE8" s="100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</row>
    <row r="9" customFormat="false" ht="14.1" hidden="false" customHeight="true" outlineLevel="0" collapsed="false">
      <c r="A9" s="28" t="s">
        <v>18</v>
      </c>
      <c r="B9" s="30" t="n">
        <v>0.43</v>
      </c>
      <c r="C9" s="30" t="n">
        <v>0.43</v>
      </c>
      <c r="D9" s="30" t="n">
        <v>0.43</v>
      </c>
      <c r="E9" s="30" t="n">
        <v>0.43</v>
      </c>
      <c r="F9" s="30" t="n">
        <v>0.43</v>
      </c>
      <c r="G9" s="30" t="n">
        <v>0.43</v>
      </c>
      <c r="H9" s="30" t="n">
        <v>0.43</v>
      </c>
      <c r="I9" s="30" t="n">
        <v>0.43</v>
      </c>
      <c r="J9" s="30" t="n">
        <v>0.43</v>
      </c>
      <c r="K9" s="30" t="n">
        <v>0.43</v>
      </c>
      <c r="L9" s="30" t="n">
        <v>0.43</v>
      </c>
      <c r="M9" s="30" t="n">
        <v>0.43</v>
      </c>
      <c r="N9" s="30" t="n">
        <v>0.43</v>
      </c>
      <c r="O9" s="30" t="n">
        <v>0.43</v>
      </c>
      <c r="P9" s="30" t="n">
        <v>0.430000007152557</v>
      </c>
      <c r="Q9" s="30" t="n">
        <v>0.430000007152557</v>
      </c>
      <c r="R9" s="30" t="n">
        <v>0.430000007152557</v>
      </c>
      <c r="S9" s="30" t="n">
        <v>0.430000007152557</v>
      </c>
      <c r="T9" s="30" t="n">
        <v>0.430000007152557</v>
      </c>
      <c r="U9" s="30" t="n">
        <v>0.430000007152557</v>
      </c>
      <c r="V9" s="30" t="n">
        <v>0.430000007152557</v>
      </c>
      <c r="W9" s="101" t="n">
        <v>0.430000007152557</v>
      </c>
      <c r="X9" s="30" t="n">
        <v>0.430000007152557</v>
      </c>
      <c r="Y9" s="30" t="n">
        <v>0.430000007152557</v>
      </c>
      <c r="Z9" s="30" t="n">
        <v>0.430000007152557</v>
      </c>
      <c r="AA9" s="30" t="n">
        <v>0.430000007152557</v>
      </c>
      <c r="AB9" s="101" t="n">
        <v>0.430000007152557</v>
      </c>
      <c r="AC9" s="102" t="n">
        <v>0.43</v>
      </c>
      <c r="AD9" s="103"/>
      <c r="AE9" s="32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4.1" hidden="false" customHeight="true" outlineLevel="0" collapsed="false">
      <c r="A10" s="39" t="s">
        <v>20</v>
      </c>
      <c r="B10" s="32" t="n">
        <v>0.62</v>
      </c>
      <c r="C10" s="32" t="n">
        <v>0.62</v>
      </c>
      <c r="D10" s="32" t="n">
        <v>0.62</v>
      </c>
      <c r="E10" s="32" t="n">
        <v>0.62</v>
      </c>
      <c r="F10" s="32" t="n">
        <v>0.62</v>
      </c>
      <c r="G10" s="32" t="n">
        <v>0.62</v>
      </c>
      <c r="H10" s="32" t="n">
        <v>0.62</v>
      </c>
      <c r="I10" s="32" t="n">
        <v>0.62</v>
      </c>
      <c r="J10" s="32" t="n">
        <v>0.62</v>
      </c>
      <c r="K10" s="32" t="n">
        <v>0.62</v>
      </c>
      <c r="L10" s="32" t="n">
        <v>0.62</v>
      </c>
      <c r="M10" s="32" t="n">
        <v>0.62</v>
      </c>
      <c r="N10" s="32" t="n">
        <v>0.62</v>
      </c>
      <c r="O10" s="32" t="n">
        <v>0.62</v>
      </c>
      <c r="P10" s="32" t="n">
        <v>0.620000004768372</v>
      </c>
      <c r="Q10" s="32" t="n">
        <v>0.620000004768372</v>
      </c>
      <c r="R10" s="32" t="n">
        <v>0.620000004768372</v>
      </c>
      <c r="S10" s="32" t="n">
        <v>0.620000004768372</v>
      </c>
      <c r="T10" s="32" t="n">
        <v>0.620000004768372</v>
      </c>
      <c r="U10" s="32" t="n">
        <v>0.620000004768372</v>
      </c>
      <c r="V10" s="32" t="n">
        <v>0.620000004768372</v>
      </c>
      <c r="W10" s="104" t="n">
        <v>0.620000004768372</v>
      </c>
      <c r="X10" s="32" t="n">
        <v>0.620000004768372</v>
      </c>
      <c r="Y10" s="32" t="n">
        <v>0.620000004768372</v>
      </c>
      <c r="Z10" s="32" t="n">
        <v>0.620000004768372</v>
      </c>
      <c r="AA10" s="32" t="n">
        <v>0.620000004768372</v>
      </c>
      <c r="AB10" s="104" t="n">
        <v>0.620000004768372</v>
      </c>
      <c r="AC10" s="105" t="n">
        <v>0.62</v>
      </c>
      <c r="AD10" s="104"/>
      <c r="AE10" s="32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4.1" hidden="false" customHeight="true" outlineLevel="0" collapsed="false">
      <c r="A11" s="39" t="s">
        <v>22</v>
      </c>
      <c r="B11" s="32" t="n">
        <v>0.69</v>
      </c>
      <c r="C11" s="32" t="n">
        <v>0.69</v>
      </c>
      <c r="D11" s="32" t="n">
        <v>0.69</v>
      </c>
      <c r="E11" s="32" t="n">
        <v>0.69</v>
      </c>
      <c r="F11" s="32" t="n">
        <v>0.69</v>
      </c>
      <c r="G11" s="32" t="n">
        <v>0.69</v>
      </c>
      <c r="H11" s="32" t="n">
        <v>0.69</v>
      </c>
      <c r="I11" s="32" t="n">
        <v>0.69</v>
      </c>
      <c r="J11" s="32" t="n">
        <v>0.69</v>
      </c>
      <c r="K11" s="32" t="n">
        <v>0.69</v>
      </c>
      <c r="L11" s="32" t="n">
        <v>0.69</v>
      </c>
      <c r="M11" s="32" t="n">
        <v>0.69</v>
      </c>
      <c r="N11" s="32" t="n">
        <v>0.69</v>
      </c>
      <c r="O11" s="32" t="n">
        <v>0.69</v>
      </c>
      <c r="P11" s="32" t="n">
        <v>0.689999997615814</v>
      </c>
      <c r="Q11" s="32" t="n">
        <v>0.689999997615814</v>
      </c>
      <c r="R11" s="32" t="n">
        <v>0.689999997615814</v>
      </c>
      <c r="S11" s="32" t="n">
        <v>0.689999997615814</v>
      </c>
      <c r="T11" s="32" t="n">
        <v>0.689999997615814</v>
      </c>
      <c r="U11" s="32" t="n">
        <v>0.689999997615814</v>
      </c>
      <c r="V11" s="32" t="n">
        <v>0.689999997615814</v>
      </c>
      <c r="W11" s="104" t="n">
        <v>0.689999997615814</v>
      </c>
      <c r="X11" s="32" t="n">
        <v>0.689999997615814</v>
      </c>
      <c r="Y11" s="32" t="n">
        <v>0.689999997615814</v>
      </c>
      <c r="Z11" s="32" t="n">
        <v>0.689999997615814</v>
      </c>
      <c r="AA11" s="32" t="n">
        <v>0.689999997615814</v>
      </c>
      <c r="AB11" s="104" t="n">
        <v>0.689999997615814</v>
      </c>
      <c r="AC11" s="105" t="n">
        <v>0.69</v>
      </c>
      <c r="AD11" s="104"/>
      <c r="AE11" s="32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4.1" hidden="false" customHeight="true" outlineLevel="0" collapsed="false">
      <c r="A12" s="39" t="s">
        <v>23</v>
      </c>
      <c r="B12" s="32" t="n">
        <v>5.13</v>
      </c>
      <c r="C12" s="32" t="n">
        <v>5.13</v>
      </c>
      <c r="D12" s="32" t="n">
        <v>5.13</v>
      </c>
      <c r="E12" s="32" t="n">
        <v>5.13</v>
      </c>
      <c r="F12" s="32" t="n">
        <v>5.13</v>
      </c>
      <c r="G12" s="32" t="n">
        <v>5.13</v>
      </c>
      <c r="H12" s="32" t="n">
        <v>5.13</v>
      </c>
      <c r="I12" s="32" t="n">
        <v>5.13</v>
      </c>
      <c r="J12" s="32" t="n">
        <v>5.13</v>
      </c>
      <c r="K12" s="32" t="n">
        <v>5.13</v>
      </c>
      <c r="L12" s="32" t="n">
        <v>5.13</v>
      </c>
      <c r="M12" s="32" t="n">
        <v>5.13</v>
      </c>
      <c r="N12" s="32" t="n">
        <v>5.13</v>
      </c>
      <c r="O12" s="32" t="n">
        <v>5.13</v>
      </c>
      <c r="P12" s="32" t="n">
        <v>5.13000011444092</v>
      </c>
      <c r="Q12" s="32" t="n">
        <v>5.13000011444092</v>
      </c>
      <c r="R12" s="32" t="n">
        <v>5.13000011444092</v>
      </c>
      <c r="S12" s="32" t="n">
        <v>5.13000011444092</v>
      </c>
      <c r="T12" s="32" t="n">
        <v>5.13000011444092</v>
      </c>
      <c r="U12" s="32" t="n">
        <v>5.13000011444092</v>
      </c>
      <c r="V12" s="32" t="n">
        <v>5.13000011444092</v>
      </c>
      <c r="W12" s="104" t="n">
        <v>5.13000011444092</v>
      </c>
      <c r="X12" s="32" t="n">
        <v>5.13000011444092</v>
      </c>
      <c r="Y12" s="32" t="n">
        <v>5.13000011444092</v>
      </c>
      <c r="Z12" s="32" t="n">
        <v>5.13000011444092</v>
      </c>
      <c r="AA12" s="32" t="n">
        <v>5.13000011444092</v>
      </c>
      <c r="AB12" s="104" t="n">
        <v>5.13000011444092</v>
      </c>
      <c r="AC12" s="105" t="n">
        <v>5.13</v>
      </c>
      <c r="AD12" s="104"/>
      <c r="AE12" s="32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4.1" hidden="false" customHeight="true" outlineLevel="0" collapsed="false">
      <c r="A13" s="39" t="s">
        <v>24</v>
      </c>
      <c r="B13" s="32" t="n">
        <v>0</v>
      </c>
      <c r="C13" s="32" t="n">
        <v>0</v>
      </c>
      <c r="D13" s="32" t="n">
        <v>0</v>
      </c>
      <c r="E13" s="32" t="n">
        <v>0</v>
      </c>
      <c r="F13" s="32" t="n">
        <v>0</v>
      </c>
      <c r="G13" s="32" t="n">
        <v>0</v>
      </c>
      <c r="H13" s="32" t="n">
        <v>0</v>
      </c>
      <c r="I13" s="32" t="n">
        <v>0</v>
      </c>
      <c r="J13" s="32" t="n">
        <v>0</v>
      </c>
      <c r="K13" s="32" t="n">
        <v>0</v>
      </c>
      <c r="L13" s="32" t="n">
        <v>0</v>
      </c>
      <c r="M13" s="32" t="n">
        <v>0</v>
      </c>
      <c r="N13" s="32" t="n">
        <v>0</v>
      </c>
      <c r="O13" s="32" t="n">
        <v>0</v>
      </c>
      <c r="P13" s="32" t="n">
        <v>-0.619999999999997</v>
      </c>
      <c r="Q13" s="32" t="n">
        <v>-0.619999999999997</v>
      </c>
      <c r="R13" s="32" t="n">
        <v>-0.619999999999997</v>
      </c>
      <c r="S13" s="32" t="n">
        <v>-0.619999999999997</v>
      </c>
      <c r="T13" s="32" t="n">
        <v>-0.619999999999997</v>
      </c>
      <c r="U13" s="32" t="n">
        <v>10.2</v>
      </c>
      <c r="V13" s="32" t="n">
        <v>10.2</v>
      </c>
      <c r="W13" s="104" t="n">
        <v>10.2</v>
      </c>
      <c r="X13" s="32" t="n">
        <v>10.2</v>
      </c>
      <c r="Y13" s="32" t="n">
        <v>10.2</v>
      </c>
      <c r="Z13" s="32" t="n">
        <v>10.2</v>
      </c>
      <c r="AA13" s="32" t="n">
        <v>10.2</v>
      </c>
      <c r="AB13" s="104" t="n">
        <v>10.2</v>
      </c>
      <c r="AC13" s="105" t="n">
        <v>0</v>
      </c>
      <c r="AD13" s="104"/>
      <c r="AE13" s="32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4.1" hidden="false" customHeight="true" outlineLevel="0" collapsed="false">
      <c r="A14" s="46" t="s">
        <v>26</v>
      </c>
      <c r="B14" s="47" t="n">
        <v>0.85</v>
      </c>
      <c r="C14" s="47" t="n">
        <v>0.85</v>
      </c>
      <c r="D14" s="47" t="n">
        <v>0.85</v>
      </c>
      <c r="E14" s="47" t="n">
        <v>0.85</v>
      </c>
      <c r="F14" s="47" t="n">
        <v>0.85</v>
      </c>
      <c r="G14" s="47" t="n">
        <v>0.85</v>
      </c>
      <c r="H14" s="47" t="n">
        <v>0.85</v>
      </c>
      <c r="I14" s="47" t="n">
        <v>0.85</v>
      </c>
      <c r="J14" s="47" t="n">
        <v>0.85</v>
      </c>
      <c r="K14" s="47" t="n">
        <v>0.8</v>
      </c>
      <c r="L14" s="47" t="n">
        <v>0.8</v>
      </c>
      <c r="M14" s="47" t="n">
        <v>0.8</v>
      </c>
      <c r="N14" s="47" t="n">
        <v>0.8</v>
      </c>
      <c r="O14" s="47" t="n">
        <v>0.8</v>
      </c>
      <c r="P14" s="47" t="n">
        <v>0.8</v>
      </c>
      <c r="Q14" s="47" t="n">
        <v>0.8</v>
      </c>
      <c r="R14" s="47" t="n">
        <v>0.8</v>
      </c>
      <c r="S14" s="47" t="n">
        <v>0.8</v>
      </c>
      <c r="T14" s="47" t="n">
        <v>0.8</v>
      </c>
      <c r="U14" s="47" t="n">
        <v>0.8</v>
      </c>
      <c r="V14" s="47" t="n">
        <v>0.8</v>
      </c>
      <c r="W14" s="47" t="n">
        <v>0.8</v>
      </c>
      <c r="X14" s="106" t="n">
        <v>0.8</v>
      </c>
      <c r="Y14" s="47" t="n">
        <v>0.8</v>
      </c>
      <c r="Z14" s="47" t="n">
        <v>0.8</v>
      </c>
      <c r="AA14" s="47" t="n">
        <v>0.8</v>
      </c>
      <c r="AB14" s="47" t="n">
        <v>0.8</v>
      </c>
      <c r="AC14" s="107" t="n">
        <v>0.85</v>
      </c>
      <c r="AD14" s="108"/>
      <c r="AE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</row>
    <row r="15" customFormat="false" ht="14.1" hidden="false" customHeight="true" outlineLevel="0" collapsed="false">
      <c r="A15" s="53" t="s">
        <v>27</v>
      </c>
      <c r="B15" s="32" t="n">
        <v>35</v>
      </c>
      <c r="C15" s="32" t="n">
        <v>35</v>
      </c>
      <c r="D15" s="32" t="n">
        <v>35</v>
      </c>
      <c r="E15" s="32" t="n">
        <v>35.003</v>
      </c>
      <c r="F15" s="32" t="n">
        <v>37</v>
      </c>
      <c r="G15" s="32" t="n">
        <v>37</v>
      </c>
      <c r="H15" s="32" t="n">
        <v>37</v>
      </c>
      <c r="I15" s="32" t="n">
        <v>37</v>
      </c>
      <c r="J15" s="32" t="n">
        <v>37</v>
      </c>
      <c r="K15" s="32" t="n">
        <v>39.4</v>
      </c>
      <c r="L15" s="32" t="n">
        <v>39.4</v>
      </c>
      <c r="M15" s="32" t="n">
        <v>39.4</v>
      </c>
      <c r="N15" s="32" t="n">
        <v>39.4</v>
      </c>
      <c r="O15" s="32" t="n">
        <v>39.4</v>
      </c>
      <c r="P15" s="32" t="n">
        <v>39.4</v>
      </c>
      <c r="Q15" s="32" t="n">
        <v>39.4</v>
      </c>
      <c r="R15" s="32" t="n">
        <v>39.4</v>
      </c>
      <c r="S15" s="32" t="n">
        <v>39.4</v>
      </c>
      <c r="T15" s="32" t="n">
        <v>39.4</v>
      </c>
      <c r="U15" s="32" t="n">
        <v>30</v>
      </c>
      <c r="V15" s="32" t="n">
        <v>30</v>
      </c>
      <c r="W15" s="104" t="n">
        <v>30</v>
      </c>
      <c r="X15" s="32" t="n">
        <v>30</v>
      </c>
      <c r="Y15" s="32" t="n">
        <v>30</v>
      </c>
      <c r="Z15" s="32" t="n">
        <v>30</v>
      </c>
      <c r="AA15" s="32" t="n">
        <v>30</v>
      </c>
      <c r="AB15" s="104" t="n">
        <v>30</v>
      </c>
      <c r="AC15" s="105" t="n">
        <v>36.1114444444444</v>
      </c>
      <c r="AD15" s="104"/>
      <c r="AE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</row>
    <row r="16" customFormat="false" ht="14.1" hidden="false" customHeight="true" outlineLevel="0" collapsed="false">
      <c r="A16" s="53" t="s">
        <v>28</v>
      </c>
      <c r="B16" s="32" t="n">
        <v>25.6</v>
      </c>
      <c r="C16" s="32" t="n">
        <v>24.7</v>
      </c>
      <c r="D16" s="32" t="n">
        <v>24.7</v>
      </c>
      <c r="E16" s="32" t="n">
        <v>24.7</v>
      </c>
      <c r="F16" s="32" t="n">
        <v>26.3</v>
      </c>
      <c r="G16" s="32" t="n">
        <v>26.3</v>
      </c>
      <c r="H16" s="32" t="n">
        <v>26.3</v>
      </c>
      <c r="I16" s="32" t="n">
        <v>26.3</v>
      </c>
      <c r="J16" s="32" t="n">
        <v>26.3</v>
      </c>
      <c r="K16" s="32" t="n">
        <v>27.85</v>
      </c>
      <c r="L16" s="32" t="n">
        <v>27.85</v>
      </c>
      <c r="M16" s="32" t="n">
        <v>27.85</v>
      </c>
      <c r="N16" s="32" t="n">
        <v>27.85</v>
      </c>
      <c r="O16" s="32" t="n">
        <v>27.85</v>
      </c>
      <c r="P16" s="32" t="n">
        <v>27.85</v>
      </c>
      <c r="Q16" s="32" t="n">
        <v>27.85</v>
      </c>
      <c r="R16" s="32" t="n">
        <v>27.85</v>
      </c>
      <c r="S16" s="32" t="n">
        <v>27.85</v>
      </c>
      <c r="T16" s="32" t="n">
        <v>27.85</v>
      </c>
      <c r="U16" s="32" t="n">
        <v>27.85</v>
      </c>
      <c r="V16" s="32" t="n">
        <v>27.85</v>
      </c>
      <c r="W16" s="104" t="n">
        <v>27.85</v>
      </c>
      <c r="X16" s="32" t="n">
        <v>27.85</v>
      </c>
      <c r="Y16" s="32" t="n">
        <v>27.85</v>
      </c>
      <c r="Z16" s="32" t="n">
        <v>27.85</v>
      </c>
      <c r="AA16" s="32" t="n">
        <v>27.85</v>
      </c>
      <c r="AB16" s="104" t="n">
        <v>27.85</v>
      </c>
      <c r="AC16" s="105" t="n">
        <v>25.6888888888889</v>
      </c>
      <c r="AD16" s="104"/>
      <c r="AE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</row>
    <row r="17" customFormat="false" ht="14.1" hidden="false" customHeight="true" outlineLevel="0" collapsed="false">
      <c r="A17" s="53" t="s">
        <v>30</v>
      </c>
      <c r="B17" s="32" t="n">
        <v>32.9</v>
      </c>
      <c r="C17" s="32" t="n">
        <v>32.9</v>
      </c>
      <c r="D17" s="32" t="n">
        <v>32.9</v>
      </c>
      <c r="E17" s="32" t="n">
        <v>32.9</v>
      </c>
      <c r="F17" s="32" t="n">
        <v>34.8</v>
      </c>
      <c r="G17" s="32" t="n">
        <v>34.8</v>
      </c>
      <c r="H17" s="32" t="n">
        <v>34.8</v>
      </c>
      <c r="I17" s="32" t="n">
        <v>34.8</v>
      </c>
      <c r="J17" s="32" t="n">
        <v>34.8</v>
      </c>
      <c r="K17" s="32" t="n">
        <v>37</v>
      </c>
      <c r="L17" s="32" t="n">
        <v>37</v>
      </c>
      <c r="M17" s="32" t="n">
        <v>37</v>
      </c>
      <c r="N17" s="32" t="n">
        <v>37</v>
      </c>
      <c r="O17" s="32" t="n">
        <v>37</v>
      </c>
      <c r="P17" s="32" t="n">
        <v>37</v>
      </c>
      <c r="Q17" s="32" t="n">
        <v>37</v>
      </c>
      <c r="R17" s="32" t="n">
        <v>37</v>
      </c>
      <c r="S17" s="32" t="n">
        <v>37</v>
      </c>
      <c r="T17" s="32" t="n">
        <v>37</v>
      </c>
      <c r="U17" s="32" t="n">
        <v>35</v>
      </c>
      <c r="V17" s="32" t="n">
        <v>35</v>
      </c>
      <c r="W17" s="104" t="n">
        <v>35</v>
      </c>
      <c r="X17" s="32" t="n">
        <v>35</v>
      </c>
      <c r="Y17" s="32" t="n">
        <v>35</v>
      </c>
      <c r="Z17" s="32" t="n">
        <v>35</v>
      </c>
      <c r="AA17" s="32" t="n">
        <v>35</v>
      </c>
      <c r="AB17" s="104" t="n">
        <v>35</v>
      </c>
      <c r="AC17" s="105" t="n">
        <v>33.9555555555556</v>
      </c>
      <c r="AD17" s="104"/>
      <c r="AE17" s="32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4.1" hidden="false" customHeight="true" outlineLevel="0" collapsed="false">
      <c r="A18" s="53" t="s">
        <v>32</v>
      </c>
      <c r="B18" s="32" t="n">
        <v>26.75</v>
      </c>
      <c r="C18" s="32" t="n">
        <v>26.7</v>
      </c>
      <c r="D18" s="32" t="n">
        <v>26.7</v>
      </c>
      <c r="E18" s="32" t="n">
        <v>26.7</v>
      </c>
      <c r="F18" s="32" t="n">
        <v>27.4</v>
      </c>
      <c r="G18" s="32" t="n">
        <v>27.4</v>
      </c>
      <c r="H18" s="32" t="n">
        <v>27.4</v>
      </c>
      <c r="I18" s="32" t="n">
        <v>27.4</v>
      </c>
      <c r="J18" s="32" t="n">
        <v>27.4</v>
      </c>
      <c r="K18" s="32" t="n">
        <v>29.75</v>
      </c>
      <c r="L18" s="32" t="n">
        <v>29.75</v>
      </c>
      <c r="M18" s="32" t="n">
        <v>29.75</v>
      </c>
      <c r="N18" s="32" t="n">
        <v>29.75</v>
      </c>
      <c r="O18" s="32" t="n">
        <v>29.75</v>
      </c>
      <c r="P18" s="32" t="n">
        <v>29.75</v>
      </c>
      <c r="Q18" s="32" t="n">
        <v>29.75</v>
      </c>
      <c r="R18" s="32" t="n">
        <v>29.75</v>
      </c>
      <c r="S18" s="32" t="n">
        <v>29.75</v>
      </c>
      <c r="T18" s="32" t="n">
        <v>29.75</v>
      </c>
      <c r="U18" s="32" t="n">
        <v>30</v>
      </c>
      <c r="V18" s="32" t="n">
        <v>30</v>
      </c>
      <c r="W18" s="104" t="n">
        <v>30</v>
      </c>
      <c r="X18" s="32" t="n">
        <v>30</v>
      </c>
      <c r="Y18" s="32" t="n">
        <v>30</v>
      </c>
      <c r="Z18" s="32" t="n">
        <v>30</v>
      </c>
      <c r="AA18" s="32" t="n">
        <v>30</v>
      </c>
      <c r="AB18" s="104" t="n">
        <v>30</v>
      </c>
      <c r="AC18" s="105" t="n">
        <v>27.0944444444445</v>
      </c>
      <c r="AD18" s="104"/>
      <c r="AE18" s="32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4.1" hidden="false" customHeight="true" outlineLevel="0" collapsed="false">
      <c r="A19" s="53" t="s">
        <v>33</v>
      </c>
      <c r="B19" s="32" t="n">
        <v>40.95</v>
      </c>
      <c r="C19" s="32" t="n">
        <v>40.15</v>
      </c>
      <c r="D19" s="32" t="n">
        <v>40.15</v>
      </c>
      <c r="E19" s="32" t="n">
        <v>40.15</v>
      </c>
      <c r="F19" s="32" t="n">
        <v>40.95</v>
      </c>
      <c r="G19" s="32" t="n">
        <v>40.95</v>
      </c>
      <c r="H19" s="32" t="n">
        <v>40.95</v>
      </c>
      <c r="I19" s="32" t="n">
        <v>40.95</v>
      </c>
      <c r="J19" s="32" t="n">
        <v>40.95</v>
      </c>
      <c r="K19" s="32" t="n">
        <v>43.4</v>
      </c>
      <c r="L19" s="32" t="n">
        <v>43.4</v>
      </c>
      <c r="M19" s="32" t="n">
        <v>43.4</v>
      </c>
      <c r="N19" s="32" t="n">
        <v>43.4</v>
      </c>
      <c r="O19" s="32" t="n">
        <v>43.4</v>
      </c>
      <c r="P19" s="32" t="n">
        <v>43.4</v>
      </c>
      <c r="Q19" s="32" t="n">
        <v>43.4</v>
      </c>
      <c r="R19" s="32" t="n">
        <v>43.4</v>
      </c>
      <c r="S19" s="32" t="n">
        <v>43.4</v>
      </c>
      <c r="T19" s="32" t="n">
        <v>43.4</v>
      </c>
      <c r="U19" s="32" t="n">
        <v>35</v>
      </c>
      <c r="V19" s="32" t="n">
        <v>35</v>
      </c>
      <c r="W19" s="104" t="n">
        <v>35</v>
      </c>
      <c r="X19" s="32" t="n">
        <v>35</v>
      </c>
      <c r="Y19" s="32" t="n">
        <v>35</v>
      </c>
      <c r="Z19" s="32" t="n">
        <v>35</v>
      </c>
      <c r="AA19" s="32" t="n">
        <v>35</v>
      </c>
      <c r="AB19" s="104" t="n">
        <v>35</v>
      </c>
      <c r="AC19" s="105" t="n">
        <v>40.6833333333333</v>
      </c>
      <c r="AD19" s="104"/>
      <c r="AE19" s="3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4.1" hidden="false" customHeight="true" outlineLevel="0" collapsed="false">
      <c r="A20" s="53" t="s">
        <v>34</v>
      </c>
      <c r="B20" s="32" t="n">
        <v>24.5</v>
      </c>
      <c r="C20" s="32" t="n">
        <v>23</v>
      </c>
      <c r="D20" s="32" t="n">
        <v>23</v>
      </c>
      <c r="E20" s="32" t="n">
        <v>23</v>
      </c>
      <c r="F20" s="32" t="n">
        <v>24.75</v>
      </c>
      <c r="G20" s="32" t="n">
        <v>24.75</v>
      </c>
      <c r="H20" s="32" t="n">
        <v>24.75</v>
      </c>
      <c r="I20" s="32" t="n">
        <v>24.75</v>
      </c>
      <c r="J20" s="32" t="n">
        <v>24.75</v>
      </c>
      <c r="K20" s="32" t="n">
        <v>25.35</v>
      </c>
      <c r="L20" s="32" t="n">
        <v>25.35</v>
      </c>
      <c r="M20" s="32" t="n">
        <v>25.35</v>
      </c>
      <c r="N20" s="32" t="n">
        <v>25.35</v>
      </c>
      <c r="O20" s="32" t="n">
        <v>25.35</v>
      </c>
      <c r="P20" s="32" t="n">
        <v>25.35</v>
      </c>
      <c r="Q20" s="32" t="n">
        <v>25.35</v>
      </c>
      <c r="R20" s="32" t="n">
        <v>25.35</v>
      </c>
      <c r="S20" s="32" t="n">
        <v>25.35</v>
      </c>
      <c r="T20" s="32" t="n">
        <v>25.35</v>
      </c>
      <c r="U20" s="32" t="n">
        <v>25.35</v>
      </c>
      <c r="V20" s="32" t="n">
        <v>25.35</v>
      </c>
      <c r="W20" s="104" t="n">
        <v>25.35</v>
      </c>
      <c r="X20" s="32" t="n">
        <v>25.35</v>
      </c>
      <c r="Y20" s="32" t="n">
        <v>25.35</v>
      </c>
      <c r="Z20" s="32" t="n">
        <v>25.35</v>
      </c>
      <c r="AA20" s="32" t="n">
        <v>25.35</v>
      </c>
      <c r="AB20" s="104" t="n">
        <v>25.35</v>
      </c>
      <c r="AC20" s="105" t="n">
        <v>24.1388888888889</v>
      </c>
      <c r="AD20" s="104"/>
      <c r="AE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</row>
    <row r="21" customFormat="false" ht="14.1" hidden="false" customHeight="true" outlineLevel="0" collapsed="false">
      <c r="A21" s="53" t="s">
        <v>35</v>
      </c>
      <c r="B21" s="32" t="n">
        <v>19.75</v>
      </c>
      <c r="C21" s="32" t="n">
        <v>20.75</v>
      </c>
      <c r="D21" s="32" t="n">
        <v>20.75</v>
      </c>
      <c r="E21" s="32" t="n">
        <v>20.75</v>
      </c>
      <c r="F21" s="32" t="n">
        <v>22.25</v>
      </c>
      <c r="G21" s="32" t="n">
        <v>22.25</v>
      </c>
      <c r="H21" s="32" t="n">
        <v>22.25</v>
      </c>
      <c r="I21" s="32" t="n">
        <v>22.25</v>
      </c>
      <c r="J21" s="32" t="n">
        <v>22.25</v>
      </c>
      <c r="K21" s="32" t="n">
        <v>23</v>
      </c>
      <c r="L21" s="32" t="n">
        <v>23</v>
      </c>
      <c r="M21" s="32" t="n">
        <v>23</v>
      </c>
      <c r="N21" s="32" t="n">
        <v>23</v>
      </c>
      <c r="O21" s="32" t="n">
        <v>23</v>
      </c>
      <c r="P21" s="32" t="n">
        <v>23</v>
      </c>
      <c r="Q21" s="32" t="n">
        <v>23</v>
      </c>
      <c r="R21" s="32" t="n">
        <v>23</v>
      </c>
      <c r="S21" s="32" t="n">
        <v>23</v>
      </c>
      <c r="T21" s="32" t="n">
        <v>23</v>
      </c>
      <c r="U21" s="32" t="n">
        <v>23</v>
      </c>
      <c r="V21" s="32" t="n">
        <v>23</v>
      </c>
      <c r="W21" s="104" t="n">
        <v>23</v>
      </c>
      <c r="X21" s="32" t="n">
        <v>23</v>
      </c>
      <c r="Y21" s="32" t="n">
        <v>23</v>
      </c>
      <c r="Z21" s="32" t="n">
        <v>23</v>
      </c>
      <c r="AA21" s="32" t="n">
        <v>23</v>
      </c>
      <c r="AB21" s="104" t="n">
        <v>23</v>
      </c>
      <c r="AC21" s="105" t="n">
        <v>21.4722222222222</v>
      </c>
      <c r="AD21" s="104"/>
      <c r="AE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</row>
    <row r="22" customFormat="false" ht="14.1" hidden="false" customHeight="true" outlineLevel="0" collapsed="false">
      <c r="A22" s="53" t="s">
        <v>37</v>
      </c>
      <c r="B22" s="32" t="n">
        <v>22.17</v>
      </c>
      <c r="C22" s="32" t="n">
        <v>22</v>
      </c>
      <c r="D22" s="32" t="n">
        <v>22</v>
      </c>
      <c r="E22" s="32" t="n">
        <v>22</v>
      </c>
      <c r="F22" s="32" t="n">
        <v>23.1</v>
      </c>
      <c r="G22" s="32" t="n">
        <v>23.1</v>
      </c>
      <c r="H22" s="32" t="n">
        <v>23.1</v>
      </c>
      <c r="I22" s="32" t="n">
        <v>23.1</v>
      </c>
      <c r="J22" s="32" t="n">
        <v>23.1</v>
      </c>
      <c r="K22" s="32" t="n">
        <v>24.3</v>
      </c>
      <c r="L22" s="32" t="n">
        <v>24.3</v>
      </c>
      <c r="M22" s="32" t="n">
        <v>24.3</v>
      </c>
      <c r="N22" s="32" t="n">
        <v>24.3</v>
      </c>
      <c r="O22" s="32" t="n">
        <v>24.3</v>
      </c>
      <c r="P22" s="32" t="n">
        <v>24.3</v>
      </c>
      <c r="Q22" s="32" t="n">
        <v>24.3</v>
      </c>
      <c r="R22" s="32" t="n">
        <v>24.3</v>
      </c>
      <c r="S22" s="32" t="n">
        <v>24.3</v>
      </c>
      <c r="T22" s="32" t="n">
        <v>24.3</v>
      </c>
      <c r="U22" s="32" t="n">
        <v>24.3</v>
      </c>
      <c r="V22" s="32" t="n">
        <v>24.3</v>
      </c>
      <c r="W22" s="104" t="n">
        <v>24.3</v>
      </c>
      <c r="X22" s="32" t="n">
        <v>24.3</v>
      </c>
      <c r="Y22" s="32" t="n">
        <v>24.3</v>
      </c>
      <c r="Z22" s="32" t="n">
        <v>24.3</v>
      </c>
      <c r="AA22" s="32" t="n">
        <v>24.3</v>
      </c>
      <c r="AB22" s="104" t="n">
        <v>24.3</v>
      </c>
      <c r="AC22" s="105" t="n">
        <v>22.63</v>
      </c>
      <c r="AD22" s="104"/>
      <c r="AE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</row>
    <row r="23" customFormat="false" ht="14.1" hidden="false" customHeight="true" outlineLevel="0" collapsed="false">
      <c r="A23" s="53" t="s">
        <v>38</v>
      </c>
      <c r="B23" s="32" t="n">
        <v>19.5</v>
      </c>
      <c r="C23" s="32" t="n">
        <v>19.25</v>
      </c>
      <c r="D23" s="32" t="n">
        <v>19.25</v>
      </c>
      <c r="E23" s="32" t="n">
        <v>19.25</v>
      </c>
      <c r="F23" s="32" t="n">
        <v>20.35</v>
      </c>
      <c r="G23" s="32" t="n">
        <v>20.35</v>
      </c>
      <c r="H23" s="32" t="n">
        <v>20.35</v>
      </c>
      <c r="I23" s="32" t="n">
        <v>20.35</v>
      </c>
      <c r="J23" s="32" t="n">
        <v>20.35</v>
      </c>
      <c r="K23" s="32" t="n">
        <v>22.2</v>
      </c>
      <c r="L23" s="32" t="n">
        <v>22.2</v>
      </c>
      <c r="M23" s="32" t="n">
        <v>22.2</v>
      </c>
      <c r="N23" s="32" t="n">
        <v>22.2</v>
      </c>
      <c r="O23" s="32" t="n">
        <v>22.2</v>
      </c>
      <c r="P23" s="32" t="n">
        <v>22.2</v>
      </c>
      <c r="Q23" s="32" t="n">
        <v>22.2</v>
      </c>
      <c r="R23" s="32" t="n">
        <v>22.2</v>
      </c>
      <c r="S23" s="32" t="n">
        <v>22.2</v>
      </c>
      <c r="T23" s="32" t="n">
        <v>22.2</v>
      </c>
      <c r="U23" s="32" t="n">
        <v>22.2</v>
      </c>
      <c r="V23" s="32" t="n">
        <v>22.2</v>
      </c>
      <c r="W23" s="104" t="n">
        <v>22.2</v>
      </c>
      <c r="X23" s="32" t="n">
        <v>22.2</v>
      </c>
      <c r="Y23" s="32" t="n">
        <v>22.2</v>
      </c>
      <c r="Z23" s="32" t="n">
        <v>22.2</v>
      </c>
      <c r="AA23" s="32" t="n">
        <v>22.2</v>
      </c>
      <c r="AB23" s="104" t="n">
        <v>22.2</v>
      </c>
      <c r="AC23" s="105" t="n">
        <v>19.8888888888889</v>
      </c>
      <c r="AD23" s="104"/>
      <c r="AE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</row>
    <row r="24" customFormat="false" ht="14.1" hidden="false" customHeight="true" outlineLevel="0" collapsed="false">
      <c r="A24" s="53" t="s">
        <v>40</v>
      </c>
      <c r="B24" s="32" t="n">
        <v>22.5</v>
      </c>
      <c r="C24" s="32" t="n">
        <v>22.5</v>
      </c>
      <c r="D24" s="32" t="n">
        <v>22.5</v>
      </c>
      <c r="E24" s="32" t="n">
        <v>22.5</v>
      </c>
      <c r="F24" s="32" t="n">
        <v>24</v>
      </c>
      <c r="G24" s="32" t="n">
        <v>24</v>
      </c>
      <c r="H24" s="32" t="n">
        <v>24</v>
      </c>
      <c r="I24" s="32" t="n">
        <v>24</v>
      </c>
      <c r="J24" s="32" t="n">
        <v>24</v>
      </c>
      <c r="K24" s="32" t="n">
        <v>25.3</v>
      </c>
      <c r="L24" s="32" t="n">
        <v>25.3</v>
      </c>
      <c r="M24" s="32" t="n">
        <v>25.3</v>
      </c>
      <c r="N24" s="32" t="n">
        <v>25.3</v>
      </c>
      <c r="O24" s="32" t="n">
        <v>25.3</v>
      </c>
      <c r="P24" s="32" t="n">
        <v>25.3</v>
      </c>
      <c r="Q24" s="32" t="n">
        <v>25.3</v>
      </c>
      <c r="R24" s="32" t="n">
        <v>25.3</v>
      </c>
      <c r="S24" s="32" t="n">
        <v>25.3</v>
      </c>
      <c r="T24" s="32" t="n">
        <v>25.3</v>
      </c>
      <c r="U24" s="32" t="n">
        <v>22.25</v>
      </c>
      <c r="V24" s="32" t="n">
        <v>22.25</v>
      </c>
      <c r="W24" s="104" t="n">
        <v>22.25</v>
      </c>
      <c r="X24" s="32" t="n">
        <v>22.25</v>
      </c>
      <c r="Y24" s="32" t="n">
        <v>22.25</v>
      </c>
      <c r="Z24" s="32" t="n">
        <v>22.25</v>
      </c>
      <c r="AA24" s="32" t="n">
        <v>22.25</v>
      </c>
      <c r="AB24" s="104" t="n">
        <v>22.25</v>
      </c>
      <c r="AC24" s="105" t="n">
        <v>23.3333333333333</v>
      </c>
      <c r="AD24" s="104"/>
      <c r="AE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</row>
    <row r="25" customFormat="false" ht="14.1" hidden="false" customHeight="true" outlineLevel="0" collapsed="false">
      <c r="A25" s="55" t="s">
        <v>41</v>
      </c>
      <c r="B25" s="57" t="n">
        <v>16.75</v>
      </c>
      <c r="C25" s="57" t="n">
        <v>18</v>
      </c>
      <c r="D25" s="57" t="n">
        <v>18</v>
      </c>
      <c r="E25" s="57" t="n">
        <v>18</v>
      </c>
      <c r="F25" s="57" t="n">
        <v>18</v>
      </c>
      <c r="G25" s="57" t="n">
        <v>18</v>
      </c>
      <c r="H25" s="57" t="n">
        <v>18</v>
      </c>
      <c r="I25" s="57" t="n">
        <v>18</v>
      </c>
      <c r="J25" s="57" t="n">
        <v>18</v>
      </c>
      <c r="K25" s="57" t="n">
        <v>21.5</v>
      </c>
      <c r="L25" s="57" t="n">
        <v>21.5</v>
      </c>
      <c r="M25" s="57" t="n">
        <v>21.5</v>
      </c>
      <c r="N25" s="57" t="n">
        <v>21.5</v>
      </c>
      <c r="O25" s="57" t="n">
        <v>21.5</v>
      </c>
      <c r="P25" s="57" t="n">
        <v>21.504</v>
      </c>
      <c r="Q25" s="57" t="n">
        <v>21.504</v>
      </c>
      <c r="R25" s="57" t="n">
        <v>21.504</v>
      </c>
      <c r="S25" s="57" t="n">
        <v>21.5</v>
      </c>
      <c r="T25" s="57" t="n">
        <v>21.5</v>
      </c>
      <c r="U25" s="57" t="n">
        <v>21.5</v>
      </c>
      <c r="V25" s="57" t="n">
        <v>21.5</v>
      </c>
      <c r="W25" s="109" t="n">
        <v>21.5</v>
      </c>
      <c r="X25" s="57" t="n">
        <v>21.5</v>
      </c>
      <c r="Y25" s="57" t="n">
        <v>21.5</v>
      </c>
      <c r="Z25" s="57" t="n">
        <v>21.5</v>
      </c>
      <c r="AA25" s="57" t="n">
        <v>21.5</v>
      </c>
      <c r="AB25" s="109" t="n">
        <v>21.5</v>
      </c>
      <c r="AC25" s="110" t="n">
        <v>17.8611111111111</v>
      </c>
      <c r="AD25" s="108"/>
      <c r="AE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</row>
    <row r="26" customFormat="false" ht="11.25" hidden="false" customHeight="false" outlineLevel="0" collapsed="false">
      <c r="A26" s="2"/>
    </row>
    <row r="27" customFormat="false" ht="12" hidden="false" customHeight="false" outlineLevel="0" collapsed="false">
      <c r="A27" s="63" t="s">
        <v>42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</row>
    <row r="28" customFormat="false" ht="14.1" hidden="false" customHeight="true" outlineLevel="0" collapsed="false">
      <c r="A28" s="28" t="s">
        <v>18</v>
      </c>
      <c r="B28" s="30" t="n">
        <v>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>
        <v>0</v>
      </c>
      <c r="X28" s="30" t="n">
        <v>0</v>
      </c>
      <c r="Y28" s="30" t="n">
        <v>0</v>
      </c>
      <c r="Z28" s="30" t="n">
        <v>0</v>
      </c>
      <c r="AA28" s="30" t="n">
        <v>0</v>
      </c>
      <c r="AB28" s="30" t="n">
        <v>0</v>
      </c>
      <c r="AC28" s="102" t="n">
        <v>0</v>
      </c>
      <c r="AD28" s="103"/>
      <c r="AE28" s="32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4.1" hidden="false" customHeight="true" outlineLevel="0" collapsed="false">
      <c r="A29" s="39" t="s">
        <v>20</v>
      </c>
      <c r="B29" s="32" t="n">
        <v>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32" t="n">
        <v>0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32" t="n">
        <v>0</v>
      </c>
      <c r="X29" s="32" t="n">
        <v>0</v>
      </c>
      <c r="Y29" s="32" t="n">
        <v>0</v>
      </c>
      <c r="Z29" s="32" t="n">
        <v>0</v>
      </c>
      <c r="AA29" s="32" t="n">
        <v>0</v>
      </c>
      <c r="AB29" s="32" t="n">
        <v>0</v>
      </c>
      <c r="AC29" s="105" t="n">
        <v>0</v>
      </c>
      <c r="AD29" s="104"/>
      <c r="AE29" s="32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4.1" hidden="false" customHeight="true" outlineLevel="0" collapsed="false">
      <c r="A30" s="39" t="s">
        <v>22</v>
      </c>
      <c r="B30" s="32" t="n">
        <v>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32" t="n">
        <v>0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32" t="n">
        <v>0</v>
      </c>
      <c r="X30" s="32" t="n">
        <v>0</v>
      </c>
      <c r="Y30" s="32" t="n">
        <v>0</v>
      </c>
      <c r="Z30" s="32" t="n">
        <v>0</v>
      </c>
      <c r="AA30" s="32" t="n">
        <v>0</v>
      </c>
      <c r="AB30" s="32" t="n">
        <v>0</v>
      </c>
      <c r="AC30" s="105" t="n">
        <v>0</v>
      </c>
      <c r="AD30" s="104"/>
      <c r="AE30" s="32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4.1" hidden="false" customHeight="true" outlineLevel="0" collapsed="false">
      <c r="A31" s="39" t="s">
        <v>23</v>
      </c>
      <c r="B31" s="32" t="n">
        <v>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32" t="n">
        <v>0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32" t="n">
        <v>0</v>
      </c>
      <c r="X31" s="32" t="n">
        <v>0</v>
      </c>
      <c r="Y31" s="32" t="n">
        <v>0</v>
      </c>
      <c r="Z31" s="32" t="n">
        <v>0</v>
      </c>
      <c r="AA31" s="32" t="n">
        <v>0</v>
      </c>
      <c r="AB31" s="32" t="n">
        <v>0</v>
      </c>
      <c r="AC31" s="105" t="n">
        <v>0</v>
      </c>
      <c r="AD31" s="104"/>
      <c r="AE31" s="32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4.1" hidden="false" customHeight="true" outlineLevel="0" collapsed="false">
      <c r="A32" s="39" t="s">
        <v>24</v>
      </c>
      <c r="B32" s="32" t="n">
        <v>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Z32" s="32" t="n">
        <v>0</v>
      </c>
      <c r="AA32" s="32" t="n">
        <v>0</v>
      </c>
      <c r="AB32" s="32" t="n">
        <v>0</v>
      </c>
      <c r="AC32" s="105" t="n">
        <v>0</v>
      </c>
      <c r="AD32" s="104"/>
      <c r="AE32" s="32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4.1" hidden="false" customHeight="true" outlineLevel="0" collapsed="false">
      <c r="A33" s="46" t="s">
        <v>26</v>
      </c>
      <c r="B33" s="43" t="n">
        <v>0</v>
      </c>
      <c r="C33" s="43" t="n">
        <v>0</v>
      </c>
      <c r="D33" s="43" t="n">
        <v>0</v>
      </c>
      <c r="E33" s="43" t="n"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3" t="n">
        <v>0</v>
      </c>
      <c r="P33" s="43" t="n">
        <v>0</v>
      </c>
      <c r="Q33" s="43" t="n">
        <v>0</v>
      </c>
      <c r="R33" s="43" t="n">
        <v>0</v>
      </c>
      <c r="S33" s="43" t="n">
        <v>0</v>
      </c>
      <c r="T33" s="43" t="n">
        <v>0</v>
      </c>
      <c r="U33" s="43" t="n">
        <v>0</v>
      </c>
      <c r="V33" s="43" t="n">
        <v>0</v>
      </c>
      <c r="W33" s="43" t="n">
        <v>0</v>
      </c>
      <c r="X33" s="43" t="n">
        <v>0</v>
      </c>
      <c r="Y33" s="43" t="n">
        <v>0</v>
      </c>
      <c r="Z33" s="43" t="n">
        <v>0</v>
      </c>
      <c r="AA33" s="43" t="n">
        <v>0</v>
      </c>
      <c r="AB33" s="43" t="n">
        <v>0</v>
      </c>
      <c r="AC33" s="107" t="n">
        <v>0</v>
      </c>
      <c r="AD33" s="104"/>
      <c r="AE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</row>
    <row r="34" customFormat="false" ht="14.1" hidden="false" customHeight="true" outlineLevel="0" collapsed="false">
      <c r="A34" s="53" t="s">
        <v>27</v>
      </c>
      <c r="B34" s="111" t="n">
        <v>0</v>
      </c>
      <c r="C34" s="111" t="n">
        <v>0</v>
      </c>
      <c r="D34" s="111" t="n">
        <v>0</v>
      </c>
      <c r="E34" s="111" t="n">
        <v>0</v>
      </c>
      <c r="F34" s="111" t="n">
        <v>0</v>
      </c>
      <c r="G34" s="111" t="n">
        <v>0</v>
      </c>
      <c r="H34" s="111" t="n">
        <v>0</v>
      </c>
      <c r="I34" s="111" t="n">
        <v>0</v>
      </c>
      <c r="J34" s="111" t="n">
        <v>0</v>
      </c>
      <c r="K34" s="111" t="n">
        <v>0</v>
      </c>
      <c r="L34" s="111" t="n">
        <v>0</v>
      </c>
      <c r="M34" s="111" t="n">
        <v>0</v>
      </c>
      <c r="N34" s="111" t="n">
        <v>0</v>
      </c>
      <c r="O34" s="111" t="n">
        <v>0</v>
      </c>
      <c r="P34" s="111" t="n">
        <v>0</v>
      </c>
      <c r="Q34" s="111" t="n">
        <v>0</v>
      </c>
      <c r="R34" s="111" t="n">
        <v>0</v>
      </c>
      <c r="S34" s="111" t="n">
        <v>0</v>
      </c>
      <c r="T34" s="111" t="n">
        <v>0</v>
      </c>
      <c r="U34" s="111" t="n">
        <v>-9.4</v>
      </c>
      <c r="V34" s="111" t="n">
        <v>-9.4</v>
      </c>
      <c r="W34" s="32" t="n">
        <v>-9.4</v>
      </c>
      <c r="X34" s="32" t="n">
        <v>-9.4</v>
      </c>
      <c r="Y34" s="111" t="n">
        <v>-9.4</v>
      </c>
      <c r="Z34" s="111" t="n">
        <v>-9.4</v>
      </c>
      <c r="AA34" s="111" t="n">
        <v>-9.4</v>
      </c>
      <c r="AB34" s="111" t="n">
        <v>-9.4</v>
      </c>
      <c r="AC34" s="105" t="n">
        <v>-0.328855555555549</v>
      </c>
      <c r="AD34" s="104"/>
      <c r="AE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</row>
    <row r="35" customFormat="false" ht="14.1" hidden="false" customHeight="true" outlineLevel="0" collapsed="false">
      <c r="A35" s="53" t="s">
        <v>28</v>
      </c>
      <c r="B35" s="32" t="n">
        <v>1.4</v>
      </c>
      <c r="C35" s="32" t="n">
        <v>0.5</v>
      </c>
      <c r="D35" s="32" t="n">
        <v>0.5</v>
      </c>
      <c r="E35" s="32" t="n">
        <v>0.5</v>
      </c>
      <c r="F35" s="32" t="n">
        <v>0.300000000000001</v>
      </c>
      <c r="G35" s="32" t="n">
        <v>0.300000000000001</v>
      </c>
      <c r="H35" s="32" t="n">
        <v>0.300000000000001</v>
      </c>
      <c r="I35" s="32" t="n">
        <v>0.300000000000001</v>
      </c>
      <c r="J35" s="32" t="n">
        <v>0.300000000000001</v>
      </c>
      <c r="K35" s="32" t="n">
        <v>0.400000000000002</v>
      </c>
      <c r="L35" s="32" t="n">
        <v>0.400000000000002</v>
      </c>
      <c r="M35" s="32" t="n">
        <v>0.400000000000002</v>
      </c>
      <c r="N35" s="32" t="n">
        <v>0.400000000000002</v>
      </c>
      <c r="O35" s="32" t="n">
        <v>0.400000000000002</v>
      </c>
      <c r="P35" s="32" t="n">
        <v>0.400000000000002</v>
      </c>
      <c r="Q35" s="32" t="n">
        <v>0.400000000000002</v>
      </c>
      <c r="R35" s="32" t="n">
        <v>0.400000000000002</v>
      </c>
      <c r="S35" s="32" t="n">
        <v>0.400000000000002</v>
      </c>
      <c r="T35" s="32" t="n">
        <v>0.400000000000002</v>
      </c>
      <c r="U35" s="32" t="n">
        <v>0.400000000000002</v>
      </c>
      <c r="V35" s="32" t="n">
        <v>0.400000000000002</v>
      </c>
      <c r="W35" s="32" t="n">
        <v>0.400000000000002</v>
      </c>
      <c r="X35" s="32" t="n">
        <v>0.400000000000002</v>
      </c>
      <c r="Y35" s="32" t="n">
        <v>0.400000000000002</v>
      </c>
      <c r="Z35" s="32" t="n">
        <v>0.400000000000002</v>
      </c>
      <c r="AA35" s="32" t="n">
        <v>0.400000000000002</v>
      </c>
      <c r="AB35" s="32" t="n">
        <v>0.400000000000002</v>
      </c>
      <c r="AC35" s="105" t="n">
        <v>0.263888888888893</v>
      </c>
      <c r="AD35" s="104"/>
      <c r="AE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</row>
    <row r="36" customFormat="false" ht="14.1" hidden="false" customHeight="true" outlineLevel="0" collapsed="false">
      <c r="A36" s="53" t="s">
        <v>30</v>
      </c>
      <c r="B36" s="32" t="n">
        <v>-0.200000000000003</v>
      </c>
      <c r="C36" s="32" t="n">
        <v>-0.200000000000003</v>
      </c>
      <c r="D36" s="32" t="n">
        <v>-0.200000000000003</v>
      </c>
      <c r="E36" s="32" t="n">
        <v>-0.200000000000003</v>
      </c>
      <c r="F36" s="32" t="n">
        <v>-0.200000000000003</v>
      </c>
      <c r="G36" s="32" t="n">
        <v>-0.200000000000003</v>
      </c>
      <c r="H36" s="32" t="n">
        <v>-0.200000000000003</v>
      </c>
      <c r="I36" s="32" t="n">
        <v>-0.200000000000003</v>
      </c>
      <c r="J36" s="32" t="n">
        <v>-0.200000000000003</v>
      </c>
      <c r="K36" s="32" t="n">
        <v>0</v>
      </c>
      <c r="L36" s="32" t="n">
        <v>0</v>
      </c>
      <c r="M36" s="32" t="n">
        <v>0</v>
      </c>
      <c r="N36" s="32" t="n">
        <v>0</v>
      </c>
      <c r="O36" s="32" t="n">
        <v>0</v>
      </c>
      <c r="P36" s="32" t="n">
        <v>0</v>
      </c>
      <c r="Q36" s="32" t="n">
        <v>0</v>
      </c>
      <c r="R36" s="32" t="n">
        <v>0</v>
      </c>
      <c r="S36" s="32" t="n">
        <v>0</v>
      </c>
      <c r="T36" s="32" t="n">
        <v>0</v>
      </c>
      <c r="U36" s="32" t="n">
        <v>-2</v>
      </c>
      <c r="V36" s="32" t="n">
        <v>-2</v>
      </c>
      <c r="W36" s="32" t="n">
        <v>-2</v>
      </c>
      <c r="X36" s="32" t="n">
        <v>-2</v>
      </c>
      <c r="Y36" s="32" t="n">
        <v>-2</v>
      </c>
      <c r="Z36" s="32" t="n">
        <v>-2</v>
      </c>
      <c r="AA36" s="32" t="n">
        <v>-2</v>
      </c>
      <c r="AB36" s="32" t="n">
        <v>-2</v>
      </c>
      <c r="AC36" s="105" t="n">
        <v>-0.484444444444442</v>
      </c>
      <c r="AD36" s="104"/>
      <c r="AE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</row>
    <row r="37" customFormat="false" ht="14.1" hidden="false" customHeight="true" outlineLevel="0" collapsed="false">
      <c r="A37" s="53" t="s">
        <v>32</v>
      </c>
      <c r="B37" s="32" t="n">
        <v>-0.100000000000001</v>
      </c>
      <c r="C37" s="32" t="n">
        <v>-0.150000000000002</v>
      </c>
      <c r="D37" s="32" t="n">
        <v>-0.150000000000002</v>
      </c>
      <c r="E37" s="32" t="n">
        <v>-0.150000000000002</v>
      </c>
      <c r="F37" s="32" t="n">
        <v>-0.200000000000003</v>
      </c>
      <c r="G37" s="32" t="n">
        <v>-0.200000000000003</v>
      </c>
      <c r="H37" s="32" t="n">
        <v>-0.200000000000003</v>
      </c>
      <c r="I37" s="32" t="n">
        <v>-0.200000000000003</v>
      </c>
      <c r="J37" s="32" t="n">
        <v>-0.200000000000003</v>
      </c>
      <c r="K37" s="32" t="n">
        <v>0</v>
      </c>
      <c r="L37" s="32" t="n">
        <v>0</v>
      </c>
      <c r="M37" s="32" t="n">
        <v>0</v>
      </c>
      <c r="N37" s="32" t="n">
        <v>0</v>
      </c>
      <c r="O37" s="32" t="n">
        <v>0</v>
      </c>
      <c r="P37" s="32" t="n">
        <v>0</v>
      </c>
      <c r="Q37" s="32" t="n">
        <v>0</v>
      </c>
      <c r="R37" s="32" t="n">
        <v>0</v>
      </c>
      <c r="S37" s="32" t="n">
        <v>0</v>
      </c>
      <c r="T37" s="32" t="n">
        <v>0</v>
      </c>
      <c r="U37" s="32" t="n">
        <v>0.25</v>
      </c>
      <c r="V37" s="32" t="n">
        <v>0.25</v>
      </c>
      <c r="W37" s="32" t="n">
        <v>0.25</v>
      </c>
      <c r="X37" s="32" t="n">
        <v>0.25</v>
      </c>
      <c r="Y37" s="32" t="n">
        <v>0.25</v>
      </c>
      <c r="Z37" s="32" t="n">
        <v>0.25</v>
      </c>
      <c r="AA37" s="32" t="n">
        <v>0.25</v>
      </c>
      <c r="AB37" s="32" t="n">
        <v>0.25</v>
      </c>
      <c r="AC37" s="105" t="n">
        <v>-0.420555555555552</v>
      </c>
      <c r="AD37" s="104"/>
      <c r="AE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</row>
    <row r="38" customFormat="false" ht="14.1" hidden="false" customHeight="true" outlineLevel="0" collapsed="false">
      <c r="A38" s="53" t="s">
        <v>33</v>
      </c>
      <c r="B38" s="32" t="n">
        <v>1</v>
      </c>
      <c r="C38" s="32" t="n">
        <v>0.199999999999996</v>
      </c>
      <c r="D38" s="32" t="n">
        <v>0.199999999999996</v>
      </c>
      <c r="E38" s="32" t="n">
        <v>0.199999999999996</v>
      </c>
      <c r="F38" s="32" t="n">
        <v>-0.25</v>
      </c>
      <c r="G38" s="32" t="n">
        <v>-0.25</v>
      </c>
      <c r="H38" s="32" t="n">
        <v>-0.25</v>
      </c>
      <c r="I38" s="32" t="n">
        <v>-0.25</v>
      </c>
      <c r="J38" s="32" t="n">
        <v>-0.25</v>
      </c>
      <c r="K38" s="32" t="n">
        <v>0</v>
      </c>
      <c r="L38" s="32" t="n">
        <v>0</v>
      </c>
      <c r="M38" s="32" t="n">
        <v>0</v>
      </c>
      <c r="N38" s="32" t="n">
        <v>0</v>
      </c>
      <c r="O38" s="32" t="n">
        <v>0</v>
      </c>
      <c r="P38" s="32" t="n">
        <v>0</v>
      </c>
      <c r="Q38" s="32" t="n">
        <v>0</v>
      </c>
      <c r="R38" s="32" t="n">
        <v>0</v>
      </c>
      <c r="S38" s="32" t="n">
        <v>0</v>
      </c>
      <c r="T38" s="32" t="n">
        <v>0</v>
      </c>
      <c r="U38" s="32" t="n">
        <v>-8.4</v>
      </c>
      <c r="V38" s="32" t="n">
        <v>-8.4</v>
      </c>
      <c r="W38" s="32" t="n">
        <v>-8.4</v>
      </c>
      <c r="X38" s="32" t="n">
        <v>-8.4</v>
      </c>
      <c r="Y38" s="32" t="n">
        <v>-8.4</v>
      </c>
      <c r="Z38" s="32" t="n">
        <v>-8.4</v>
      </c>
      <c r="AA38" s="32" t="n">
        <v>-8.4</v>
      </c>
      <c r="AB38" s="32" t="n">
        <v>-8.4</v>
      </c>
      <c r="AC38" s="105" t="n">
        <v>-0.236666666666672</v>
      </c>
      <c r="AD38" s="104"/>
      <c r="AE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</row>
    <row r="39" customFormat="false" ht="14.1" hidden="false" customHeight="true" outlineLevel="0" collapsed="false">
      <c r="A39" s="53" t="s">
        <v>34</v>
      </c>
      <c r="B39" s="32" t="n">
        <v>1.25</v>
      </c>
      <c r="C39" s="32" t="n">
        <v>-0.25</v>
      </c>
      <c r="D39" s="32" t="n">
        <v>-0.25</v>
      </c>
      <c r="E39" s="32" t="n">
        <v>-0.25</v>
      </c>
      <c r="F39" s="32" t="n">
        <v>-0.449999999999999</v>
      </c>
      <c r="G39" s="32" t="n">
        <v>-0.449999999999999</v>
      </c>
      <c r="H39" s="32" t="n">
        <v>-0.449999999999999</v>
      </c>
      <c r="I39" s="32" t="n">
        <v>-0.449999999999999</v>
      </c>
      <c r="J39" s="32" t="n">
        <v>-0.449999999999999</v>
      </c>
      <c r="K39" s="32" t="n">
        <v>-0.199999999999999</v>
      </c>
      <c r="L39" s="32" t="n">
        <v>-0.199999999999999</v>
      </c>
      <c r="M39" s="32" t="n">
        <v>-0.199999999999999</v>
      </c>
      <c r="N39" s="32" t="n">
        <v>-0.199999999999999</v>
      </c>
      <c r="O39" s="32" t="n">
        <v>-0.199999999999999</v>
      </c>
      <c r="P39" s="32" t="n">
        <v>-0.199999999999999</v>
      </c>
      <c r="Q39" s="32" t="n">
        <v>-0.199999999999999</v>
      </c>
      <c r="R39" s="32" t="n">
        <v>-0.199999999999999</v>
      </c>
      <c r="S39" s="32" t="n">
        <v>-0.199999999999999</v>
      </c>
      <c r="T39" s="32" t="n">
        <v>-0.199999999999999</v>
      </c>
      <c r="U39" s="32" t="n">
        <v>-0.199999999999999</v>
      </c>
      <c r="V39" s="32" t="n">
        <v>-0.199999999999999</v>
      </c>
      <c r="W39" s="32" t="n">
        <v>-0.199999999999999</v>
      </c>
      <c r="X39" s="32" t="n">
        <v>-0.199999999999999</v>
      </c>
      <c r="Y39" s="32" t="n">
        <v>-0.199999999999999</v>
      </c>
      <c r="Z39" s="32" t="n">
        <v>-0.199999999999999</v>
      </c>
      <c r="AA39" s="32" t="n">
        <v>-0.199999999999999</v>
      </c>
      <c r="AB39" s="32" t="n">
        <v>-0.199999999999999</v>
      </c>
      <c r="AC39" s="105" t="n">
        <v>-0.316111111111109</v>
      </c>
      <c r="AD39" s="104"/>
      <c r="AE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</row>
    <row r="40" customFormat="false" ht="14.1" hidden="false" customHeight="true" outlineLevel="0" collapsed="false">
      <c r="A40" s="53" t="s">
        <v>35</v>
      </c>
      <c r="B40" s="32" t="n">
        <v>-2</v>
      </c>
      <c r="C40" s="32" t="n">
        <v>-1</v>
      </c>
      <c r="D40" s="32" t="n">
        <v>-1</v>
      </c>
      <c r="E40" s="32" t="n">
        <v>-1</v>
      </c>
      <c r="F40" s="32" t="n">
        <v>-1.3</v>
      </c>
      <c r="G40" s="32" t="n">
        <v>-1.3</v>
      </c>
      <c r="H40" s="32" t="n">
        <v>-1.3</v>
      </c>
      <c r="I40" s="32" t="n">
        <v>-1.3</v>
      </c>
      <c r="J40" s="32" t="n">
        <v>-1.3</v>
      </c>
      <c r="K40" s="32" t="n">
        <v>-0.5</v>
      </c>
      <c r="L40" s="32" t="n">
        <v>-0.5</v>
      </c>
      <c r="M40" s="32" t="n">
        <v>-0.5</v>
      </c>
      <c r="N40" s="32" t="n">
        <v>-0.5</v>
      </c>
      <c r="O40" s="32" t="n">
        <v>-0.5</v>
      </c>
      <c r="P40" s="32" t="n">
        <v>-0.5</v>
      </c>
      <c r="Q40" s="32" t="n">
        <v>-0.5</v>
      </c>
      <c r="R40" s="32" t="n">
        <v>-0.5</v>
      </c>
      <c r="S40" s="32" t="n">
        <v>-0.5</v>
      </c>
      <c r="T40" s="32" t="n">
        <v>-0.5</v>
      </c>
      <c r="U40" s="32" t="n">
        <v>-0.5</v>
      </c>
      <c r="V40" s="32" t="n">
        <v>-0.5</v>
      </c>
      <c r="W40" s="32" t="n">
        <v>-0.5</v>
      </c>
      <c r="X40" s="32" t="n">
        <v>-0.5</v>
      </c>
      <c r="Y40" s="32" t="n">
        <v>-0.5</v>
      </c>
      <c r="Z40" s="32" t="n">
        <v>-0.5</v>
      </c>
      <c r="AA40" s="32" t="n">
        <v>-0.5</v>
      </c>
      <c r="AB40" s="32" t="n">
        <v>-0.5</v>
      </c>
      <c r="AC40" s="105" t="n">
        <v>-1.35277777777778</v>
      </c>
      <c r="AD40" s="104"/>
      <c r="AE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</row>
    <row r="41" customFormat="false" ht="14.1" hidden="false" customHeight="true" outlineLevel="0" collapsed="false">
      <c r="A41" s="53" t="s">
        <v>37</v>
      </c>
      <c r="B41" s="32" t="n">
        <v>0.0700000000000003</v>
      </c>
      <c r="C41" s="32" t="n">
        <v>-0.100000000000001</v>
      </c>
      <c r="D41" s="32" t="n">
        <v>-0.100000000000001</v>
      </c>
      <c r="E41" s="32" t="n">
        <v>-0.100000000000001</v>
      </c>
      <c r="F41" s="32" t="n">
        <v>0.100000000000001</v>
      </c>
      <c r="G41" s="32" t="n">
        <v>0.100000000000001</v>
      </c>
      <c r="H41" s="32" t="n">
        <v>0.100000000000001</v>
      </c>
      <c r="I41" s="32" t="n">
        <v>0.100000000000001</v>
      </c>
      <c r="J41" s="32" t="n">
        <v>0.100000000000001</v>
      </c>
      <c r="K41" s="32" t="n">
        <v>-0.0999999999999979</v>
      </c>
      <c r="L41" s="32" t="n">
        <v>-0.0999999999999979</v>
      </c>
      <c r="M41" s="32" t="n">
        <v>-0.0999999999999979</v>
      </c>
      <c r="N41" s="32" t="n">
        <v>-0.0999999999999979</v>
      </c>
      <c r="O41" s="32" t="n">
        <v>-0.0999999999999979</v>
      </c>
      <c r="P41" s="32" t="n">
        <v>-0.0999999999999979</v>
      </c>
      <c r="Q41" s="32" t="n">
        <v>-0.0999999999999979</v>
      </c>
      <c r="R41" s="32" t="n">
        <v>-0.0999999999999979</v>
      </c>
      <c r="S41" s="32" t="n">
        <v>-0.0999999999999979</v>
      </c>
      <c r="T41" s="32" t="n">
        <v>-0.0999999999999979</v>
      </c>
      <c r="U41" s="32" t="n">
        <v>-0.0999999999999979</v>
      </c>
      <c r="V41" s="32" t="n">
        <v>-0.0999999999999979</v>
      </c>
      <c r="W41" s="32" t="n">
        <v>-0.0999999999999979</v>
      </c>
      <c r="X41" s="32" t="n">
        <v>-0.0999999999999979</v>
      </c>
      <c r="Y41" s="32" t="n">
        <v>-0.0999999999999979</v>
      </c>
      <c r="Z41" s="32" t="n">
        <v>-0.0999999999999979</v>
      </c>
      <c r="AA41" s="32" t="n">
        <v>-0.0999999999999979</v>
      </c>
      <c r="AB41" s="32" t="n">
        <v>-0.0999999999999979</v>
      </c>
      <c r="AC41" s="105" t="n">
        <v>-0.150000000000002</v>
      </c>
      <c r="AD41" s="104"/>
      <c r="AE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</row>
    <row r="42" customFormat="false" ht="14.1" hidden="false" customHeight="true" outlineLevel="0" collapsed="false">
      <c r="A42" s="53" t="s">
        <v>38</v>
      </c>
      <c r="B42" s="32" t="n">
        <v>-0.5</v>
      </c>
      <c r="C42" s="32" t="n">
        <v>-0.75</v>
      </c>
      <c r="D42" s="32" t="n">
        <v>-0.75</v>
      </c>
      <c r="E42" s="32" t="n">
        <v>-0.75</v>
      </c>
      <c r="F42" s="32" t="n">
        <v>-0.399999999999999</v>
      </c>
      <c r="G42" s="32" t="n">
        <v>-0.399999999999999</v>
      </c>
      <c r="H42" s="32" t="n">
        <v>-0.149999999999999</v>
      </c>
      <c r="I42" s="32" t="n">
        <v>-0.399999999999999</v>
      </c>
      <c r="J42" s="32" t="n">
        <v>-0.399999999999999</v>
      </c>
      <c r="K42" s="32" t="n">
        <v>-0.900000000000002</v>
      </c>
      <c r="L42" s="32" t="n">
        <v>-0.900000000000002</v>
      </c>
      <c r="M42" s="32" t="n">
        <v>-0.900000000000002</v>
      </c>
      <c r="N42" s="32" t="n">
        <v>-0.900000000000002</v>
      </c>
      <c r="O42" s="32" t="n">
        <v>-0.900000000000002</v>
      </c>
      <c r="P42" s="32" t="n">
        <v>-0.900000000000002</v>
      </c>
      <c r="Q42" s="32" t="n">
        <v>-0.900000000000002</v>
      </c>
      <c r="R42" s="32" t="n">
        <v>-0.900000000000002</v>
      </c>
      <c r="S42" s="32" t="n">
        <v>-0.900000000000002</v>
      </c>
      <c r="T42" s="32" t="n">
        <v>-0.900000000000002</v>
      </c>
      <c r="U42" s="32" t="n">
        <v>-0.900000000000002</v>
      </c>
      <c r="V42" s="32" t="n">
        <v>-0.900000000000002</v>
      </c>
      <c r="W42" s="32" t="n">
        <v>-0.900000000000002</v>
      </c>
      <c r="X42" s="32" t="n">
        <v>-0.900000000000002</v>
      </c>
      <c r="Y42" s="32" t="n">
        <v>-0.900000000000002</v>
      </c>
      <c r="Z42" s="32" t="n">
        <v>-0.900000000000002</v>
      </c>
      <c r="AA42" s="32" t="n">
        <v>-0.900000000000002</v>
      </c>
      <c r="AB42" s="32" t="n">
        <v>-0.900000000000002</v>
      </c>
      <c r="AC42" s="105" t="n">
        <v>-0.771111111111114</v>
      </c>
      <c r="AD42" s="104"/>
      <c r="AE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</row>
    <row r="43" customFormat="false" ht="14.1" hidden="false" customHeight="true" outlineLevel="0" collapsed="false">
      <c r="A43" s="53" t="s">
        <v>40</v>
      </c>
      <c r="B43" s="32" t="n">
        <v>0</v>
      </c>
      <c r="C43" s="32" t="n">
        <v>0</v>
      </c>
      <c r="D43" s="32" t="n">
        <v>0</v>
      </c>
      <c r="E43" s="32" t="n">
        <v>0</v>
      </c>
      <c r="F43" s="32" t="n">
        <v>0</v>
      </c>
      <c r="G43" s="32" t="n">
        <v>0</v>
      </c>
      <c r="H43" s="32" t="n">
        <v>0</v>
      </c>
      <c r="I43" s="32" t="n">
        <v>0</v>
      </c>
      <c r="J43" s="32" t="n">
        <v>0</v>
      </c>
      <c r="K43" s="32" t="n">
        <v>0</v>
      </c>
      <c r="L43" s="32" t="n">
        <v>0</v>
      </c>
      <c r="M43" s="32" t="n">
        <v>0</v>
      </c>
      <c r="N43" s="32" t="n">
        <v>0</v>
      </c>
      <c r="O43" s="32" t="n">
        <v>0</v>
      </c>
      <c r="P43" s="32" t="n">
        <v>0</v>
      </c>
      <c r="Q43" s="32" t="n">
        <v>0</v>
      </c>
      <c r="R43" s="32" t="n">
        <v>0</v>
      </c>
      <c r="S43" s="32" t="n">
        <v>0</v>
      </c>
      <c r="T43" s="32" t="n">
        <v>0</v>
      </c>
      <c r="U43" s="32" t="n">
        <v>-3.05</v>
      </c>
      <c r="V43" s="32" t="n">
        <v>-3.05</v>
      </c>
      <c r="W43" s="32" t="n">
        <v>-3.05</v>
      </c>
      <c r="X43" s="32" t="n">
        <v>-3.05</v>
      </c>
      <c r="Y43" s="32" t="n">
        <v>-3.05</v>
      </c>
      <c r="Z43" s="32" t="n">
        <v>-3.05</v>
      </c>
      <c r="AA43" s="32" t="n">
        <v>-3.05</v>
      </c>
      <c r="AB43" s="32" t="n">
        <v>-3.05</v>
      </c>
      <c r="AC43" s="105" t="n">
        <v>-0.196666666666669</v>
      </c>
      <c r="AD43" s="104"/>
      <c r="AE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</row>
    <row r="44" customFormat="false" ht="14.1" hidden="false" customHeight="true" outlineLevel="0" collapsed="false">
      <c r="A44" s="55" t="s">
        <v>41</v>
      </c>
      <c r="B44" s="57" t="n">
        <v>-0.75</v>
      </c>
      <c r="C44" s="57" t="n">
        <v>-0.5</v>
      </c>
      <c r="D44" s="57" t="n">
        <v>-0.5</v>
      </c>
      <c r="E44" s="57" t="n">
        <v>-0.5</v>
      </c>
      <c r="F44" s="57" t="n">
        <v>-0.5</v>
      </c>
      <c r="G44" s="57" t="n">
        <v>-0.5</v>
      </c>
      <c r="H44" s="57" t="n">
        <v>-0.5</v>
      </c>
      <c r="I44" s="57" t="n">
        <v>-0.5</v>
      </c>
      <c r="J44" s="57" t="n">
        <v>-0.5</v>
      </c>
      <c r="K44" s="57" t="n">
        <v>-0.25</v>
      </c>
      <c r="L44" s="57" t="n">
        <v>-0.25</v>
      </c>
      <c r="M44" s="57" t="n">
        <v>-0.25</v>
      </c>
      <c r="N44" s="57" t="n">
        <v>-0.25</v>
      </c>
      <c r="O44" s="57" t="n">
        <v>-0.25</v>
      </c>
      <c r="P44" s="57" t="n">
        <v>-0.25</v>
      </c>
      <c r="Q44" s="57" t="n">
        <v>-0.25</v>
      </c>
      <c r="R44" s="57" t="n">
        <v>-0.25</v>
      </c>
      <c r="S44" s="57" t="n">
        <v>-0.25</v>
      </c>
      <c r="T44" s="57" t="n">
        <v>-0.25</v>
      </c>
      <c r="U44" s="57" t="n">
        <v>-0.25</v>
      </c>
      <c r="V44" s="57" t="n">
        <v>-0.25</v>
      </c>
      <c r="W44" s="57" t="n">
        <v>-0.25</v>
      </c>
      <c r="X44" s="57" t="n">
        <v>-0.25</v>
      </c>
      <c r="Y44" s="57" t="n">
        <v>-0.25</v>
      </c>
      <c r="Z44" s="57" t="n">
        <v>-0.25</v>
      </c>
      <c r="AA44" s="57" t="n">
        <v>-0.25</v>
      </c>
      <c r="AB44" s="57" t="n">
        <v>-0.25</v>
      </c>
      <c r="AC44" s="110" t="n">
        <v>-0.863888888888891</v>
      </c>
      <c r="AD44" s="108"/>
      <c r="AE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</row>
    <row r="45" customFormat="false" ht="20.25" hidden="false" customHeight="true" outlineLevel="0" collapsed="false">
      <c r="A45" s="64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</row>
    <row r="46" customFormat="false" ht="12.75" hidden="true" customHeight="true" outlineLevel="0" collapsed="false">
      <c r="A46" s="11" t="n">
        <v>37210</v>
      </c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</row>
    <row r="47" customFormat="false" ht="14.1" hidden="true" customHeight="true" outlineLevel="0" collapsed="false">
      <c r="A47" s="113" t="s">
        <v>18</v>
      </c>
      <c r="B47" s="114" t="n">
        <v>0.43</v>
      </c>
      <c r="C47" s="30" t="n">
        <v>0.43</v>
      </c>
      <c r="D47" s="30" t="n">
        <v>0.43</v>
      </c>
      <c r="E47" s="30" t="n">
        <v>0.43</v>
      </c>
      <c r="F47" s="30" t="n">
        <v>0.43</v>
      </c>
      <c r="G47" s="30" t="n">
        <v>0.43</v>
      </c>
      <c r="H47" s="30" t="n">
        <v>0.43</v>
      </c>
      <c r="I47" s="30" t="n">
        <v>0.43</v>
      </c>
      <c r="J47" s="30" t="n">
        <v>0.43</v>
      </c>
      <c r="K47" s="32" t="n">
        <v>0.43</v>
      </c>
      <c r="L47" s="32" t="n">
        <v>0.43</v>
      </c>
      <c r="M47" s="32" t="n">
        <v>0.43</v>
      </c>
      <c r="N47" s="32" t="n">
        <v>0.43</v>
      </c>
      <c r="O47" s="32" t="n">
        <v>0.43</v>
      </c>
      <c r="P47" s="32" t="n">
        <v>0.430000007152557</v>
      </c>
      <c r="Q47" s="32" t="n">
        <v>0.430000007152557</v>
      </c>
      <c r="R47" s="32" t="n">
        <v>0.430000007152557</v>
      </c>
      <c r="S47" s="32" t="n">
        <v>0.430000007152557</v>
      </c>
      <c r="T47" s="32" t="n">
        <v>0.430000007152557</v>
      </c>
      <c r="U47" s="32" t="n">
        <v>0.430000007152557</v>
      </c>
      <c r="V47" s="32" t="n">
        <v>0.430000007152557</v>
      </c>
      <c r="W47" s="104" t="n">
        <v>0.430000007152557</v>
      </c>
      <c r="X47" s="32" t="n">
        <v>0.430000007152557</v>
      </c>
      <c r="Y47" s="32" t="n">
        <v>0.430000007152557</v>
      </c>
      <c r="Z47" s="32" t="n">
        <v>0.430000007152557</v>
      </c>
      <c r="AA47" s="32" t="n">
        <v>0.430000007152557</v>
      </c>
      <c r="AB47" s="32" t="n">
        <v>0.430000007152557</v>
      </c>
      <c r="AC47" s="115" t="n">
        <v>0.43</v>
      </c>
      <c r="AD47" s="103"/>
      <c r="AE47" s="32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4.1" hidden="true" customHeight="true" outlineLevel="0" collapsed="false">
      <c r="A48" s="116" t="s">
        <v>20</v>
      </c>
      <c r="B48" s="117" t="n">
        <v>0.62</v>
      </c>
      <c r="C48" s="32" t="n">
        <v>0.62</v>
      </c>
      <c r="D48" s="32" t="n">
        <v>0.62</v>
      </c>
      <c r="E48" s="32" t="n">
        <v>0.62</v>
      </c>
      <c r="F48" s="32" t="n">
        <v>0.62</v>
      </c>
      <c r="G48" s="32" t="n">
        <v>0.62</v>
      </c>
      <c r="H48" s="32" t="n">
        <v>0.62</v>
      </c>
      <c r="I48" s="32" t="n">
        <v>0.62</v>
      </c>
      <c r="J48" s="32" t="n">
        <v>0.62</v>
      </c>
      <c r="K48" s="32" t="n">
        <v>0.62</v>
      </c>
      <c r="L48" s="32" t="n">
        <v>0.62</v>
      </c>
      <c r="M48" s="32" t="n">
        <v>0.62</v>
      </c>
      <c r="N48" s="32" t="n">
        <v>0.62</v>
      </c>
      <c r="O48" s="32" t="n">
        <v>0.62</v>
      </c>
      <c r="P48" s="32" t="n">
        <v>0.620000004768372</v>
      </c>
      <c r="Q48" s="32" t="n">
        <v>0.620000004768372</v>
      </c>
      <c r="R48" s="32" t="n">
        <v>0.620000004768372</v>
      </c>
      <c r="S48" s="32" t="n">
        <v>0.620000004768372</v>
      </c>
      <c r="T48" s="32" t="n">
        <v>0.620000004768372</v>
      </c>
      <c r="U48" s="32" t="n">
        <v>0.620000004768372</v>
      </c>
      <c r="V48" s="32" t="n">
        <v>0.620000004768372</v>
      </c>
      <c r="W48" s="104" t="n">
        <v>0.620000004768372</v>
      </c>
      <c r="X48" s="32" t="n">
        <v>0.620000004768372</v>
      </c>
      <c r="Y48" s="32" t="n">
        <v>0.620000004768372</v>
      </c>
      <c r="Z48" s="32" t="n">
        <v>0.620000004768372</v>
      </c>
      <c r="AA48" s="32" t="n">
        <v>0.620000004768372</v>
      </c>
      <c r="AB48" s="32" t="n">
        <v>0.620000004768372</v>
      </c>
      <c r="AC48" s="118" t="n">
        <v>0.62</v>
      </c>
      <c r="AD48" s="104"/>
      <c r="AE48" s="32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4.1" hidden="true" customHeight="true" outlineLevel="0" collapsed="false">
      <c r="A49" s="116" t="s">
        <v>22</v>
      </c>
      <c r="B49" s="117" t="n">
        <v>0.69</v>
      </c>
      <c r="C49" s="32" t="n">
        <v>0.69</v>
      </c>
      <c r="D49" s="32" t="n">
        <v>0.69</v>
      </c>
      <c r="E49" s="32" t="n">
        <v>0.69</v>
      </c>
      <c r="F49" s="32" t="n">
        <v>0.69</v>
      </c>
      <c r="G49" s="32" t="n">
        <v>0.69</v>
      </c>
      <c r="H49" s="32" t="n">
        <v>0.69</v>
      </c>
      <c r="I49" s="32" t="n">
        <v>0.69</v>
      </c>
      <c r="J49" s="32" t="n">
        <v>0.69</v>
      </c>
      <c r="K49" s="32" t="n">
        <v>0.69</v>
      </c>
      <c r="L49" s="32" t="n">
        <v>0.69</v>
      </c>
      <c r="M49" s="32" t="n">
        <v>0.69</v>
      </c>
      <c r="N49" s="32" t="n">
        <v>0.69</v>
      </c>
      <c r="O49" s="32" t="n">
        <v>0.69</v>
      </c>
      <c r="P49" s="32" t="n">
        <v>0.689999997615814</v>
      </c>
      <c r="Q49" s="32" t="n">
        <v>0.689999997615814</v>
      </c>
      <c r="R49" s="32" t="n">
        <v>0.689999997615814</v>
      </c>
      <c r="S49" s="32" t="n">
        <v>0.689999997615814</v>
      </c>
      <c r="T49" s="32" t="n">
        <v>0.689999997615814</v>
      </c>
      <c r="U49" s="32" t="n">
        <v>0.689999997615814</v>
      </c>
      <c r="V49" s="32" t="n">
        <v>0.689999997615814</v>
      </c>
      <c r="W49" s="104" t="n">
        <v>0.689999997615814</v>
      </c>
      <c r="X49" s="32" t="n">
        <v>0.689999997615814</v>
      </c>
      <c r="Y49" s="32" t="n">
        <v>0.689999997615814</v>
      </c>
      <c r="Z49" s="32" t="n">
        <v>0.689999997615814</v>
      </c>
      <c r="AA49" s="32" t="n">
        <v>0.689999997615814</v>
      </c>
      <c r="AB49" s="32" t="n">
        <v>0.689999997615814</v>
      </c>
      <c r="AC49" s="118" t="n">
        <v>0.69</v>
      </c>
      <c r="AD49" s="104"/>
      <c r="AE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</row>
    <row r="50" customFormat="false" ht="14.1" hidden="true" customHeight="true" outlineLevel="0" collapsed="false">
      <c r="A50" s="116" t="s">
        <v>23</v>
      </c>
      <c r="B50" s="117" t="n">
        <v>5.13</v>
      </c>
      <c r="C50" s="32" t="n">
        <v>5.13</v>
      </c>
      <c r="D50" s="32" t="n">
        <v>5.13</v>
      </c>
      <c r="E50" s="32" t="n">
        <v>5.13</v>
      </c>
      <c r="F50" s="32" t="n">
        <v>5.13</v>
      </c>
      <c r="G50" s="32" t="n">
        <v>5.13</v>
      </c>
      <c r="H50" s="32" t="n">
        <v>5.13</v>
      </c>
      <c r="I50" s="32" t="n">
        <v>5.13</v>
      </c>
      <c r="J50" s="32" t="n">
        <v>5.13</v>
      </c>
      <c r="K50" s="32" t="n">
        <v>5.13</v>
      </c>
      <c r="L50" s="32" t="n">
        <v>5.13</v>
      </c>
      <c r="M50" s="32" t="n">
        <v>5.13</v>
      </c>
      <c r="N50" s="32" t="n">
        <v>5.13</v>
      </c>
      <c r="O50" s="32" t="n">
        <v>5.13</v>
      </c>
      <c r="P50" s="32" t="n">
        <v>5.13000011444092</v>
      </c>
      <c r="Q50" s="32" t="n">
        <v>5.13000011444092</v>
      </c>
      <c r="R50" s="32" t="n">
        <v>5.13000011444092</v>
      </c>
      <c r="S50" s="32" t="n">
        <v>5.13000011444092</v>
      </c>
      <c r="T50" s="32" t="n">
        <v>5.13000011444092</v>
      </c>
      <c r="U50" s="32" t="n">
        <v>5.13000011444092</v>
      </c>
      <c r="V50" s="32" t="n">
        <v>5.13000011444092</v>
      </c>
      <c r="W50" s="104" t="n">
        <v>5.13000011444092</v>
      </c>
      <c r="X50" s="32" t="n">
        <v>5.13000011444092</v>
      </c>
      <c r="Y50" s="32" t="n">
        <v>5.13000011444092</v>
      </c>
      <c r="Z50" s="32" t="n">
        <v>5.13000011444092</v>
      </c>
      <c r="AA50" s="32" t="n">
        <v>5.13000011444092</v>
      </c>
      <c r="AB50" s="32" t="n">
        <v>5.13000011444092</v>
      </c>
      <c r="AC50" s="118" t="n">
        <v>5.13</v>
      </c>
      <c r="AD50" s="104"/>
      <c r="AE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</row>
    <row r="51" customFormat="false" ht="14.1" hidden="true" customHeight="true" outlineLevel="0" collapsed="false">
      <c r="A51" s="116" t="s">
        <v>24</v>
      </c>
      <c r="B51" s="117" t="n">
        <v>0</v>
      </c>
      <c r="C51" s="32" t="n">
        <v>0</v>
      </c>
      <c r="D51" s="32" t="n">
        <v>0</v>
      </c>
      <c r="E51" s="32" t="n">
        <v>0</v>
      </c>
      <c r="F51" s="32" t="n">
        <v>0</v>
      </c>
      <c r="G51" s="32" t="n">
        <v>0</v>
      </c>
      <c r="H51" s="32" t="n">
        <v>0</v>
      </c>
      <c r="I51" s="32" t="n">
        <v>0</v>
      </c>
      <c r="J51" s="32" t="n">
        <v>0</v>
      </c>
      <c r="K51" s="32" t="n">
        <v>0</v>
      </c>
      <c r="L51" s="32" t="n">
        <v>0</v>
      </c>
      <c r="M51" s="32" t="n">
        <v>0</v>
      </c>
      <c r="N51" s="32" t="n">
        <v>0</v>
      </c>
      <c r="O51" s="32" t="n">
        <v>0</v>
      </c>
      <c r="P51" s="32" t="n">
        <v>-0.619999999999997</v>
      </c>
      <c r="Q51" s="32" t="n">
        <v>-0.619999999999997</v>
      </c>
      <c r="R51" s="32" t="n">
        <v>-0.619999999999997</v>
      </c>
      <c r="S51" s="32" t="n">
        <v>-0.619999999999997</v>
      </c>
      <c r="T51" s="32" t="n">
        <v>-0.619999999999997</v>
      </c>
      <c r="U51" s="32" t="n">
        <v>10.2</v>
      </c>
      <c r="V51" s="32" t="n">
        <v>10.2</v>
      </c>
      <c r="W51" s="104" t="n">
        <v>10.2</v>
      </c>
      <c r="X51" s="32" t="n">
        <v>10.2</v>
      </c>
      <c r="Y51" s="32" t="n">
        <v>10.2</v>
      </c>
      <c r="Z51" s="32" t="n">
        <v>10.2</v>
      </c>
      <c r="AA51" s="32" t="n">
        <v>10.2</v>
      </c>
      <c r="AB51" s="32" t="n">
        <v>10.2</v>
      </c>
      <c r="AC51" s="118" t="n">
        <v>0</v>
      </c>
      <c r="AD51" s="104"/>
      <c r="AE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</row>
    <row r="52" customFormat="false" ht="14.1" hidden="true" customHeight="true" outlineLevel="0" collapsed="false">
      <c r="A52" s="116" t="s">
        <v>26</v>
      </c>
      <c r="B52" s="117" t="n">
        <v>0.85</v>
      </c>
      <c r="C52" s="32" t="n">
        <v>0.85</v>
      </c>
      <c r="D52" s="32" t="n">
        <v>0.85</v>
      </c>
      <c r="E52" s="32" t="n">
        <v>0.85</v>
      </c>
      <c r="F52" s="32" t="n">
        <v>0.85</v>
      </c>
      <c r="G52" s="32" t="n">
        <v>0.85</v>
      </c>
      <c r="H52" s="32" t="n">
        <v>0.85</v>
      </c>
      <c r="I52" s="32" t="n">
        <v>0.85</v>
      </c>
      <c r="J52" s="32" t="n">
        <v>0.85</v>
      </c>
      <c r="K52" s="32" t="n">
        <v>0.8</v>
      </c>
      <c r="L52" s="32" t="n">
        <v>0.8</v>
      </c>
      <c r="M52" s="32" t="n">
        <v>0.8</v>
      </c>
      <c r="N52" s="32" t="n">
        <v>0.8</v>
      </c>
      <c r="O52" s="32" t="n">
        <v>0.8</v>
      </c>
      <c r="P52" s="32" t="n">
        <v>0.8</v>
      </c>
      <c r="Q52" s="32" t="n">
        <v>0.8</v>
      </c>
      <c r="R52" s="32" t="n">
        <v>0.8</v>
      </c>
      <c r="S52" s="32" t="n">
        <v>0.8</v>
      </c>
      <c r="T52" s="32" t="n">
        <v>0.8</v>
      </c>
      <c r="U52" s="32" t="n">
        <v>0.8</v>
      </c>
      <c r="V52" s="32" t="n">
        <v>0.8</v>
      </c>
      <c r="W52" s="32" t="n">
        <v>0.8</v>
      </c>
      <c r="X52" s="32" t="n">
        <v>0.8</v>
      </c>
      <c r="Y52" s="32" t="n">
        <v>0.8</v>
      </c>
      <c r="Z52" s="32" t="n">
        <v>0.8</v>
      </c>
      <c r="AA52" s="32" t="n">
        <v>0.8</v>
      </c>
      <c r="AB52" s="32" t="n">
        <v>0.8</v>
      </c>
      <c r="AC52" s="119" t="n">
        <v>0.85</v>
      </c>
      <c r="AD52" s="104"/>
      <c r="AE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</row>
    <row r="53" customFormat="false" ht="14.1" hidden="true" customHeight="true" outlineLevel="0" collapsed="false">
      <c r="A53" s="120" t="s">
        <v>27</v>
      </c>
      <c r="B53" s="117" t="n">
        <v>35</v>
      </c>
      <c r="C53" s="32" t="n">
        <v>35</v>
      </c>
      <c r="D53" s="32" t="n">
        <v>35</v>
      </c>
      <c r="E53" s="32" t="n">
        <v>35.003</v>
      </c>
      <c r="F53" s="32" t="n">
        <v>37</v>
      </c>
      <c r="G53" s="32" t="n">
        <v>37</v>
      </c>
      <c r="H53" s="32" t="n">
        <v>37</v>
      </c>
      <c r="I53" s="32" t="n">
        <v>37</v>
      </c>
      <c r="J53" s="32" t="n">
        <v>37</v>
      </c>
      <c r="K53" s="32" t="n">
        <v>39.4</v>
      </c>
      <c r="L53" s="32" t="n">
        <v>39.4</v>
      </c>
      <c r="M53" s="32" t="n">
        <v>39.4</v>
      </c>
      <c r="N53" s="32" t="n">
        <v>39.4</v>
      </c>
      <c r="O53" s="32" t="n">
        <v>39.4</v>
      </c>
      <c r="P53" s="32" t="n">
        <v>39.4</v>
      </c>
      <c r="Q53" s="32" t="n">
        <v>39.4</v>
      </c>
      <c r="R53" s="32" t="n">
        <v>39.4</v>
      </c>
      <c r="S53" s="32" t="n">
        <v>39.4</v>
      </c>
      <c r="T53" s="32" t="n">
        <v>39.4</v>
      </c>
      <c r="U53" s="32" t="n">
        <v>39.4</v>
      </c>
      <c r="V53" s="32" t="n">
        <v>39.4</v>
      </c>
      <c r="W53" s="104" t="n">
        <v>39.4</v>
      </c>
      <c r="X53" s="32" t="n">
        <v>39.4</v>
      </c>
      <c r="Y53" s="32" t="n">
        <v>39.4</v>
      </c>
      <c r="Z53" s="32" t="n">
        <v>39.4</v>
      </c>
      <c r="AA53" s="32" t="n">
        <v>39.4</v>
      </c>
      <c r="AB53" s="32" t="n">
        <v>39.4</v>
      </c>
      <c r="AC53" s="118" t="n">
        <v>36.4403</v>
      </c>
      <c r="AD53" s="104"/>
      <c r="AE53" s="32"/>
      <c r="AF53" s="121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</row>
    <row r="54" customFormat="false" ht="14.1" hidden="true" customHeight="true" outlineLevel="0" collapsed="false">
      <c r="A54" s="120" t="s">
        <v>29</v>
      </c>
      <c r="B54" s="117" t="n">
        <v>24.2</v>
      </c>
      <c r="C54" s="32" t="n">
        <v>24.2</v>
      </c>
      <c r="D54" s="32" t="n">
        <v>24.2</v>
      </c>
      <c r="E54" s="32" t="n">
        <v>24.2</v>
      </c>
      <c r="F54" s="32" t="n">
        <v>26</v>
      </c>
      <c r="G54" s="32" t="n">
        <v>26</v>
      </c>
      <c r="H54" s="32" t="n">
        <v>26</v>
      </c>
      <c r="I54" s="32" t="n">
        <v>26</v>
      </c>
      <c r="J54" s="32" t="n">
        <v>26</v>
      </c>
      <c r="K54" s="32" t="n">
        <v>27.45</v>
      </c>
      <c r="L54" s="32" t="n">
        <v>27.45</v>
      </c>
      <c r="M54" s="32" t="n">
        <v>27.45</v>
      </c>
      <c r="N54" s="32" t="n">
        <v>27.45</v>
      </c>
      <c r="O54" s="32" t="n">
        <v>27.45</v>
      </c>
      <c r="P54" s="32" t="n">
        <v>27.45</v>
      </c>
      <c r="Q54" s="32" t="n">
        <v>27.45</v>
      </c>
      <c r="R54" s="32" t="n">
        <v>27.45</v>
      </c>
      <c r="S54" s="32" t="n">
        <v>27.45</v>
      </c>
      <c r="T54" s="32" t="n">
        <v>27.45</v>
      </c>
      <c r="U54" s="32" t="n">
        <v>27.45</v>
      </c>
      <c r="V54" s="32" t="n">
        <v>27.45</v>
      </c>
      <c r="W54" s="104" t="n">
        <v>27.45</v>
      </c>
      <c r="X54" s="32" t="n">
        <v>27.45</v>
      </c>
      <c r="Y54" s="32" t="n">
        <v>27.45</v>
      </c>
      <c r="Z54" s="32" t="n">
        <v>27.45</v>
      </c>
      <c r="AA54" s="32" t="n">
        <v>27.45</v>
      </c>
      <c r="AB54" s="32" t="n">
        <v>27.45</v>
      </c>
      <c r="AC54" s="118" t="n">
        <v>25.425</v>
      </c>
      <c r="AD54" s="104"/>
      <c r="AE54" s="32"/>
      <c r="AF54" s="121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</row>
    <row r="55" customFormat="false" ht="14.1" hidden="true" customHeight="true" outlineLevel="0" collapsed="false">
      <c r="A55" s="53" t="s">
        <v>30</v>
      </c>
      <c r="B55" s="117" t="n">
        <v>33.1</v>
      </c>
      <c r="C55" s="32" t="n">
        <v>33.1</v>
      </c>
      <c r="D55" s="32" t="n">
        <v>33.1</v>
      </c>
      <c r="E55" s="32" t="n">
        <v>33.1</v>
      </c>
      <c r="F55" s="32" t="n">
        <v>35</v>
      </c>
      <c r="G55" s="32" t="n">
        <v>35</v>
      </c>
      <c r="H55" s="32" t="n">
        <v>35</v>
      </c>
      <c r="I55" s="32" t="n">
        <v>35</v>
      </c>
      <c r="J55" s="32" t="n">
        <v>35</v>
      </c>
      <c r="K55" s="32" t="n">
        <v>37</v>
      </c>
      <c r="L55" s="32" t="n">
        <v>37</v>
      </c>
      <c r="M55" s="32" t="n">
        <v>37</v>
      </c>
      <c r="N55" s="32" t="n">
        <v>37</v>
      </c>
      <c r="O55" s="32" t="n">
        <v>37</v>
      </c>
      <c r="P55" s="32" t="n">
        <v>37</v>
      </c>
      <c r="Q55" s="32" t="n">
        <v>37</v>
      </c>
      <c r="R55" s="32" t="n">
        <v>37</v>
      </c>
      <c r="S55" s="32" t="n">
        <v>37</v>
      </c>
      <c r="T55" s="32" t="n">
        <v>37</v>
      </c>
      <c r="U55" s="32" t="n">
        <v>37</v>
      </c>
      <c r="V55" s="32" t="n">
        <v>37</v>
      </c>
      <c r="W55" s="104" t="n">
        <v>37</v>
      </c>
      <c r="X55" s="32" t="n">
        <v>37</v>
      </c>
      <c r="Y55" s="32" t="n">
        <v>37</v>
      </c>
      <c r="Z55" s="32" t="n">
        <v>37</v>
      </c>
      <c r="AA55" s="32" t="n">
        <v>37</v>
      </c>
      <c r="AB55" s="32" t="n">
        <v>37</v>
      </c>
      <c r="AC55" s="118" t="n">
        <v>34.44</v>
      </c>
      <c r="AD55" s="104"/>
      <c r="AE55" s="32"/>
      <c r="AF55" s="121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</row>
    <row r="56" customFormat="false" ht="14.1" hidden="true" customHeight="true" outlineLevel="0" collapsed="false">
      <c r="A56" s="53" t="s">
        <v>32</v>
      </c>
      <c r="B56" s="117" t="n">
        <v>26.85</v>
      </c>
      <c r="C56" s="32" t="n">
        <v>26.85</v>
      </c>
      <c r="D56" s="32" t="n">
        <v>26.85</v>
      </c>
      <c r="E56" s="32" t="n">
        <v>26.85</v>
      </c>
      <c r="F56" s="32" t="n">
        <v>27.6</v>
      </c>
      <c r="G56" s="32" t="n">
        <v>27.6</v>
      </c>
      <c r="H56" s="32" t="n">
        <v>27.6</v>
      </c>
      <c r="I56" s="32" t="n">
        <v>27.6</v>
      </c>
      <c r="J56" s="32" t="n">
        <v>27.6</v>
      </c>
      <c r="K56" s="32" t="n">
        <v>29.75</v>
      </c>
      <c r="L56" s="32" t="n">
        <v>29.75</v>
      </c>
      <c r="M56" s="32" t="n">
        <v>29.75</v>
      </c>
      <c r="N56" s="32" t="n">
        <v>29.75</v>
      </c>
      <c r="O56" s="32" t="n">
        <v>29.75</v>
      </c>
      <c r="P56" s="32" t="n">
        <v>29.75</v>
      </c>
      <c r="Q56" s="32" t="n">
        <v>29.75</v>
      </c>
      <c r="R56" s="32" t="n">
        <v>29.75</v>
      </c>
      <c r="S56" s="32" t="n">
        <v>29.75</v>
      </c>
      <c r="T56" s="32" t="n">
        <v>29.75</v>
      </c>
      <c r="U56" s="32" t="n">
        <v>29.75</v>
      </c>
      <c r="V56" s="32" t="n">
        <v>29.75</v>
      </c>
      <c r="W56" s="104" t="n">
        <v>29.75</v>
      </c>
      <c r="X56" s="32" t="n">
        <v>29.75</v>
      </c>
      <c r="Y56" s="32" t="n">
        <v>29.75</v>
      </c>
      <c r="Z56" s="32" t="n">
        <v>29.75</v>
      </c>
      <c r="AA56" s="32" t="n">
        <v>29.75</v>
      </c>
      <c r="AB56" s="32" t="n">
        <v>29.75</v>
      </c>
      <c r="AC56" s="118" t="n">
        <v>27.515</v>
      </c>
      <c r="AD56" s="104"/>
      <c r="AE56" s="32"/>
      <c r="AF56" s="121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</row>
    <row r="57" customFormat="false" ht="14.1" hidden="true" customHeight="true" outlineLevel="0" collapsed="false">
      <c r="A57" s="53" t="s">
        <v>33</v>
      </c>
      <c r="B57" s="117" t="n">
        <v>39.95</v>
      </c>
      <c r="C57" s="32" t="n">
        <v>39.95</v>
      </c>
      <c r="D57" s="32" t="n">
        <v>39.95</v>
      </c>
      <c r="E57" s="32" t="n">
        <v>39.95</v>
      </c>
      <c r="F57" s="32" t="n">
        <v>41.2</v>
      </c>
      <c r="G57" s="32" t="n">
        <v>41.2</v>
      </c>
      <c r="H57" s="32" t="n">
        <v>41.2</v>
      </c>
      <c r="I57" s="32" t="n">
        <v>41.2</v>
      </c>
      <c r="J57" s="32" t="n">
        <v>41.2</v>
      </c>
      <c r="K57" s="32" t="n">
        <v>43.4</v>
      </c>
      <c r="L57" s="32" t="n">
        <v>43.4</v>
      </c>
      <c r="M57" s="32" t="n">
        <v>43.4</v>
      </c>
      <c r="N57" s="32" t="n">
        <v>43.4</v>
      </c>
      <c r="O57" s="32" t="n">
        <v>43.4</v>
      </c>
      <c r="P57" s="32" t="n">
        <v>43.4</v>
      </c>
      <c r="Q57" s="32" t="n">
        <v>43.4</v>
      </c>
      <c r="R57" s="32" t="n">
        <v>43.4</v>
      </c>
      <c r="S57" s="32" t="n">
        <v>43.4</v>
      </c>
      <c r="T57" s="32" t="n">
        <v>43.4</v>
      </c>
      <c r="U57" s="32" t="n">
        <v>43.4</v>
      </c>
      <c r="V57" s="32" t="n">
        <v>43.4</v>
      </c>
      <c r="W57" s="104" t="n">
        <v>43.4</v>
      </c>
      <c r="X57" s="32" t="n">
        <v>43.4</v>
      </c>
      <c r="Y57" s="32" t="n">
        <v>43.4</v>
      </c>
      <c r="Z57" s="32" t="n">
        <v>43.4</v>
      </c>
      <c r="AA57" s="32" t="n">
        <v>43.4</v>
      </c>
      <c r="AB57" s="32" t="n">
        <v>43.4</v>
      </c>
      <c r="AC57" s="118" t="n">
        <v>40.92</v>
      </c>
      <c r="AD57" s="104"/>
      <c r="AE57" s="32"/>
      <c r="AF57" s="121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</row>
    <row r="58" customFormat="false" ht="14.1" hidden="true" customHeight="true" outlineLevel="0" collapsed="false">
      <c r="A58" s="120" t="s">
        <v>34</v>
      </c>
      <c r="B58" s="117" t="n">
        <v>23.25</v>
      </c>
      <c r="C58" s="32" t="n">
        <v>23.25</v>
      </c>
      <c r="D58" s="32" t="n">
        <v>23.25</v>
      </c>
      <c r="E58" s="32" t="n">
        <v>23.25</v>
      </c>
      <c r="F58" s="32" t="n">
        <v>25.2</v>
      </c>
      <c r="G58" s="32" t="n">
        <v>25.2</v>
      </c>
      <c r="H58" s="32" t="n">
        <v>25.2</v>
      </c>
      <c r="I58" s="32" t="n">
        <v>25.2</v>
      </c>
      <c r="J58" s="32" t="n">
        <v>25.2</v>
      </c>
      <c r="K58" s="32" t="n">
        <v>25.55</v>
      </c>
      <c r="L58" s="32" t="n">
        <v>25.55</v>
      </c>
      <c r="M58" s="32" t="n">
        <v>25.55</v>
      </c>
      <c r="N58" s="32" t="n">
        <v>25.55</v>
      </c>
      <c r="O58" s="32" t="n">
        <v>25.55</v>
      </c>
      <c r="P58" s="32" t="n">
        <v>25.55</v>
      </c>
      <c r="Q58" s="32" t="n">
        <v>25.55</v>
      </c>
      <c r="R58" s="32" t="n">
        <v>25.55</v>
      </c>
      <c r="S58" s="32" t="n">
        <v>25.55</v>
      </c>
      <c r="T58" s="32" t="n">
        <v>25.55</v>
      </c>
      <c r="U58" s="32" t="n">
        <v>25.55</v>
      </c>
      <c r="V58" s="32" t="n">
        <v>25.55</v>
      </c>
      <c r="W58" s="104" t="n">
        <v>25.55</v>
      </c>
      <c r="X58" s="32" t="n">
        <v>25.55</v>
      </c>
      <c r="Y58" s="32" t="n">
        <v>25.55</v>
      </c>
      <c r="Z58" s="32" t="n">
        <v>25.55</v>
      </c>
      <c r="AA58" s="32" t="n">
        <v>25.55</v>
      </c>
      <c r="AB58" s="32" t="n">
        <v>25.55</v>
      </c>
      <c r="AC58" s="118" t="n">
        <v>24.455</v>
      </c>
      <c r="AD58" s="104"/>
      <c r="AE58" s="32"/>
      <c r="AF58" s="121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</row>
    <row r="59" customFormat="false" ht="14.1" hidden="true" customHeight="true" outlineLevel="0" collapsed="false">
      <c r="A59" s="120" t="s">
        <v>35</v>
      </c>
      <c r="B59" s="117" t="n">
        <v>21.75</v>
      </c>
      <c r="C59" s="32" t="n">
        <v>21.75</v>
      </c>
      <c r="D59" s="32" t="n">
        <v>21.75</v>
      </c>
      <c r="E59" s="32" t="n">
        <v>21.75</v>
      </c>
      <c r="F59" s="32" t="n">
        <v>23.55</v>
      </c>
      <c r="G59" s="32" t="n">
        <v>23.55</v>
      </c>
      <c r="H59" s="32" t="n">
        <v>23.55</v>
      </c>
      <c r="I59" s="32" t="n">
        <v>23.55</v>
      </c>
      <c r="J59" s="32" t="n">
        <v>23.55</v>
      </c>
      <c r="K59" s="32" t="n">
        <v>23.5</v>
      </c>
      <c r="L59" s="32" t="n">
        <v>23.5</v>
      </c>
      <c r="M59" s="32" t="n">
        <v>23.5</v>
      </c>
      <c r="N59" s="32" t="n">
        <v>23.5</v>
      </c>
      <c r="O59" s="32" t="n">
        <v>23.5</v>
      </c>
      <c r="P59" s="32" t="n">
        <v>23.5</v>
      </c>
      <c r="Q59" s="32" t="n">
        <v>23.5</v>
      </c>
      <c r="R59" s="32" t="n">
        <v>23.5</v>
      </c>
      <c r="S59" s="32" t="n">
        <v>23.5</v>
      </c>
      <c r="T59" s="32" t="n">
        <v>23.5</v>
      </c>
      <c r="U59" s="32" t="n">
        <v>23.5</v>
      </c>
      <c r="V59" s="32" t="n">
        <v>23.5</v>
      </c>
      <c r="W59" s="104" t="n">
        <v>23.5</v>
      </c>
      <c r="X59" s="32" t="n">
        <v>23.5</v>
      </c>
      <c r="Y59" s="32" t="n">
        <v>23.5</v>
      </c>
      <c r="Z59" s="32" t="n">
        <v>23.5</v>
      </c>
      <c r="AA59" s="32" t="n">
        <v>23.5</v>
      </c>
      <c r="AB59" s="32" t="n">
        <v>23.5</v>
      </c>
      <c r="AC59" s="118" t="n">
        <v>22.825</v>
      </c>
      <c r="AD59" s="104"/>
      <c r="AE59" s="32"/>
      <c r="AF59" s="121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</row>
    <row r="60" customFormat="false" ht="14.1" hidden="true" customHeight="true" outlineLevel="0" collapsed="false">
      <c r="A60" s="120" t="s">
        <v>37</v>
      </c>
      <c r="B60" s="117" t="n">
        <v>22.1</v>
      </c>
      <c r="C60" s="32" t="n">
        <v>22.1</v>
      </c>
      <c r="D60" s="32" t="n">
        <v>22.1</v>
      </c>
      <c r="E60" s="32" t="n">
        <v>22.1</v>
      </c>
      <c r="F60" s="32" t="n">
        <v>23</v>
      </c>
      <c r="G60" s="32" t="n">
        <v>23</v>
      </c>
      <c r="H60" s="32" t="n">
        <v>23</v>
      </c>
      <c r="I60" s="32" t="n">
        <v>23</v>
      </c>
      <c r="J60" s="32" t="n">
        <v>23</v>
      </c>
      <c r="K60" s="32" t="n">
        <v>24.4</v>
      </c>
      <c r="L60" s="32" t="n">
        <v>24.4</v>
      </c>
      <c r="M60" s="32" t="n">
        <v>24.4</v>
      </c>
      <c r="N60" s="32" t="n">
        <v>24.4</v>
      </c>
      <c r="O60" s="32" t="n">
        <v>24.4</v>
      </c>
      <c r="P60" s="32" t="n">
        <v>24.4</v>
      </c>
      <c r="Q60" s="32" t="n">
        <v>24.4</v>
      </c>
      <c r="R60" s="32" t="n">
        <v>24.4</v>
      </c>
      <c r="S60" s="32" t="n">
        <v>24.4</v>
      </c>
      <c r="T60" s="32" t="n">
        <v>24.4</v>
      </c>
      <c r="U60" s="32" t="n">
        <v>24.4</v>
      </c>
      <c r="V60" s="32" t="n">
        <v>24.4</v>
      </c>
      <c r="W60" s="104" t="n">
        <v>24.4</v>
      </c>
      <c r="X60" s="32" t="n">
        <v>24.4</v>
      </c>
      <c r="Y60" s="32" t="n">
        <v>24.4</v>
      </c>
      <c r="Z60" s="32" t="n">
        <v>24.4</v>
      </c>
      <c r="AA60" s="32" t="n">
        <v>24.4</v>
      </c>
      <c r="AB60" s="32" t="n">
        <v>24.4</v>
      </c>
      <c r="AC60" s="118" t="n">
        <v>22.78</v>
      </c>
      <c r="AD60" s="104"/>
      <c r="AE60" s="32"/>
      <c r="AF60" s="121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</row>
    <row r="61" customFormat="false" ht="14.1" hidden="true" customHeight="true" outlineLevel="0" collapsed="false">
      <c r="A61" s="120" t="s">
        <v>38</v>
      </c>
      <c r="B61" s="117" t="n">
        <v>20</v>
      </c>
      <c r="C61" s="32" t="n">
        <v>20</v>
      </c>
      <c r="D61" s="32" t="n">
        <v>20</v>
      </c>
      <c r="E61" s="32" t="n">
        <v>20</v>
      </c>
      <c r="F61" s="32" t="n">
        <v>20.75</v>
      </c>
      <c r="G61" s="32" t="n">
        <v>20.75</v>
      </c>
      <c r="H61" s="32" t="n">
        <v>20.5</v>
      </c>
      <c r="I61" s="32" t="n">
        <v>20.75</v>
      </c>
      <c r="J61" s="32" t="n">
        <v>20.75</v>
      </c>
      <c r="K61" s="32" t="n">
        <v>23.1</v>
      </c>
      <c r="L61" s="32" t="n">
        <v>23.1</v>
      </c>
      <c r="M61" s="32" t="n">
        <v>23.1</v>
      </c>
      <c r="N61" s="32" t="n">
        <v>23.1</v>
      </c>
      <c r="O61" s="32" t="n">
        <v>23.1</v>
      </c>
      <c r="P61" s="32" t="n">
        <v>23.1</v>
      </c>
      <c r="Q61" s="32" t="n">
        <v>23.1</v>
      </c>
      <c r="R61" s="32" t="n">
        <v>23.1</v>
      </c>
      <c r="S61" s="32" t="n">
        <v>23.1</v>
      </c>
      <c r="T61" s="32" t="n">
        <v>23.1</v>
      </c>
      <c r="U61" s="32" t="n">
        <v>23.1</v>
      </c>
      <c r="V61" s="32" t="n">
        <v>23.1</v>
      </c>
      <c r="W61" s="104" t="n">
        <v>23.1</v>
      </c>
      <c r="X61" s="32" t="n">
        <v>23.1</v>
      </c>
      <c r="Y61" s="32" t="n">
        <v>23.1</v>
      </c>
      <c r="Z61" s="32" t="n">
        <v>23.1</v>
      </c>
      <c r="AA61" s="32" t="n">
        <v>23.1</v>
      </c>
      <c r="AB61" s="32" t="n">
        <v>23.1</v>
      </c>
      <c r="AC61" s="118" t="n">
        <v>20.66</v>
      </c>
      <c r="AD61" s="104"/>
      <c r="AE61" s="32"/>
      <c r="AF61" s="121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</row>
    <row r="62" customFormat="false" ht="14.1" hidden="true" customHeight="true" outlineLevel="0" collapsed="false">
      <c r="A62" s="120" t="s">
        <v>39</v>
      </c>
      <c r="B62" s="117" t="n">
        <v>22.5</v>
      </c>
      <c r="C62" s="32" t="n">
        <v>22.5</v>
      </c>
      <c r="D62" s="32" t="n">
        <v>22.5</v>
      </c>
      <c r="E62" s="32" t="n">
        <v>22.5</v>
      </c>
      <c r="F62" s="32" t="n">
        <v>24</v>
      </c>
      <c r="G62" s="32" t="n">
        <v>24</v>
      </c>
      <c r="H62" s="32" t="n">
        <v>24</v>
      </c>
      <c r="I62" s="32" t="n">
        <v>24</v>
      </c>
      <c r="J62" s="32" t="n">
        <v>24</v>
      </c>
      <c r="K62" s="32" t="n">
        <v>25.3</v>
      </c>
      <c r="L62" s="32" t="n">
        <v>25.3</v>
      </c>
      <c r="M62" s="32" t="n">
        <v>25.3</v>
      </c>
      <c r="N62" s="32" t="n">
        <v>25.3</v>
      </c>
      <c r="O62" s="32" t="n">
        <v>25.3</v>
      </c>
      <c r="P62" s="32" t="n">
        <v>25.3</v>
      </c>
      <c r="Q62" s="32" t="n">
        <v>25.3</v>
      </c>
      <c r="R62" s="32" t="n">
        <v>25.3</v>
      </c>
      <c r="S62" s="32" t="n">
        <v>25.3</v>
      </c>
      <c r="T62" s="32" t="n">
        <v>25.3</v>
      </c>
      <c r="U62" s="32" t="n">
        <v>25.3</v>
      </c>
      <c r="V62" s="32" t="n">
        <v>25.3</v>
      </c>
      <c r="W62" s="104" t="n">
        <v>25.3</v>
      </c>
      <c r="X62" s="32" t="n">
        <v>25.3</v>
      </c>
      <c r="Y62" s="32" t="n">
        <v>25.3</v>
      </c>
      <c r="Z62" s="32" t="n">
        <v>25.3</v>
      </c>
      <c r="AA62" s="32" t="n">
        <v>25.3</v>
      </c>
      <c r="AB62" s="32" t="n">
        <v>25.3</v>
      </c>
      <c r="AC62" s="118" t="n">
        <v>23.53</v>
      </c>
      <c r="AD62" s="104"/>
      <c r="AE62" s="32"/>
      <c r="AF62" s="121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</row>
    <row r="63" customFormat="false" ht="14.1" hidden="true" customHeight="true" outlineLevel="0" collapsed="false">
      <c r="A63" s="122" t="s">
        <v>41</v>
      </c>
      <c r="B63" s="123" t="n">
        <v>17.5</v>
      </c>
      <c r="C63" s="43" t="n">
        <v>18.5</v>
      </c>
      <c r="D63" s="43" t="n">
        <v>18.5</v>
      </c>
      <c r="E63" s="43" t="n">
        <v>18.5</v>
      </c>
      <c r="F63" s="43" t="n">
        <v>18.5</v>
      </c>
      <c r="G63" s="43" t="n">
        <v>18.5</v>
      </c>
      <c r="H63" s="43" t="n">
        <v>18.5</v>
      </c>
      <c r="I63" s="43" t="n">
        <v>18.5</v>
      </c>
      <c r="J63" s="43" t="n">
        <v>18.5</v>
      </c>
      <c r="K63" s="43" t="n">
        <v>21.75</v>
      </c>
      <c r="L63" s="57" t="n">
        <v>21.75</v>
      </c>
      <c r="M63" s="57" t="n">
        <v>21.75</v>
      </c>
      <c r="N63" s="57" t="n">
        <v>21.75</v>
      </c>
      <c r="O63" s="57" t="n">
        <v>21.75</v>
      </c>
      <c r="P63" s="57" t="n">
        <v>21.754</v>
      </c>
      <c r="Q63" s="57" t="n">
        <v>21.754</v>
      </c>
      <c r="R63" s="57" t="n">
        <v>21.754</v>
      </c>
      <c r="S63" s="57" t="n">
        <v>21.75</v>
      </c>
      <c r="T63" s="57" t="n">
        <v>21.75</v>
      </c>
      <c r="U63" s="57" t="n">
        <v>21.75</v>
      </c>
      <c r="V63" s="57" t="n">
        <v>21.75</v>
      </c>
      <c r="W63" s="109" t="n">
        <v>21.75</v>
      </c>
      <c r="X63" s="57" t="n">
        <v>21.75</v>
      </c>
      <c r="Y63" s="57" t="n">
        <v>21.75</v>
      </c>
      <c r="Z63" s="57" t="n">
        <v>21.75</v>
      </c>
      <c r="AA63" s="57" t="n">
        <v>21.75</v>
      </c>
      <c r="AB63" s="57" t="n">
        <v>21.75</v>
      </c>
      <c r="AC63" s="119" t="n">
        <v>18.725</v>
      </c>
      <c r="AD63" s="32"/>
      <c r="AE63" s="32"/>
      <c r="AF63" s="121"/>
      <c r="AG63" s="32"/>
    </row>
    <row r="64" customFormat="false" ht="11.25" hidden="false" customHeight="false" outlineLevel="0" collapsed="false">
      <c r="AB64" s="1" t="e">
        <f aca="false"/>
        <v>#DIV/0!</v>
      </c>
    </row>
    <row r="65" customFormat="false" ht="11.25" hidden="false" customHeight="false" outlineLevel="0" collapsed="false">
      <c r="AB65" s="1" t="e">
        <f aca="false"/>
        <v>#DIV/0!</v>
      </c>
    </row>
    <row r="111" customFormat="false" ht="11.25" hidden="false" customHeight="false" outlineLevel="0" collapsed="false">
      <c r="S111" s="1" t="n">
        <v>28.3499969482422</v>
      </c>
      <c r="T111" s="1" t="n">
        <v>28.3499969482422</v>
      </c>
      <c r="U111" s="1" t="n">
        <v>28.3499969482422</v>
      </c>
    </row>
    <row r="115" customFormat="false" ht="11.25" hidden="false" customHeight="false" outlineLevel="0" collapsed="false">
      <c r="S115" s="1" t="n">
        <v>40.2499961853027</v>
      </c>
      <c r="T115" s="1" t="n">
        <v>40.2499961853027</v>
      </c>
      <c r="U115" s="1" t="n">
        <v>40.2499961853027</v>
      </c>
    </row>
    <row r="117" customFormat="false" ht="11.25" hidden="false" customHeight="false" outlineLevel="0" collapsed="false">
      <c r="S117" s="1" t="n">
        <v>29.0999969482422</v>
      </c>
      <c r="T117" s="1" t="n">
        <v>29.0999969482422</v>
      </c>
      <c r="U117" s="1" t="n">
        <v>29.0999969482422</v>
      </c>
    </row>
    <row r="121" customFormat="false" ht="11.25" hidden="false" customHeight="false" outlineLevel="0" collapsed="false">
      <c r="S121" s="1" t="n">
        <v>50.9999923706055</v>
      </c>
      <c r="T121" s="1" t="n">
        <v>50.9999923706055</v>
      </c>
      <c r="U121" s="1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290520</xdr:colOff>
                    <xdr:row>0</xdr:row>
                    <xdr:rowOff>133560</xdr:rowOff>
                  </from>
                  <to>
                    <xdr:col>2</xdr:col>
                    <xdr:colOff>622080</xdr:colOff>
                    <xdr:row>4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3.14"/>
    <col collapsed="false" customWidth="true" hidden="true" outlineLevel="0" max="2" min="2" style="1" width="9.27"/>
    <col collapsed="false" customWidth="false" hidden="false" outlineLevel="0" max="4" min="3" style="1" width="9.13"/>
    <col collapsed="false" customWidth="true" hidden="false" outlineLevel="0" max="5" min="5" style="1" width="9.84"/>
    <col collapsed="false" customWidth="true" hidden="false" outlineLevel="0" max="6" min="6" style="1" width="11.7"/>
    <col collapsed="false" customWidth="true" hidden="true" outlineLevel="0" max="8" min="7" style="1" width="9.84"/>
    <col collapsed="false" customWidth="true" hidden="false" outlineLevel="0" max="9" min="9" style="1" width="12.42"/>
    <col collapsed="false" customWidth="true" hidden="true" outlineLevel="0" max="11" min="10" style="1" width="9.99"/>
    <col collapsed="false" customWidth="true" hidden="false" outlineLevel="0" max="13" min="12" style="1" width="9.99"/>
    <col collapsed="false" customWidth="true" hidden="false" outlineLevel="0" max="14" min="14" style="1" width="11.13"/>
    <col collapsed="false" customWidth="true" hidden="true" outlineLevel="0" max="16" min="15" style="1" width="9.84"/>
    <col collapsed="false" customWidth="true" hidden="false" outlineLevel="0" max="17" min="17" style="1" width="9.84"/>
    <col collapsed="false" customWidth="true" hidden="false" outlineLevel="0" max="18" min="18" style="1" width="11.99"/>
    <col collapsed="false" customWidth="true" hidden="true" outlineLevel="0" max="21" min="19" style="1" width="9.84"/>
    <col collapsed="false" customWidth="true" hidden="false" outlineLevel="0" max="26" min="22" style="1" width="10.41"/>
    <col collapsed="false" customWidth="true" hidden="true" outlineLevel="0" max="27" min="27" style="32" width="13.27"/>
    <col collapsed="false" customWidth="true" hidden="false" outlineLevel="0" max="28" min="28" style="1" width="12.27"/>
    <col collapsed="false" customWidth="true" hidden="false" outlineLevel="0" max="29" min="29" style="2" width="9.84"/>
    <col collapsed="false" customWidth="true" hidden="false" outlineLevel="0" max="30" min="30" style="3" width="14.84"/>
    <col collapsed="false" customWidth="true" hidden="false" outlineLevel="0" max="31" min="31" style="1" width="12.99"/>
    <col collapsed="false" customWidth="false" hidden="false" outlineLevel="0" max="257" min="32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7" t="n">
        <v>37211</v>
      </c>
      <c r="B2" s="5"/>
    </row>
    <row r="3" customFormat="false" ht="10.5" hidden="false" customHeight="true" outlineLevel="0" collapsed="false">
      <c r="A3" s="7" t="s">
        <v>47</v>
      </c>
      <c r="B3" s="5"/>
    </row>
    <row r="4" customFormat="false" ht="11.25" hidden="true" customHeight="false" outlineLevel="0" collapsed="false">
      <c r="A4" s="8"/>
      <c r="B4" s="5"/>
      <c r="E4" s="9" t="n">
        <v>36892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n">
        <v>37257</v>
      </c>
      <c r="W4" s="9" t="n">
        <v>37622</v>
      </c>
      <c r="X4" s="9" t="n">
        <v>37987</v>
      </c>
      <c r="Y4" s="9" t="n">
        <v>38353</v>
      </c>
      <c r="Z4" s="9" t="n">
        <v>38718</v>
      </c>
      <c r="AA4" s="10" t="n">
        <v>40179</v>
      </c>
      <c r="AB4" s="10" t="n">
        <v>40544</v>
      </c>
    </row>
    <row r="5" customFormat="false" ht="11.25" hidden="true" customHeight="false" outlineLevel="0" collapsed="false">
      <c r="A5" s="8"/>
      <c r="B5" s="5"/>
      <c r="C5" s="1" t="n">
        <v>128</v>
      </c>
      <c r="D5" s="1" t="n">
        <v>408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AF5" s="1" t="n">
        <v>376</v>
      </c>
      <c r="AG5" s="1" t="n">
        <v>352</v>
      </c>
      <c r="AH5" s="1" t="n">
        <v>408</v>
      </c>
      <c r="AI5" s="1" t="n">
        <v>368</v>
      </c>
      <c r="AJ5" s="1" t="n">
        <v>376</v>
      </c>
      <c r="AK5" s="1" t="n">
        <v>400</v>
      </c>
      <c r="AL5" s="1" t="n">
        <v>376</v>
      </c>
      <c r="AM5" s="1" t="n">
        <v>392</v>
      </c>
      <c r="AN5" s="1" t="n">
        <v>384</v>
      </c>
      <c r="AO5" s="1" t="n">
        <v>376</v>
      </c>
      <c r="AP5" s="1" t="n">
        <v>384</v>
      </c>
      <c r="AQ5" s="1" t="n">
        <v>392</v>
      </c>
      <c r="AR5" s="1" t="n">
        <v>376</v>
      </c>
      <c r="AS5" s="1" t="n">
        <v>352</v>
      </c>
      <c r="AT5" s="1" t="n">
        <v>408</v>
      </c>
      <c r="AU5" s="1" t="n">
        <v>368</v>
      </c>
      <c r="AV5" s="1" t="n">
        <v>392</v>
      </c>
      <c r="AW5" s="1" t="n">
        <v>384</v>
      </c>
      <c r="AX5" s="1" t="n">
        <v>376</v>
      </c>
      <c r="AY5" s="1" t="n">
        <v>408</v>
      </c>
      <c r="AZ5" s="1" t="n">
        <v>368</v>
      </c>
      <c r="BA5" s="1" t="n">
        <v>376</v>
      </c>
      <c r="BB5" s="1" t="n">
        <v>400</v>
      </c>
      <c r="BC5" s="1" t="n">
        <v>376</v>
      </c>
      <c r="BD5" s="1" t="n">
        <v>392</v>
      </c>
      <c r="BE5" s="1" t="n">
        <v>376</v>
      </c>
      <c r="BF5" s="1" t="n">
        <v>376</v>
      </c>
      <c r="BG5" s="1" t="n">
        <v>368</v>
      </c>
      <c r="BH5" s="1" t="n">
        <v>408</v>
      </c>
      <c r="BI5" s="1" t="n">
        <v>368</v>
      </c>
      <c r="BJ5" s="1" t="n">
        <v>392</v>
      </c>
      <c r="BK5" s="1" t="n">
        <v>392</v>
      </c>
      <c r="BL5" s="1" t="n">
        <v>368</v>
      </c>
      <c r="BM5" s="1" t="n">
        <v>408</v>
      </c>
      <c r="BN5" s="1" t="n">
        <v>368</v>
      </c>
      <c r="BO5" s="1" t="n">
        <v>376</v>
      </c>
      <c r="BP5" s="1" t="n">
        <v>408</v>
      </c>
      <c r="BQ5" s="1" t="n">
        <v>352</v>
      </c>
      <c r="BR5" s="1" t="n">
        <v>376</v>
      </c>
      <c r="BS5" s="1" t="n">
        <v>384</v>
      </c>
      <c r="BT5" s="1" t="n">
        <v>392</v>
      </c>
      <c r="BU5" s="1" t="n">
        <v>368</v>
      </c>
      <c r="BV5" s="1" t="n">
        <v>408</v>
      </c>
      <c r="BW5" s="1" t="n">
        <v>376</v>
      </c>
      <c r="BX5" s="1" t="n">
        <v>368</v>
      </c>
      <c r="BY5" s="1" t="n">
        <v>408</v>
      </c>
      <c r="BZ5" s="1" t="n">
        <v>368</v>
      </c>
      <c r="CA5" s="1" t="n">
        <v>392</v>
      </c>
      <c r="CB5" s="1" t="n">
        <v>392</v>
      </c>
      <c r="CC5" s="1" t="n">
        <v>352</v>
      </c>
      <c r="CD5" s="1" t="n">
        <v>376</v>
      </c>
      <c r="CE5" s="1" t="n">
        <v>400</v>
      </c>
      <c r="CF5" s="1" t="n">
        <v>376</v>
      </c>
      <c r="CG5" s="1" t="n">
        <v>368</v>
      </c>
      <c r="CH5" s="1" t="n">
        <v>408</v>
      </c>
      <c r="CI5" s="1" t="n">
        <v>376</v>
      </c>
      <c r="CJ5" s="1" t="n">
        <v>384</v>
      </c>
      <c r="CK5" s="1" t="n">
        <v>392</v>
      </c>
      <c r="CL5" s="1" t="n">
        <v>368</v>
      </c>
      <c r="CM5" s="1" t="n">
        <v>408</v>
      </c>
      <c r="CN5" s="1" t="n">
        <v>376</v>
      </c>
      <c r="CO5" s="1" t="n">
        <v>352</v>
      </c>
      <c r="CP5" s="1" t="n">
        <v>392</v>
      </c>
      <c r="CQ5" s="1" t="n">
        <v>384</v>
      </c>
      <c r="CR5" s="1" t="n">
        <v>376</v>
      </c>
      <c r="CS5" s="1" t="n">
        <v>384</v>
      </c>
      <c r="CT5" s="1" t="n">
        <v>392</v>
      </c>
      <c r="CU5" s="1" t="n">
        <v>376</v>
      </c>
      <c r="CV5" s="1" t="n">
        <v>400</v>
      </c>
      <c r="CW5" s="1" t="n">
        <v>376</v>
      </c>
      <c r="CX5" s="1" t="n">
        <v>368</v>
      </c>
      <c r="CY5" s="1" t="n">
        <v>408</v>
      </c>
      <c r="CZ5" s="1" t="n">
        <v>376</v>
      </c>
      <c r="DA5" s="1" t="n">
        <v>360</v>
      </c>
      <c r="DB5" s="1" t="n">
        <v>408</v>
      </c>
      <c r="DC5" s="1" t="n">
        <v>368</v>
      </c>
      <c r="DD5" s="1" t="n">
        <v>392</v>
      </c>
      <c r="DE5" s="1" t="n">
        <v>384</v>
      </c>
      <c r="DF5" s="1" t="n">
        <v>376</v>
      </c>
      <c r="DG5" s="1" t="n">
        <v>408</v>
      </c>
      <c r="DH5" s="1" t="n">
        <v>368</v>
      </c>
      <c r="DI5" s="1" t="n">
        <v>376</v>
      </c>
      <c r="DJ5" s="1" t="n">
        <v>400</v>
      </c>
      <c r="DK5" s="1" t="n">
        <v>376</v>
      </c>
      <c r="DL5" s="1" t="n">
        <v>392</v>
      </c>
      <c r="DM5" s="1" t="n">
        <v>352</v>
      </c>
      <c r="DN5" s="1" t="n">
        <v>392</v>
      </c>
      <c r="DO5" s="1" t="n">
        <v>368</v>
      </c>
      <c r="DP5" s="1" t="n">
        <v>408</v>
      </c>
      <c r="DQ5" s="1" t="n">
        <v>368</v>
      </c>
      <c r="DR5" s="1" t="n">
        <v>376</v>
      </c>
      <c r="DS5" s="1" t="n">
        <v>408</v>
      </c>
      <c r="DT5" s="1" t="n">
        <v>368</v>
      </c>
      <c r="DU5" s="1" t="n">
        <v>392</v>
      </c>
      <c r="DV5" s="1" t="n">
        <v>384</v>
      </c>
      <c r="DW5" s="1" t="n">
        <v>376</v>
      </c>
      <c r="DX5" s="1" t="n">
        <v>408</v>
      </c>
      <c r="DY5" s="1" t="n">
        <v>352</v>
      </c>
      <c r="DZ5" s="1" t="n">
        <v>376</v>
      </c>
      <c r="EA5" s="1" t="n">
        <v>368</v>
      </c>
      <c r="EB5" s="1" t="n">
        <v>408</v>
      </c>
      <c r="EC5" s="1" t="n">
        <v>368</v>
      </c>
      <c r="ED5" s="1" t="n">
        <v>392</v>
      </c>
      <c r="EE5" s="1" t="n">
        <v>392</v>
      </c>
      <c r="EF5" s="1" t="n">
        <v>368</v>
      </c>
      <c r="EG5" s="1" t="n">
        <v>408</v>
      </c>
      <c r="EH5" s="1" t="n">
        <v>368</v>
      </c>
      <c r="EI5" s="1" t="n">
        <v>376</v>
      </c>
    </row>
    <row r="6" customFormat="false" ht="11.25" hidden="false" customHeight="false" outlineLevel="0" collapsed="false">
      <c r="A6" s="11" t="n">
        <v>37211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customFormat="false" ht="10.5" hidden="true" customHeight="true" outlineLevel="0" collapsed="false">
      <c r="C7" s="12" t="n">
        <v>37196</v>
      </c>
      <c r="D7" s="12" t="n">
        <v>37226</v>
      </c>
      <c r="E7" s="13"/>
      <c r="F7" s="124"/>
      <c r="G7" s="12" t="n">
        <v>37257</v>
      </c>
      <c r="H7" s="12" t="n">
        <v>37288</v>
      </c>
      <c r="I7" s="124"/>
      <c r="J7" s="12" t="n">
        <v>37316</v>
      </c>
      <c r="K7" s="12" t="n">
        <v>37347</v>
      </c>
      <c r="L7" s="12" t="n">
        <v>37377</v>
      </c>
      <c r="M7" s="12" t="n">
        <v>37408</v>
      </c>
      <c r="N7" s="124"/>
      <c r="O7" s="12" t="n">
        <v>37438</v>
      </c>
      <c r="P7" s="12" t="n">
        <v>37469</v>
      </c>
      <c r="Q7" s="12" t="n">
        <v>37500</v>
      </c>
      <c r="R7" s="124"/>
      <c r="S7" s="12" t="n">
        <v>37530</v>
      </c>
      <c r="T7" s="12" t="n">
        <v>37561</v>
      </c>
      <c r="U7" s="12" t="n">
        <v>37591</v>
      </c>
      <c r="V7" s="12"/>
      <c r="W7" s="12"/>
      <c r="X7" s="12"/>
      <c r="Y7" s="12"/>
      <c r="Z7" s="12"/>
      <c r="AF7" s="10" t="n">
        <v>37257</v>
      </c>
      <c r="AG7" s="10" t="n">
        <v>37288</v>
      </c>
      <c r="AH7" s="10" t="n">
        <v>37316</v>
      </c>
      <c r="AI7" s="10" t="n">
        <v>37347</v>
      </c>
      <c r="AJ7" s="10" t="n">
        <v>37377</v>
      </c>
      <c r="AK7" s="10" t="n">
        <v>37408</v>
      </c>
      <c r="AL7" s="10" t="n">
        <v>37438</v>
      </c>
      <c r="AM7" s="10" t="n">
        <v>37469</v>
      </c>
      <c r="AN7" s="10" t="n">
        <v>37500</v>
      </c>
      <c r="AO7" s="10" t="n">
        <v>37530</v>
      </c>
      <c r="AP7" s="10" t="n">
        <v>37561</v>
      </c>
      <c r="AQ7" s="10" t="n">
        <v>37591</v>
      </c>
      <c r="AR7" s="10" t="n">
        <v>37622</v>
      </c>
      <c r="AS7" s="10" t="n">
        <v>37653</v>
      </c>
      <c r="AT7" s="10" t="n">
        <v>37681</v>
      </c>
      <c r="AU7" s="10" t="n">
        <v>37712</v>
      </c>
      <c r="AV7" s="10" t="n">
        <v>37742</v>
      </c>
      <c r="AW7" s="10" t="n">
        <v>37773</v>
      </c>
      <c r="AX7" s="10" t="n">
        <v>37803</v>
      </c>
      <c r="AY7" s="10" t="n">
        <v>37834</v>
      </c>
      <c r="AZ7" s="10" t="n">
        <v>37865</v>
      </c>
      <c r="BA7" s="10" t="n">
        <v>37895</v>
      </c>
      <c r="BB7" s="10" t="n">
        <v>37926</v>
      </c>
      <c r="BC7" s="10" t="n">
        <v>37956</v>
      </c>
      <c r="BD7" s="10" t="n">
        <v>37987</v>
      </c>
      <c r="BE7" s="10" t="n">
        <v>38018</v>
      </c>
      <c r="BF7" s="10" t="n">
        <v>38047</v>
      </c>
      <c r="BG7" s="10" t="n">
        <v>38078</v>
      </c>
      <c r="BH7" s="10" t="n">
        <v>38108</v>
      </c>
      <c r="BI7" s="10" t="n">
        <v>38139</v>
      </c>
      <c r="BJ7" s="10" t="n">
        <v>38169</v>
      </c>
      <c r="BK7" s="10" t="n">
        <v>38200</v>
      </c>
      <c r="BL7" s="10" t="n">
        <v>38231</v>
      </c>
      <c r="BM7" s="10" t="n">
        <v>38261</v>
      </c>
      <c r="BN7" s="10" t="n">
        <v>38292</v>
      </c>
      <c r="BO7" s="10" t="n">
        <v>38322</v>
      </c>
      <c r="BP7" s="10" t="n">
        <v>38353</v>
      </c>
      <c r="BQ7" s="10" t="n">
        <v>38384</v>
      </c>
      <c r="BR7" s="10" t="n">
        <v>38412</v>
      </c>
      <c r="BS7" s="10" t="n">
        <v>38443</v>
      </c>
      <c r="BT7" s="10" t="n">
        <v>38473</v>
      </c>
      <c r="BU7" s="10" t="n">
        <v>38504</v>
      </c>
      <c r="BV7" s="10" t="n">
        <v>38534</v>
      </c>
      <c r="BW7" s="10" t="n">
        <v>38565</v>
      </c>
      <c r="BX7" s="10" t="n">
        <v>38596</v>
      </c>
      <c r="BY7" s="10" t="n">
        <v>38626</v>
      </c>
      <c r="BZ7" s="10" t="n">
        <v>38657</v>
      </c>
      <c r="CA7" s="10" t="n">
        <v>38687</v>
      </c>
      <c r="CB7" s="10" t="n">
        <v>38718</v>
      </c>
      <c r="CC7" s="10" t="n">
        <v>38749</v>
      </c>
      <c r="CD7" s="10" t="n">
        <v>38777</v>
      </c>
      <c r="CE7" s="10" t="n">
        <v>38808</v>
      </c>
      <c r="CF7" s="10" t="n">
        <v>38838</v>
      </c>
      <c r="CG7" s="10" t="n">
        <v>38869</v>
      </c>
      <c r="CH7" s="10" t="n">
        <v>38899</v>
      </c>
      <c r="CI7" s="10" t="n">
        <v>38930</v>
      </c>
      <c r="CJ7" s="10" t="n">
        <v>38961</v>
      </c>
      <c r="CK7" s="10" t="n">
        <v>38991</v>
      </c>
      <c r="CL7" s="10" t="n">
        <v>39022</v>
      </c>
      <c r="CM7" s="10" t="n">
        <v>39052</v>
      </c>
      <c r="CN7" s="10" t="n">
        <v>39083</v>
      </c>
      <c r="CO7" s="10" t="n">
        <v>39114</v>
      </c>
      <c r="CP7" s="10" t="n">
        <v>39142</v>
      </c>
      <c r="CQ7" s="10" t="n">
        <v>39173</v>
      </c>
      <c r="CR7" s="10" t="n">
        <v>39203</v>
      </c>
      <c r="CS7" s="10" t="n">
        <v>39234</v>
      </c>
      <c r="CT7" s="10" t="n">
        <v>39264</v>
      </c>
      <c r="CU7" s="10" t="n">
        <v>39295</v>
      </c>
      <c r="CV7" s="10" t="n">
        <v>39326</v>
      </c>
      <c r="CW7" s="10" t="n">
        <v>39356</v>
      </c>
      <c r="CX7" s="10" t="n">
        <v>39387</v>
      </c>
      <c r="CY7" s="10" t="n">
        <v>39417</v>
      </c>
      <c r="CZ7" s="10" t="n">
        <v>39448</v>
      </c>
      <c r="DA7" s="10" t="n">
        <v>39479</v>
      </c>
      <c r="DB7" s="10" t="n">
        <v>39508</v>
      </c>
      <c r="DC7" s="10" t="n">
        <v>39539</v>
      </c>
      <c r="DD7" s="10" t="n">
        <v>39569</v>
      </c>
      <c r="DE7" s="10" t="n">
        <v>39600</v>
      </c>
      <c r="DF7" s="10" t="n">
        <v>39630</v>
      </c>
      <c r="DG7" s="10" t="n">
        <v>39661</v>
      </c>
      <c r="DH7" s="10" t="n">
        <v>39692</v>
      </c>
      <c r="DI7" s="10" t="n">
        <v>39722</v>
      </c>
      <c r="DJ7" s="10" t="n">
        <v>39753</v>
      </c>
      <c r="DK7" s="10" t="n">
        <v>39783</v>
      </c>
      <c r="DL7" s="10" t="n">
        <v>39814</v>
      </c>
      <c r="DM7" s="10" t="n">
        <v>39845</v>
      </c>
      <c r="DN7" s="10" t="n">
        <v>39873</v>
      </c>
      <c r="DO7" s="10" t="n">
        <v>39904</v>
      </c>
      <c r="DP7" s="10" t="n">
        <v>39934</v>
      </c>
      <c r="DQ7" s="10" t="n">
        <v>39965</v>
      </c>
      <c r="DR7" s="10" t="n">
        <v>39995</v>
      </c>
      <c r="DS7" s="10" t="n">
        <v>40026</v>
      </c>
      <c r="DT7" s="10" t="n">
        <v>40057</v>
      </c>
      <c r="DU7" s="10" t="n">
        <v>40087</v>
      </c>
      <c r="DV7" s="10" t="n">
        <v>40118</v>
      </c>
      <c r="DW7" s="10" t="n">
        <v>40148</v>
      </c>
      <c r="DX7" s="10" t="n">
        <v>40179</v>
      </c>
      <c r="DY7" s="10" t="n">
        <v>40210</v>
      </c>
      <c r="DZ7" s="10" t="n">
        <v>40238</v>
      </c>
      <c r="EA7" s="10" t="n">
        <v>40269</v>
      </c>
      <c r="EB7" s="10" t="n">
        <v>40299</v>
      </c>
      <c r="EC7" s="10" t="n">
        <v>40330</v>
      </c>
      <c r="ED7" s="10" t="n">
        <v>40360</v>
      </c>
      <c r="EE7" s="10" t="n">
        <v>40391</v>
      </c>
      <c r="EF7" s="10" t="n">
        <v>40422</v>
      </c>
      <c r="EG7" s="10" t="n">
        <v>40452</v>
      </c>
      <c r="EH7" s="10" t="n">
        <v>40483</v>
      </c>
      <c r="EI7" s="10" t="n">
        <v>40513</v>
      </c>
    </row>
    <row r="8" customFormat="false" ht="12" hidden="false" customHeight="false" outlineLevel="0" collapsed="false">
      <c r="A8" s="6"/>
      <c r="B8" s="125"/>
      <c r="C8" s="17" t="s">
        <v>5</v>
      </c>
      <c r="D8" s="17" t="s">
        <v>6</v>
      </c>
      <c r="E8" s="126" t="s">
        <v>7</v>
      </c>
      <c r="F8" s="127" t="s">
        <v>8</v>
      </c>
      <c r="G8" s="128" t="n">
        <v>37257</v>
      </c>
      <c r="H8" s="128" t="n">
        <v>37288</v>
      </c>
      <c r="I8" s="127" t="s">
        <v>9</v>
      </c>
      <c r="J8" s="129" t="n">
        <v>37316</v>
      </c>
      <c r="K8" s="129" t="n">
        <v>37347</v>
      </c>
      <c r="L8" s="129" t="n">
        <v>37377</v>
      </c>
      <c r="M8" s="129" t="n">
        <v>37408</v>
      </c>
      <c r="N8" s="129" t="s">
        <v>10</v>
      </c>
      <c r="O8" s="130" t="n">
        <v>37438</v>
      </c>
      <c r="P8" s="129" t="n">
        <v>37469</v>
      </c>
      <c r="Q8" s="129" t="n">
        <v>37500</v>
      </c>
      <c r="R8" s="129" t="s">
        <v>11</v>
      </c>
      <c r="S8" s="129" t="n">
        <v>37530</v>
      </c>
      <c r="T8" s="128" t="n">
        <v>37561</v>
      </c>
      <c r="U8" s="128" t="n">
        <v>37591</v>
      </c>
      <c r="V8" s="128" t="s">
        <v>12</v>
      </c>
      <c r="W8" s="131" t="s">
        <v>4</v>
      </c>
      <c r="X8" s="131" t="s">
        <v>13</v>
      </c>
      <c r="Y8" s="131" t="s">
        <v>14</v>
      </c>
      <c r="Z8" s="131" t="s">
        <v>15</v>
      </c>
      <c r="AA8" s="132" t="s">
        <v>16</v>
      </c>
      <c r="AB8" s="133" t="s">
        <v>48</v>
      </c>
      <c r="AC8" s="133"/>
      <c r="AF8" s="14" t="n">
        <v>37257</v>
      </c>
      <c r="AG8" s="14" t="n">
        <v>37288</v>
      </c>
      <c r="AH8" s="14" t="n">
        <v>37316</v>
      </c>
      <c r="AI8" s="14" t="n">
        <v>37347</v>
      </c>
      <c r="AJ8" s="14" t="n">
        <v>37377</v>
      </c>
      <c r="AK8" s="14" t="n">
        <v>37408</v>
      </c>
      <c r="AL8" s="14" t="n">
        <v>37438</v>
      </c>
      <c r="AM8" s="14" t="n">
        <v>37469</v>
      </c>
      <c r="AN8" s="14" t="n">
        <v>37500</v>
      </c>
      <c r="AO8" s="14" t="n">
        <v>37530</v>
      </c>
      <c r="AP8" s="14" t="n">
        <v>37561</v>
      </c>
      <c r="AQ8" s="14" t="n">
        <v>37591</v>
      </c>
      <c r="AR8" s="14" t="n">
        <v>37622</v>
      </c>
      <c r="AS8" s="14" t="n">
        <v>37653</v>
      </c>
      <c r="AT8" s="14" t="n">
        <v>37681</v>
      </c>
      <c r="AU8" s="14" t="n">
        <v>37712</v>
      </c>
      <c r="AV8" s="14" t="n">
        <v>37742</v>
      </c>
      <c r="AW8" s="14" t="n">
        <v>37773</v>
      </c>
      <c r="AX8" s="14" t="n">
        <v>37803</v>
      </c>
      <c r="AY8" s="14" t="n">
        <v>37834</v>
      </c>
      <c r="AZ8" s="14" t="n">
        <v>37865</v>
      </c>
      <c r="BA8" s="14" t="n">
        <v>37895</v>
      </c>
      <c r="BB8" s="14" t="n">
        <v>37926</v>
      </c>
      <c r="BC8" s="14" t="n">
        <v>37956</v>
      </c>
      <c r="BD8" s="14" t="n">
        <v>37987</v>
      </c>
      <c r="BE8" s="14" t="n">
        <v>38018</v>
      </c>
      <c r="BF8" s="14" t="n">
        <v>38047</v>
      </c>
      <c r="BG8" s="14" t="n">
        <v>38078</v>
      </c>
      <c r="BH8" s="14" t="n">
        <v>38108</v>
      </c>
      <c r="BI8" s="14" t="n">
        <v>38139</v>
      </c>
      <c r="BJ8" s="14" t="n">
        <v>38169</v>
      </c>
      <c r="BK8" s="14" t="n">
        <v>38200</v>
      </c>
      <c r="BL8" s="14" t="n">
        <v>38231</v>
      </c>
      <c r="BM8" s="14" t="n">
        <v>38261</v>
      </c>
      <c r="BN8" s="14" t="n">
        <v>38292</v>
      </c>
      <c r="BO8" s="14" t="n">
        <v>38322</v>
      </c>
      <c r="BP8" s="14" t="n">
        <v>38353</v>
      </c>
      <c r="BQ8" s="14" t="n">
        <v>38384</v>
      </c>
      <c r="BR8" s="14" t="n">
        <v>38412</v>
      </c>
      <c r="BS8" s="14" t="n">
        <v>38443</v>
      </c>
      <c r="BT8" s="14" t="n">
        <v>38473</v>
      </c>
      <c r="BU8" s="14" t="n">
        <v>38504</v>
      </c>
      <c r="BV8" s="14" t="n">
        <v>38534</v>
      </c>
      <c r="BW8" s="14" t="n">
        <v>38565</v>
      </c>
      <c r="BX8" s="14" t="n">
        <v>38596</v>
      </c>
      <c r="BY8" s="14" t="n">
        <v>38626</v>
      </c>
      <c r="BZ8" s="14" t="n">
        <v>38657</v>
      </c>
      <c r="CA8" s="14" t="n">
        <v>38687</v>
      </c>
      <c r="CB8" s="14" t="n">
        <v>38718</v>
      </c>
      <c r="CC8" s="14" t="n">
        <v>38749</v>
      </c>
      <c r="CD8" s="14" t="n">
        <v>38777</v>
      </c>
      <c r="CE8" s="14" t="n">
        <v>38808</v>
      </c>
      <c r="CF8" s="14" t="n">
        <v>38838</v>
      </c>
      <c r="CG8" s="14" t="n">
        <v>38869</v>
      </c>
      <c r="CH8" s="14" t="n">
        <v>38899</v>
      </c>
      <c r="CI8" s="14" t="n">
        <v>38930</v>
      </c>
      <c r="CJ8" s="14" t="n">
        <v>38961</v>
      </c>
      <c r="CK8" s="14" t="n">
        <v>38991</v>
      </c>
      <c r="CL8" s="14" t="n">
        <v>39022</v>
      </c>
      <c r="CM8" s="14" t="n">
        <v>39052</v>
      </c>
      <c r="CN8" s="14" t="n">
        <v>39083</v>
      </c>
      <c r="CO8" s="14" t="n">
        <v>39114</v>
      </c>
      <c r="CP8" s="14" t="n">
        <v>39142</v>
      </c>
      <c r="CQ8" s="14" t="n">
        <v>39173</v>
      </c>
      <c r="CR8" s="14" t="n">
        <v>39203</v>
      </c>
      <c r="CS8" s="14" t="n">
        <v>39234</v>
      </c>
      <c r="CT8" s="14" t="n">
        <v>39264</v>
      </c>
      <c r="CU8" s="14" t="n">
        <v>39295</v>
      </c>
      <c r="CV8" s="14" t="n">
        <v>39326</v>
      </c>
      <c r="CW8" s="14" t="n">
        <v>39356</v>
      </c>
      <c r="CX8" s="14" t="n">
        <v>39387</v>
      </c>
      <c r="CY8" s="14" t="n">
        <v>39417</v>
      </c>
      <c r="CZ8" s="14" t="n">
        <v>39448</v>
      </c>
      <c r="DA8" s="14" t="n">
        <v>39479</v>
      </c>
      <c r="DB8" s="14" t="n">
        <v>39508</v>
      </c>
      <c r="DC8" s="14" t="n">
        <v>39539</v>
      </c>
      <c r="DD8" s="14" t="n">
        <v>39569</v>
      </c>
      <c r="DE8" s="14" t="n">
        <v>39600</v>
      </c>
      <c r="DF8" s="14" t="n">
        <v>39630</v>
      </c>
      <c r="DG8" s="14" t="n">
        <v>39661</v>
      </c>
      <c r="DH8" s="14" t="n">
        <v>39692</v>
      </c>
      <c r="DI8" s="14" t="n">
        <v>39722</v>
      </c>
      <c r="DJ8" s="14" t="n">
        <v>39753</v>
      </c>
      <c r="DK8" s="14" t="n">
        <v>39783</v>
      </c>
      <c r="DL8" s="14" t="n">
        <v>39814</v>
      </c>
      <c r="DM8" s="14" t="n">
        <v>39845</v>
      </c>
      <c r="DN8" s="14" t="n">
        <v>39873</v>
      </c>
      <c r="DO8" s="14" t="n">
        <v>39904</v>
      </c>
      <c r="DP8" s="14" t="n">
        <v>39934</v>
      </c>
      <c r="DQ8" s="14" t="n">
        <v>39965</v>
      </c>
      <c r="DR8" s="14" t="n">
        <v>39995</v>
      </c>
      <c r="DS8" s="14" t="n">
        <v>40026</v>
      </c>
      <c r="DT8" s="14" t="n">
        <v>40057</v>
      </c>
      <c r="DU8" s="14" t="n">
        <v>40087</v>
      </c>
      <c r="DV8" s="14" t="n">
        <v>40118</v>
      </c>
      <c r="DW8" s="14" t="n">
        <v>40148</v>
      </c>
      <c r="DX8" s="14" t="n">
        <v>40179</v>
      </c>
      <c r="DY8" s="14" t="n">
        <v>40210</v>
      </c>
      <c r="DZ8" s="14" t="n">
        <v>40238</v>
      </c>
      <c r="EA8" s="14" t="n">
        <v>40269</v>
      </c>
      <c r="EB8" s="14" t="n">
        <v>40299</v>
      </c>
      <c r="EC8" s="14" t="n">
        <v>40330</v>
      </c>
      <c r="ED8" s="14" t="n">
        <v>40360</v>
      </c>
      <c r="EE8" s="14" t="n">
        <v>40391</v>
      </c>
      <c r="EF8" s="14" t="n">
        <v>40422</v>
      </c>
      <c r="EG8" s="14" t="n">
        <v>40452</v>
      </c>
      <c r="EH8" s="14" t="n">
        <v>40483</v>
      </c>
      <c r="EI8" s="14" t="n">
        <v>40513</v>
      </c>
    </row>
    <row r="9" customFormat="false" ht="13.7" hidden="false" customHeight="true" outlineLevel="0" collapsed="false">
      <c r="A9" s="28" t="s">
        <v>18</v>
      </c>
      <c r="B9" s="134" t="s">
        <v>19</v>
      </c>
      <c r="C9" s="66" t="n">
        <v>0.6263125</v>
      </c>
      <c r="D9" s="66" t="n">
        <v>0.361372551450542</v>
      </c>
      <c r="E9" s="31" t="n">
        <v>0.424641792895189</v>
      </c>
      <c r="F9" s="30" t="n">
        <v>1.82796905222437</v>
      </c>
      <c r="G9" s="33" t="n">
        <v>1.83957446808511</v>
      </c>
      <c r="H9" s="33" t="n">
        <v>1.81636363636364</v>
      </c>
      <c r="I9" s="30" t="n">
        <v>1.81000852514919</v>
      </c>
      <c r="J9" s="30" t="n">
        <v>1.7878431372549</v>
      </c>
      <c r="K9" s="30" t="n">
        <v>1.83217391304348</v>
      </c>
      <c r="L9" s="30" t="n">
        <v>1.83957446808511</v>
      </c>
      <c r="M9" s="30" t="n">
        <v>3.7694</v>
      </c>
      <c r="N9" s="30" t="n">
        <v>3.7238862353452</v>
      </c>
      <c r="O9" s="32" t="n">
        <v>3.71042553191489</v>
      </c>
      <c r="P9" s="30" t="n">
        <v>3.73734693877551</v>
      </c>
      <c r="Q9" s="30" t="n">
        <v>1.18</v>
      </c>
      <c r="R9" s="30" t="n">
        <v>1.18</v>
      </c>
      <c r="S9" s="30" t="n">
        <v>1.18</v>
      </c>
      <c r="T9" s="33" t="n">
        <v>1.18</v>
      </c>
      <c r="U9" s="33" t="n">
        <v>1.18</v>
      </c>
      <c r="V9" s="34" t="n">
        <v>2.0957242582897</v>
      </c>
      <c r="W9" s="31" t="n">
        <v>1.83219895287958</v>
      </c>
      <c r="X9" s="31" t="n">
        <v>1.81994773519164</v>
      </c>
      <c r="Y9" s="31" t="n">
        <v>1.8188347826087</v>
      </c>
      <c r="Z9" s="31" t="n">
        <v>1.83378857750976</v>
      </c>
      <c r="AA9" s="31" t="n">
        <v>1.83425828970332</v>
      </c>
      <c r="AB9" s="36" t="n">
        <v>1.83497151053996</v>
      </c>
      <c r="AC9" s="37"/>
      <c r="AD9" s="38"/>
      <c r="AE9" s="3"/>
      <c r="AF9" s="52" t="n">
        <v>1.83957446808511</v>
      </c>
      <c r="AG9" s="52" t="n">
        <v>1.81636363636364</v>
      </c>
      <c r="AH9" s="52" t="n">
        <v>1.7878431372549</v>
      </c>
      <c r="AI9" s="52" t="n">
        <v>1.83217391304348</v>
      </c>
      <c r="AJ9" s="52" t="n">
        <v>1.83957446808511</v>
      </c>
      <c r="AK9" s="52" t="n">
        <v>3.7694</v>
      </c>
      <c r="AL9" s="52" t="n">
        <v>3.71042553191489</v>
      </c>
      <c r="AM9" s="52" t="n">
        <v>3.73734693877551</v>
      </c>
      <c r="AN9" s="52" t="n">
        <v>1.18</v>
      </c>
      <c r="AO9" s="52" t="n">
        <v>1.18</v>
      </c>
      <c r="AP9" s="52" t="n">
        <v>1.18</v>
      </c>
      <c r="AQ9" s="52" t="n">
        <v>1.18</v>
      </c>
      <c r="AR9" s="52" t="n">
        <v>1.18</v>
      </c>
      <c r="AS9" s="52" t="n">
        <v>1.18</v>
      </c>
      <c r="AT9" s="52" t="n">
        <v>1.18</v>
      </c>
      <c r="AU9" s="52" t="n">
        <v>1.18</v>
      </c>
      <c r="AV9" s="52" t="n">
        <v>1.18</v>
      </c>
      <c r="AW9" s="52" t="n">
        <v>3.744375</v>
      </c>
      <c r="AX9" s="52" t="n">
        <v>3.71042553191489</v>
      </c>
      <c r="AY9" s="52" t="n">
        <v>3.7621568627451</v>
      </c>
      <c r="AZ9" s="52" t="n">
        <v>1.18</v>
      </c>
      <c r="BA9" s="52" t="n">
        <v>1.18</v>
      </c>
      <c r="BB9" s="52" t="n">
        <v>1.18</v>
      </c>
      <c r="BC9" s="52" t="n">
        <v>1.18</v>
      </c>
      <c r="BD9" s="52" t="n">
        <v>1.18</v>
      </c>
      <c r="BE9" s="52" t="n">
        <v>1.18</v>
      </c>
      <c r="BF9" s="52" t="n">
        <v>1.18</v>
      </c>
      <c r="BG9" s="52" t="n">
        <v>1.18</v>
      </c>
      <c r="BH9" s="52" t="n">
        <v>1.18</v>
      </c>
      <c r="BI9" s="52" t="n">
        <v>3.71717391304348</v>
      </c>
      <c r="BJ9" s="52" t="n">
        <v>3.73734693877551</v>
      </c>
      <c r="BK9" s="52" t="n">
        <v>3.73734693877551</v>
      </c>
      <c r="BL9" s="52" t="n">
        <v>1.18</v>
      </c>
      <c r="BM9" s="52" t="n">
        <v>1.18</v>
      </c>
      <c r="BN9" s="52" t="n">
        <v>1.18</v>
      </c>
      <c r="BO9" s="52" t="n">
        <v>1.18</v>
      </c>
      <c r="BP9" s="52" t="n">
        <v>1.18</v>
      </c>
      <c r="BQ9" s="52" t="n">
        <v>1.18</v>
      </c>
      <c r="BR9" s="52" t="n">
        <v>1.18</v>
      </c>
      <c r="BS9" s="52" t="n">
        <v>1.18</v>
      </c>
      <c r="BT9" s="52" t="n">
        <v>1.18</v>
      </c>
      <c r="BU9" s="52" t="n">
        <v>3.71717391304348</v>
      </c>
      <c r="BV9" s="52" t="n">
        <v>3.7621568627451</v>
      </c>
      <c r="BW9" s="52" t="n">
        <v>3.71042553191489</v>
      </c>
      <c r="BX9" s="52" t="n">
        <v>1.18</v>
      </c>
      <c r="BY9" s="52" t="n">
        <v>1.18</v>
      </c>
      <c r="BZ9" s="52" t="n">
        <v>1.18</v>
      </c>
      <c r="CA9" s="52" t="n">
        <v>1.18</v>
      </c>
      <c r="CB9" s="52" t="n">
        <v>1.18</v>
      </c>
      <c r="CC9" s="52" t="n">
        <v>1.18</v>
      </c>
      <c r="CD9" s="52" t="n">
        <v>1.18</v>
      </c>
      <c r="CE9" s="52" t="n">
        <v>1.18</v>
      </c>
      <c r="CF9" s="52" t="n">
        <v>1.18</v>
      </c>
      <c r="CG9" s="52" t="n">
        <v>3.71717391304348</v>
      </c>
      <c r="CH9" s="52" t="n">
        <v>3.7621568627451</v>
      </c>
      <c r="CI9" s="52" t="n">
        <v>3.71042553191489</v>
      </c>
      <c r="CJ9" s="52" t="n">
        <v>1.18</v>
      </c>
      <c r="CK9" s="52" t="n">
        <v>1.18</v>
      </c>
      <c r="CL9" s="52" t="n">
        <v>1.18</v>
      </c>
      <c r="CM9" s="52" t="n">
        <v>1.18</v>
      </c>
      <c r="CN9" s="52" t="n">
        <v>1.18</v>
      </c>
      <c r="CO9" s="52" t="n">
        <v>1.18</v>
      </c>
      <c r="CP9" s="52" t="n">
        <v>1.18</v>
      </c>
      <c r="CQ9" s="52" t="n">
        <v>1.18</v>
      </c>
      <c r="CR9" s="52" t="n">
        <v>1.18</v>
      </c>
      <c r="CS9" s="52" t="n">
        <v>3.744375</v>
      </c>
      <c r="CT9" s="52" t="n">
        <v>3.73734693877551</v>
      </c>
      <c r="CU9" s="52" t="n">
        <v>3.71042553191489</v>
      </c>
      <c r="CV9" s="52" t="n">
        <v>1.18</v>
      </c>
      <c r="CW9" s="52" t="n">
        <v>1.18</v>
      </c>
      <c r="CX9" s="52" t="n">
        <v>1.18</v>
      </c>
      <c r="CY9" s="52" t="n">
        <v>1.18</v>
      </c>
      <c r="CZ9" s="52" t="n">
        <v>1.18</v>
      </c>
      <c r="DA9" s="52" t="n">
        <v>1.18</v>
      </c>
      <c r="DB9" s="52" t="n">
        <v>1.18</v>
      </c>
      <c r="DC9" s="52" t="n">
        <v>1.18</v>
      </c>
      <c r="DD9" s="52" t="n">
        <v>1.18</v>
      </c>
      <c r="DE9" s="52" t="n">
        <v>3.744375</v>
      </c>
      <c r="DF9" s="52" t="n">
        <v>3.71042553191489</v>
      </c>
      <c r="DG9" s="52" t="n">
        <v>3.7621568627451</v>
      </c>
      <c r="DH9" s="52" t="n">
        <v>1.18</v>
      </c>
      <c r="DI9" s="52" t="n">
        <v>1.18</v>
      </c>
      <c r="DJ9" s="52" t="n">
        <v>1.18</v>
      </c>
      <c r="DK9" s="52" t="n">
        <v>1.18</v>
      </c>
      <c r="DL9" s="52" t="n">
        <v>1.18</v>
      </c>
      <c r="DM9" s="52" t="n">
        <v>1.18</v>
      </c>
      <c r="DN9" s="52" t="n">
        <v>1.18</v>
      </c>
      <c r="DO9" s="52" t="n">
        <v>1.18</v>
      </c>
      <c r="DP9" s="52" t="n">
        <v>1.18</v>
      </c>
      <c r="DQ9" s="52" t="n">
        <v>3.71717391304348</v>
      </c>
      <c r="DR9" s="52" t="n">
        <v>3.71042553191489</v>
      </c>
      <c r="DS9" s="52" t="n">
        <v>3.7621568627451</v>
      </c>
      <c r="DT9" s="52" t="n">
        <v>1.18</v>
      </c>
      <c r="DU9" s="52" t="n">
        <v>1.18</v>
      </c>
      <c r="DV9" s="52" t="n">
        <v>1.18</v>
      </c>
      <c r="DW9" s="52" t="n">
        <v>1.18</v>
      </c>
      <c r="DX9" s="52" t="n">
        <v>1.18</v>
      </c>
      <c r="DY9" s="52" t="n">
        <v>1.18</v>
      </c>
      <c r="DZ9" s="52" t="n">
        <v>1.18</v>
      </c>
      <c r="EA9" s="52" t="n">
        <v>1.18</v>
      </c>
      <c r="EB9" s="52" t="n">
        <v>1.18</v>
      </c>
      <c r="EC9" s="52" t="n">
        <v>3.71717391304348</v>
      </c>
      <c r="ED9" s="52" t="n">
        <v>3.73734693877551</v>
      </c>
      <c r="EE9" s="52" t="n">
        <v>3.73734693877551</v>
      </c>
      <c r="EF9" s="52" t="n">
        <v>1.18</v>
      </c>
      <c r="EG9" s="52" t="n">
        <v>1.18</v>
      </c>
      <c r="EH9" s="52" t="n">
        <v>1.18</v>
      </c>
      <c r="EI9" s="52" t="n">
        <v>1.18</v>
      </c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3.7" hidden="false" customHeight="true" outlineLevel="0" collapsed="false">
      <c r="A10" s="39" t="s">
        <v>20</v>
      </c>
      <c r="B10" s="40" t="s">
        <v>21</v>
      </c>
      <c r="C10" s="52" t="n">
        <v>0.8325</v>
      </c>
      <c r="D10" s="52" t="n">
        <v>0.620000001620623</v>
      </c>
      <c r="E10" s="31" t="n">
        <v>0.670746269890325</v>
      </c>
      <c r="F10" s="32" t="n">
        <v>1.12</v>
      </c>
      <c r="G10" s="41" t="n">
        <v>1.12</v>
      </c>
      <c r="H10" s="41" t="n">
        <v>1.12</v>
      </c>
      <c r="I10" s="32" t="n">
        <v>1.12</v>
      </c>
      <c r="J10" s="32" t="n">
        <v>1.12</v>
      </c>
      <c r="K10" s="32" t="n">
        <v>1.12</v>
      </c>
      <c r="L10" s="32" t="n">
        <v>1.12</v>
      </c>
      <c r="M10" s="32" t="n">
        <v>3.79</v>
      </c>
      <c r="N10" s="32" t="n">
        <v>3.65165870603561</v>
      </c>
      <c r="O10" s="32" t="n">
        <v>3.61127659574468</v>
      </c>
      <c r="P10" s="32" t="n">
        <v>3.69204081632653</v>
      </c>
      <c r="Q10" s="32" t="n">
        <v>1.12</v>
      </c>
      <c r="R10" s="32" t="n">
        <v>1.12</v>
      </c>
      <c r="S10" s="32" t="n">
        <v>1.12</v>
      </c>
      <c r="T10" s="41" t="n">
        <v>1.12</v>
      </c>
      <c r="U10" s="41" t="n">
        <v>1.12</v>
      </c>
      <c r="V10" s="31" t="n">
        <v>1.77727748691099</v>
      </c>
      <c r="W10" s="31" t="n">
        <v>1.68303664921466</v>
      </c>
      <c r="X10" s="31" t="n">
        <v>1.67693379790941</v>
      </c>
      <c r="Y10" s="31" t="n">
        <v>1.6759652173913</v>
      </c>
      <c r="Z10" s="31" t="n">
        <v>1.68592408655552</v>
      </c>
      <c r="AA10" s="31" t="n">
        <v>1.68499127399651</v>
      </c>
      <c r="AB10" s="42" t="n">
        <v>1.67522753347661</v>
      </c>
      <c r="AC10" s="37"/>
      <c r="AD10" s="38"/>
      <c r="AE10" s="3"/>
      <c r="AF10" s="52" t="n">
        <v>1.12</v>
      </c>
      <c r="AG10" s="52" t="n">
        <v>1.12</v>
      </c>
      <c r="AH10" s="52" t="n">
        <v>1.12</v>
      </c>
      <c r="AI10" s="52" t="n">
        <v>1.12</v>
      </c>
      <c r="AJ10" s="52" t="n">
        <v>1.12</v>
      </c>
      <c r="AK10" s="52" t="n">
        <v>3.79</v>
      </c>
      <c r="AL10" s="52" t="n">
        <v>3.61127659574468</v>
      </c>
      <c r="AM10" s="52" t="n">
        <v>3.69204081632653</v>
      </c>
      <c r="AN10" s="52" t="n">
        <v>1.12</v>
      </c>
      <c r="AO10" s="52" t="n">
        <v>1.12</v>
      </c>
      <c r="AP10" s="52" t="n">
        <v>1.12</v>
      </c>
      <c r="AQ10" s="52" t="n">
        <v>1.12</v>
      </c>
      <c r="AR10" s="52" t="n">
        <v>1.12</v>
      </c>
      <c r="AS10" s="52" t="n">
        <v>1.12</v>
      </c>
      <c r="AT10" s="52" t="n">
        <v>1.12</v>
      </c>
      <c r="AU10" s="52" t="n">
        <v>1.12</v>
      </c>
      <c r="AV10" s="52" t="n">
        <v>1.12</v>
      </c>
      <c r="AW10" s="52" t="n">
        <v>2.59</v>
      </c>
      <c r="AX10" s="52" t="n">
        <v>3.61127659574468</v>
      </c>
      <c r="AY10" s="52" t="n">
        <v>3.76647058823529</v>
      </c>
      <c r="AZ10" s="52" t="n">
        <v>1.12</v>
      </c>
      <c r="BA10" s="52" t="n">
        <v>1.12</v>
      </c>
      <c r="BB10" s="52" t="n">
        <v>1.12</v>
      </c>
      <c r="BC10" s="52" t="n">
        <v>1.12</v>
      </c>
      <c r="BD10" s="52" t="n">
        <v>1.12</v>
      </c>
      <c r="BE10" s="52" t="n">
        <v>1.12</v>
      </c>
      <c r="BF10" s="52" t="n">
        <v>1.12</v>
      </c>
      <c r="BG10" s="52" t="n">
        <v>1.12</v>
      </c>
      <c r="BH10" s="52" t="n">
        <v>1.12</v>
      </c>
      <c r="BI10" s="52" t="n">
        <v>2.59</v>
      </c>
      <c r="BJ10" s="52" t="n">
        <v>3.69204081632653</v>
      </c>
      <c r="BK10" s="52" t="n">
        <v>3.69204081632653</v>
      </c>
      <c r="BL10" s="52" t="n">
        <v>1.12</v>
      </c>
      <c r="BM10" s="52" t="n">
        <v>1.12</v>
      </c>
      <c r="BN10" s="52" t="n">
        <v>1.12</v>
      </c>
      <c r="BO10" s="52" t="n">
        <v>1.12</v>
      </c>
      <c r="BP10" s="52" t="n">
        <v>1.12</v>
      </c>
      <c r="BQ10" s="52" t="n">
        <v>1.12</v>
      </c>
      <c r="BR10" s="52" t="n">
        <v>1.12</v>
      </c>
      <c r="BS10" s="52" t="n">
        <v>1.12</v>
      </c>
      <c r="BT10" s="52" t="n">
        <v>1.12</v>
      </c>
      <c r="BU10" s="52" t="n">
        <v>2.59</v>
      </c>
      <c r="BV10" s="52" t="n">
        <v>3.76647058823529</v>
      </c>
      <c r="BW10" s="52" t="n">
        <v>3.61127659574468</v>
      </c>
      <c r="BX10" s="52" t="n">
        <v>1.12</v>
      </c>
      <c r="BY10" s="52" t="n">
        <v>1.12</v>
      </c>
      <c r="BZ10" s="52" t="n">
        <v>1.12</v>
      </c>
      <c r="CA10" s="52" t="n">
        <v>1.12</v>
      </c>
      <c r="CB10" s="52" t="n">
        <v>1.12</v>
      </c>
      <c r="CC10" s="52" t="n">
        <v>1.12</v>
      </c>
      <c r="CD10" s="52" t="n">
        <v>1.12</v>
      </c>
      <c r="CE10" s="52" t="n">
        <v>1.12</v>
      </c>
      <c r="CF10" s="52" t="n">
        <v>1.12</v>
      </c>
      <c r="CG10" s="52" t="n">
        <v>2.59</v>
      </c>
      <c r="CH10" s="52" t="n">
        <v>3.76647058823529</v>
      </c>
      <c r="CI10" s="52" t="n">
        <v>3.61127659574468</v>
      </c>
      <c r="CJ10" s="52" t="n">
        <v>1.12</v>
      </c>
      <c r="CK10" s="52" t="n">
        <v>1.12</v>
      </c>
      <c r="CL10" s="52" t="n">
        <v>1.12</v>
      </c>
      <c r="CM10" s="52" t="n">
        <v>1.12</v>
      </c>
      <c r="CN10" s="52" t="n">
        <v>1.12</v>
      </c>
      <c r="CO10" s="52" t="n">
        <v>1.12</v>
      </c>
      <c r="CP10" s="52" t="n">
        <v>1.12</v>
      </c>
      <c r="CQ10" s="52" t="n">
        <v>1.12</v>
      </c>
      <c r="CR10" s="52" t="n">
        <v>1.12</v>
      </c>
      <c r="CS10" s="52" t="n">
        <v>2.59</v>
      </c>
      <c r="CT10" s="52" t="n">
        <v>3.69204081632653</v>
      </c>
      <c r="CU10" s="52" t="n">
        <v>3.61127659574468</v>
      </c>
      <c r="CV10" s="52" t="n">
        <v>1.12</v>
      </c>
      <c r="CW10" s="52" t="n">
        <v>1.12</v>
      </c>
      <c r="CX10" s="52" t="n">
        <v>1.12</v>
      </c>
      <c r="CY10" s="52" t="n">
        <v>1.12</v>
      </c>
      <c r="CZ10" s="52" t="n">
        <v>1.12</v>
      </c>
      <c r="DA10" s="52" t="n">
        <v>1.12</v>
      </c>
      <c r="DB10" s="52" t="n">
        <v>1.12</v>
      </c>
      <c r="DC10" s="52" t="n">
        <v>1.12</v>
      </c>
      <c r="DD10" s="52" t="n">
        <v>1.12</v>
      </c>
      <c r="DE10" s="52" t="n">
        <v>2.59</v>
      </c>
      <c r="DF10" s="52" t="n">
        <v>3.61127659574468</v>
      </c>
      <c r="DG10" s="52" t="n">
        <v>3.76647058823529</v>
      </c>
      <c r="DH10" s="52" t="n">
        <v>1.12</v>
      </c>
      <c r="DI10" s="52" t="n">
        <v>1.12</v>
      </c>
      <c r="DJ10" s="52" t="n">
        <v>1.12</v>
      </c>
      <c r="DK10" s="52" t="n">
        <v>1.12</v>
      </c>
      <c r="DL10" s="52" t="n">
        <v>1.12</v>
      </c>
      <c r="DM10" s="52" t="n">
        <v>1.12</v>
      </c>
      <c r="DN10" s="52" t="n">
        <v>1.12</v>
      </c>
      <c r="DO10" s="52" t="n">
        <v>1.12</v>
      </c>
      <c r="DP10" s="52" t="n">
        <v>1.12</v>
      </c>
      <c r="DQ10" s="52" t="n">
        <v>2.59</v>
      </c>
      <c r="DR10" s="52" t="n">
        <v>3.61127659574468</v>
      </c>
      <c r="DS10" s="52" t="n">
        <v>3.76647058823529</v>
      </c>
      <c r="DT10" s="52" t="n">
        <v>1.12</v>
      </c>
      <c r="DU10" s="52" t="n">
        <v>1.12</v>
      </c>
      <c r="DV10" s="52" t="n">
        <v>1.12</v>
      </c>
      <c r="DW10" s="52" t="n">
        <v>1.12</v>
      </c>
      <c r="DX10" s="52" t="n">
        <v>1.12</v>
      </c>
      <c r="DY10" s="52" t="n">
        <v>1.12</v>
      </c>
      <c r="DZ10" s="52" t="n">
        <v>1.12</v>
      </c>
      <c r="EA10" s="52" t="n">
        <v>1.12</v>
      </c>
      <c r="EB10" s="52" t="n">
        <v>1.12</v>
      </c>
      <c r="EC10" s="52" t="n">
        <v>2.59</v>
      </c>
      <c r="ED10" s="52" t="n">
        <v>3.69204081632653</v>
      </c>
      <c r="EE10" s="52" t="n">
        <v>3.69204081632653</v>
      </c>
      <c r="EF10" s="52" t="n">
        <v>1.12</v>
      </c>
      <c r="EG10" s="52" t="n">
        <v>1.12</v>
      </c>
      <c r="EH10" s="52" t="n">
        <v>1.12</v>
      </c>
      <c r="EI10" s="52" t="n">
        <v>1.12</v>
      </c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3.7" hidden="false" customHeight="true" outlineLevel="0" collapsed="false">
      <c r="A11" s="39" t="s">
        <v>22</v>
      </c>
      <c r="B11" s="29"/>
      <c r="C11" s="52" t="n">
        <v>0.9025</v>
      </c>
      <c r="D11" s="52" t="n">
        <v>0.689999999189689</v>
      </c>
      <c r="E11" s="31" t="n">
        <v>0.740746268039912</v>
      </c>
      <c r="F11" s="32" t="n">
        <v>1.69</v>
      </c>
      <c r="G11" s="41" t="n">
        <v>1.69</v>
      </c>
      <c r="H11" s="41" t="n">
        <v>1.69</v>
      </c>
      <c r="I11" s="32" t="n">
        <v>1.69</v>
      </c>
      <c r="J11" s="32" t="n">
        <v>1.69</v>
      </c>
      <c r="K11" s="32" t="n">
        <v>1.69</v>
      </c>
      <c r="L11" s="32" t="n">
        <v>1.69</v>
      </c>
      <c r="M11" s="32" t="n">
        <v>4.46</v>
      </c>
      <c r="N11" s="32" t="n">
        <v>4.22943117672601</v>
      </c>
      <c r="O11" s="32" t="n">
        <v>4.16212765957447</v>
      </c>
      <c r="P11" s="32" t="n">
        <v>4.29673469387755</v>
      </c>
      <c r="Q11" s="32" t="n">
        <v>1.69</v>
      </c>
      <c r="R11" s="32" t="n">
        <v>1.69</v>
      </c>
      <c r="S11" s="32" t="n">
        <v>1.69</v>
      </c>
      <c r="T11" s="41" t="n">
        <v>1.69</v>
      </c>
      <c r="U11" s="41" t="n">
        <v>1.69</v>
      </c>
      <c r="V11" s="31" t="n">
        <v>2.35739965095986</v>
      </c>
      <c r="W11" s="31" t="n">
        <v>2.35739965095986</v>
      </c>
      <c r="X11" s="31" t="n">
        <v>2.33613240418119</v>
      </c>
      <c r="Y11" s="31" t="n">
        <v>2.33500869565217</v>
      </c>
      <c r="Z11" s="31" t="n">
        <v>2.35191557289819</v>
      </c>
      <c r="AA11" s="31" t="n">
        <v>2.36034904013962</v>
      </c>
      <c r="AB11" s="42" t="n">
        <v>2.3226845124204</v>
      </c>
      <c r="AC11" s="37"/>
      <c r="AD11" s="38"/>
      <c r="AE11" s="3"/>
      <c r="AF11" s="52" t="n">
        <v>1.69</v>
      </c>
      <c r="AG11" s="52" t="n">
        <v>1.69</v>
      </c>
      <c r="AH11" s="52" t="n">
        <v>1.69</v>
      </c>
      <c r="AI11" s="52" t="n">
        <v>1.69</v>
      </c>
      <c r="AJ11" s="52" t="n">
        <v>1.69</v>
      </c>
      <c r="AK11" s="52" t="n">
        <v>4.46</v>
      </c>
      <c r="AL11" s="52" t="n">
        <v>4.16212765957447</v>
      </c>
      <c r="AM11" s="52" t="n">
        <v>4.29673469387755</v>
      </c>
      <c r="AN11" s="52" t="n">
        <v>1.69</v>
      </c>
      <c r="AO11" s="52" t="n">
        <v>1.69</v>
      </c>
      <c r="AP11" s="52" t="n">
        <v>1.69</v>
      </c>
      <c r="AQ11" s="52" t="n">
        <v>1.69</v>
      </c>
      <c r="AR11" s="52" t="n">
        <v>1.69</v>
      </c>
      <c r="AS11" s="52" t="n">
        <v>1.69</v>
      </c>
      <c r="AT11" s="52" t="n">
        <v>1.69</v>
      </c>
      <c r="AU11" s="52" t="n">
        <v>1.69</v>
      </c>
      <c r="AV11" s="52" t="n">
        <v>1.69</v>
      </c>
      <c r="AW11" s="52" t="n">
        <v>4.335</v>
      </c>
      <c r="AX11" s="52" t="n">
        <v>4.16212765957447</v>
      </c>
      <c r="AY11" s="52" t="n">
        <v>4.42078431372549</v>
      </c>
      <c r="AZ11" s="52" t="n">
        <v>1.69</v>
      </c>
      <c r="BA11" s="52" t="n">
        <v>1.69</v>
      </c>
      <c r="BB11" s="52" t="n">
        <v>1.69</v>
      </c>
      <c r="BC11" s="52" t="n">
        <v>1.69</v>
      </c>
      <c r="BD11" s="52" t="n">
        <v>1.69</v>
      </c>
      <c r="BE11" s="52" t="n">
        <v>1.69</v>
      </c>
      <c r="BF11" s="52" t="n">
        <v>1.69</v>
      </c>
      <c r="BG11" s="52" t="n">
        <v>1.69</v>
      </c>
      <c r="BH11" s="52" t="n">
        <v>1.69</v>
      </c>
      <c r="BI11" s="52" t="n">
        <v>4.19913043478261</v>
      </c>
      <c r="BJ11" s="52" t="n">
        <v>4.29673469387755</v>
      </c>
      <c r="BK11" s="52" t="n">
        <v>4.29673469387755</v>
      </c>
      <c r="BL11" s="52" t="n">
        <v>1.69</v>
      </c>
      <c r="BM11" s="52" t="n">
        <v>1.69</v>
      </c>
      <c r="BN11" s="52" t="n">
        <v>1.69</v>
      </c>
      <c r="BO11" s="52" t="n">
        <v>1.69</v>
      </c>
      <c r="BP11" s="52" t="n">
        <v>1.69</v>
      </c>
      <c r="BQ11" s="52" t="n">
        <v>1.69</v>
      </c>
      <c r="BR11" s="52" t="n">
        <v>1.69</v>
      </c>
      <c r="BS11" s="52" t="n">
        <v>1.69</v>
      </c>
      <c r="BT11" s="52" t="n">
        <v>1.69</v>
      </c>
      <c r="BU11" s="52" t="n">
        <v>4.19913043478261</v>
      </c>
      <c r="BV11" s="52" t="n">
        <v>4.42078431372549</v>
      </c>
      <c r="BW11" s="52" t="n">
        <v>4.16212765957447</v>
      </c>
      <c r="BX11" s="52" t="n">
        <v>1.69</v>
      </c>
      <c r="BY11" s="52" t="n">
        <v>1.69</v>
      </c>
      <c r="BZ11" s="52" t="n">
        <v>1.69</v>
      </c>
      <c r="CA11" s="52" t="n">
        <v>1.69</v>
      </c>
      <c r="CB11" s="52" t="n">
        <v>1.69</v>
      </c>
      <c r="CC11" s="52" t="n">
        <v>1.69</v>
      </c>
      <c r="CD11" s="52" t="n">
        <v>1.69</v>
      </c>
      <c r="CE11" s="52" t="n">
        <v>1.69</v>
      </c>
      <c r="CF11" s="52" t="n">
        <v>1.69</v>
      </c>
      <c r="CG11" s="52" t="n">
        <v>4.19913043478261</v>
      </c>
      <c r="CH11" s="52" t="n">
        <v>4.42078431372549</v>
      </c>
      <c r="CI11" s="52" t="n">
        <v>4.16212765957447</v>
      </c>
      <c r="CJ11" s="52" t="n">
        <v>1.69</v>
      </c>
      <c r="CK11" s="52" t="n">
        <v>1.69</v>
      </c>
      <c r="CL11" s="52" t="n">
        <v>1.69</v>
      </c>
      <c r="CM11" s="52" t="n">
        <v>1.69</v>
      </c>
      <c r="CN11" s="52" t="n">
        <v>1.69</v>
      </c>
      <c r="CO11" s="52" t="n">
        <v>1.69</v>
      </c>
      <c r="CP11" s="52" t="n">
        <v>1.69</v>
      </c>
      <c r="CQ11" s="52" t="n">
        <v>1.69</v>
      </c>
      <c r="CR11" s="52" t="n">
        <v>1.69</v>
      </c>
      <c r="CS11" s="52" t="n">
        <v>4.335</v>
      </c>
      <c r="CT11" s="52" t="n">
        <v>4.29673469387755</v>
      </c>
      <c r="CU11" s="52" t="n">
        <v>4.16212765957447</v>
      </c>
      <c r="CV11" s="52" t="n">
        <v>1.69</v>
      </c>
      <c r="CW11" s="52" t="n">
        <v>1.69</v>
      </c>
      <c r="CX11" s="52" t="n">
        <v>1.69</v>
      </c>
      <c r="CY11" s="52" t="n">
        <v>1.69</v>
      </c>
      <c r="CZ11" s="52" t="n">
        <v>1.69</v>
      </c>
      <c r="DA11" s="52" t="n">
        <v>1.69</v>
      </c>
      <c r="DB11" s="52" t="n">
        <v>1.69</v>
      </c>
      <c r="DC11" s="52" t="n">
        <v>1.69</v>
      </c>
      <c r="DD11" s="52" t="n">
        <v>1.69</v>
      </c>
      <c r="DE11" s="52" t="n">
        <v>4.335</v>
      </c>
      <c r="DF11" s="52" t="n">
        <v>4.16212765957447</v>
      </c>
      <c r="DG11" s="52" t="n">
        <v>4.42078431372549</v>
      </c>
      <c r="DH11" s="52" t="n">
        <v>1.69</v>
      </c>
      <c r="DI11" s="52" t="n">
        <v>1.69</v>
      </c>
      <c r="DJ11" s="52" t="n">
        <v>1.69</v>
      </c>
      <c r="DK11" s="52" t="n">
        <v>1.69</v>
      </c>
      <c r="DL11" s="52" t="n">
        <v>1.69</v>
      </c>
      <c r="DM11" s="52" t="n">
        <v>1.69</v>
      </c>
      <c r="DN11" s="52" t="n">
        <v>1.69</v>
      </c>
      <c r="DO11" s="52" t="n">
        <v>1.69</v>
      </c>
      <c r="DP11" s="52" t="n">
        <v>1.69</v>
      </c>
      <c r="DQ11" s="52" t="n">
        <v>4.19913043478261</v>
      </c>
      <c r="DR11" s="52" t="n">
        <v>4.16212765957447</v>
      </c>
      <c r="DS11" s="52" t="n">
        <v>4.42078431372549</v>
      </c>
      <c r="DT11" s="52" t="n">
        <v>1.69</v>
      </c>
      <c r="DU11" s="52" t="n">
        <v>1.69</v>
      </c>
      <c r="DV11" s="52" t="n">
        <v>1.69</v>
      </c>
      <c r="DW11" s="52" t="n">
        <v>1.69</v>
      </c>
      <c r="DX11" s="52" t="n">
        <v>1.69</v>
      </c>
      <c r="DY11" s="52" t="n">
        <v>1.69</v>
      </c>
      <c r="DZ11" s="52" t="n">
        <v>1.69</v>
      </c>
      <c r="EA11" s="52" t="n">
        <v>1.69</v>
      </c>
      <c r="EB11" s="52" t="n">
        <v>1.69</v>
      </c>
      <c r="EC11" s="52" t="n">
        <v>4.19913043478261</v>
      </c>
      <c r="ED11" s="52" t="n">
        <v>4.29673469387755</v>
      </c>
      <c r="EE11" s="52" t="n">
        <v>4.29673469387755</v>
      </c>
      <c r="EF11" s="52" t="n">
        <v>1.69</v>
      </c>
      <c r="EG11" s="52" t="n">
        <v>1.69</v>
      </c>
      <c r="EH11" s="52" t="n">
        <v>1.69</v>
      </c>
      <c r="EI11" s="52" t="n">
        <v>1.69</v>
      </c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3.7" hidden="false" customHeight="true" outlineLevel="0" collapsed="false">
      <c r="A12" s="39" t="s">
        <v>23</v>
      </c>
      <c r="B12" s="29"/>
      <c r="C12" s="52" t="n">
        <v>5.3425</v>
      </c>
      <c r="D12" s="52" t="n">
        <v>5.40450984281652</v>
      </c>
      <c r="E12" s="31" t="n">
        <v>5.38970152214392</v>
      </c>
      <c r="F12" s="32" t="n">
        <v>0</v>
      </c>
      <c r="G12" s="41" t="n">
        <v>0</v>
      </c>
      <c r="H12" s="41" t="n">
        <v>0</v>
      </c>
      <c r="I12" s="32" t="n">
        <v>0</v>
      </c>
      <c r="J12" s="32" t="n">
        <v>0</v>
      </c>
      <c r="K12" s="32" t="n">
        <v>0</v>
      </c>
      <c r="L12" s="32" t="n">
        <v>0</v>
      </c>
      <c r="M12" s="32" t="n">
        <v>0</v>
      </c>
      <c r="N12" s="32" t="n">
        <v>0</v>
      </c>
      <c r="O12" s="32" t="n">
        <v>0</v>
      </c>
      <c r="P12" s="32" t="n">
        <v>0</v>
      </c>
      <c r="Q12" s="32" t="n">
        <v>0</v>
      </c>
      <c r="R12" s="32" t="n">
        <v>0</v>
      </c>
      <c r="S12" s="32" t="n">
        <v>0</v>
      </c>
      <c r="T12" s="41" t="n">
        <v>0</v>
      </c>
      <c r="U12" s="41" t="n">
        <v>0</v>
      </c>
      <c r="V12" s="31" t="n">
        <v>0</v>
      </c>
      <c r="W12" s="31" t="n">
        <v>0</v>
      </c>
      <c r="X12" s="31" t="n">
        <v>0</v>
      </c>
      <c r="Y12" s="31" t="n">
        <v>0</v>
      </c>
      <c r="Z12" s="31" t="n">
        <v>0</v>
      </c>
      <c r="AA12" s="31" t="n">
        <v>0</v>
      </c>
      <c r="AB12" s="42" t="n">
        <v>0.06904588948062</v>
      </c>
      <c r="AC12" s="37"/>
      <c r="AD12" s="38"/>
      <c r="AE12" s="3"/>
      <c r="AF12" s="52" t="n">
        <v>0</v>
      </c>
      <c r="AG12" s="52" t="n">
        <v>0</v>
      </c>
      <c r="AH12" s="52" t="n">
        <v>0</v>
      </c>
      <c r="AI12" s="52" t="n">
        <v>0</v>
      </c>
      <c r="AJ12" s="52" t="n">
        <v>0</v>
      </c>
      <c r="AK12" s="52" t="n">
        <v>0</v>
      </c>
      <c r="AL12" s="52" t="n">
        <v>0</v>
      </c>
      <c r="AM12" s="52" t="n">
        <v>0</v>
      </c>
      <c r="AN12" s="52" t="n">
        <v>0</v>
      </c>
      <c r="AO12" s="52" t="n">
        <v>0</v>
      </c>
      <c r="AP12" s="52" t="n">
        <v>0</v>
      </c>
      <c r="AQ12" s="52" t="n">
        <v>0</v>
      </c>
      <c r="AR12" s="52" t="n">
        <v>0</v>
      </c>
      <c r="AS12" s="52" t="n">
        <v>0</v>
      </c>
      <c r="AT12" s="52" t="n">
        <v>0</v>
      </c>
      <c r="AU12" s="52" t="n">
        <v>0</v>
      </c>
      <c r="AV12" s="52" t="n">
        <v>0</v>
      </c>
      <c r="AW12" s="52" t="n">
        <v>0</v>
      </c>
      <c r="AX12" s="52" t="n">
        <v>0</v>
      </c>
      <c r="AY12" s="52" t="n">
        <v>0</v>
      </c>
      <c r="AZ12" s="52" t="n">
        <v>0</v>
      </c>
      <c r="BA12" s="52" t="n">
        <v>0</v>
      </c>
      <c r="BB12" s="52" t="n">
        <v>0</v>
      </c>
      <c r="BC12" s="52" t="n">
        <v>0</v>
      </c>
      <c r="BD12" s="52" t="n">
        <v>0</v>
      </c>
      <c r="BE12" s="52" t="n">
        <v>0</v>
      </c>
      <c r="BF12" s="52" t="n">
        <v>0</v>
      </c>
      <c r="BG12" s="52" t="n">
        <v>0</v>
      </c>
      <c r="BH12" s="52" t="n">
        <v>0</v>
      </c>
      <c r="BI12" s="52" t="n">
        <v>0</v>
      </c>
      <c r="BJ12" s="52" t="n">
        <v>0</v>
      </c>
      <c r="BK12" s="52" t="n">
        <v>0</v>
      </c>
      <c r="BL12" s="52" t="n">
        <v>0</v>
      </c>
      <c r="BM12" s="52" t="n">
        <v>0</v>
      </c>
      <c r="BN12" s="52" t="n">
        <v>0</v>
      </c>
      <c r="BO12" s="52" t="n">
        <v>0</v>
      </c>
      <c r="BP12" s="52" t="n">
        <v>0</v>
      </c>
      <c r="BQ12" s="52" t="n">
        <v>0</v>
      </c>
      <c r="BR12" s="52" t="n">
        <v>0</v>
      </c>
      <c r="BS12" s="52" t="n">
        <v>0</v>
      </c>
      <c r="BT12" s="52" t="n">
        <v>0</v>
      </c>
      <c r="BU12" s="52" t="n">
        <v>0</v>
      </c>
      <c r="BV12" s="52" t="n">
        <v>0</v>
      </c>
      <c r="BW12" s="52" t="n">
        <v>0</v>
      </c>
      <c r="BX12" s="52" t="n">
        <v>0</v>
      </c>
      <c r="BY12" s="52" t="n">
        <v>0</v>
      </c>
      <c r="BZ12" s="52" t="n">
        <v>0</v>
      </c>
      <c r="CA12" s="52" t="n">
        <v>0</v>
      </c>
      <c r="CB12" s="52" t="n">
        <v>0</v>
      </c>
      <c r="CC12" s="52" t="n">
        <v>0</v>
      </c>
      <c r="CD12" s="52" t="n">
        <v>0</v>
      </c>
      <c r="CE12" s="52" t="n">
        <v>0</v>
      </c>
      <c r="CF12" s="52" t="n">
        <v>0</v>
      </c>
      <c r="CG12" s="52" t="n">
        <v>0</v>
      </c>
      <c r="CH12" s="52" t="n">
        <v>0</v>
      </c>
      <c r="CI12" s="52" t="n">
        <v>0</v>
      </c>
      <c r="CJ12" s="52" t="n">
        <v>0</v>
      </c>
      <c r="CK12" s="52" t="n">
        <v>0</v>
      </c>
      <c r="CL12" s="52" t="n">
        <v>0</v>
      </c>
      <c r="CM12" s="52" t="n">
        <v>0</v>
      </c>
      <c r="CN12" s="52" t="n">
        <v>0</v>
      </c>
      <c r="CO12" s="52" t="n">
        <v>0</v>
      </c>
      <c r="CP12" s="52" t="n">
        <v>0</v>
      </c>
      <c r="CQ12" s="52" t="n">
        <v>0</v>
      </c>
      <c r="CR12" s="52" t="n">
        <v>0</v>
      </c>
      <c r="CS12" s="52" t="n">
        <v>0</v>
      </c>
      <c r="CT12" s="52" t="n">
        <v>0</v>
      </c>
      <c r="CU12" s="52" t="n">
        <v>0</v>
      </c>
      <c r="CV12" s="52" t="n">
        <v>0</v>
      </c>
      <c r="CW12" s="52" t="n">
        <v>0</v>
      </c>
      <c r="CX12" s="52" t="n">
        <v>0</v>
      </c>
      <c r="CY12" s="52" t="n">
        <v>0</v>
      </c>
      <c r="CZ12" s="52" t="n">
        <v>0</v>
      </c>
      <c r="DA12" s="52" t="n">
        <v>0</v>
      </c>
      <c r="DB12" s="52" t="n">
        <v>0</v>
      </c>
      <c r="DC12" s="52" t="n">
        <v>0</v>
      </c>
      <c r="DD12" s="52" t="n">
        <v>0</v>
      </c>
      <c r="DE12" s="52" t="n">
        <v>0</v>
      </c>
      <c r="DF12" s="52" t="n">
        <v>0</v>
      </c>
      <c r="DG12" s="52" t="n">
        <v>0</v>
      </c>
      <c r="DH12" s="52" t="n">
        <v>0</v>
      </c>
      <c r="DI12" s="52" t="n">
        <v>0</v>
      </c>
      <c r="DJ12" s="52" t="n">
        <v>0</v>
      </c>
      <c r="DK12" s="52" t="n">
        <v>0</v>
      </c>
      <c r="DL12" s="52" t="n">
        <v>0</v>
      </c>
      <c r="DM12" s="52" t="n">
        <v>0</v>
      </c>
      <c r="DN12" s="52" t="n">
        <v>0</v>
      </c>
      <c r="DO12" s="52" t="n">
        <v>0</v>
      </c>
      <c r="DP12" s="52" t="n">
        <v>0</v>
      </c>
      <c r="DQ12" s="52" t="n">
        <v>0</v>
      </c>
      <c r="DR12" s="52" t="n">
        <v>0</v>
      </c>
      <c r="DS12" s="52" t="n">
        <v>0</v>
      </c>
      <c r="DT12" s="52" t="n">
        <v>0</v>
      </c>
      <c r="DU12" s="52" t="n">
        <v>0</v>
      </c>
      <c r="DV12" s="52" t="n">
        <v>0</v>
      </c>
      <c r="DW12" s="52" t="n">
        <v>0</v>
      </c>
      <c r="DX12" s="52" t="n">
        <v>0</v>
      </c>
      <c r="DY12" s="52" t="n">
        <v>0</v>
      </c>
      <c r="DZ12" s="52" t="n">
        <v>0</v>
      </c>
      <c r="EA12" s="52" t="n">
        <v>0</v>
      </c>
      <c r="EB12" s="52" t="n">
        <v>0</v>
      </c>
      <c r="EC12" s="52" t="n">
        <v>0</v>
      </c>
      <c r="ED12" s="52" t="n">
        <v>0</v>
      </c>
      <c r="EE12" s="52" t="n">
        <v>0</v>
      </c>
      <c r="EF12" s="52" t="n">
        <v>0</v>
      </c>
      <c r="EG12" s="52" t="n">
        <v>0</v>
      </c>
      <c r="EH12" s="52" t="n">
        <v>0</v>
      </c>
      <c r="EI12" s="52" t="n">
        <v>0</v>
      </c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3.7" hidden="false" customHeight="true" outlineLevel="0" collapsed="false">
      <c r="A13" s="39" t="s">
        <v>24</v>
      </c>
      <c r="B13" s="44" t="s">
        <v>25</v>
      </c>
      <c r="C13" s="52" t="n">
        <v>-3.32875</v>
      </c>
      <c r="D13" s="52" t="n">
        <v>0.73640522875817</v>
      </c>
      <c r="E13" s="31" t="n">
        <v>-0.234378109452736</v>
      </c>
      <c r="F13" s="32" t="n">
        <v>0</v>
      </c>
      <c r="G13" s="41" t="n">
        <v>0</v>
      </c>
      <c r="H13" s="41" t="n">
        <v>0</v>
      </c>
      <c r="I13" s="32" t="n">
        <v>0</v>
      </c>
      <c r="J13" s="32" t="n">
        <v>0</v>
      </c>
      <c r="K13" s="32" t="n">
        <v>0</v>
      </c>
      <c r="L13" s="32" t="n">
        <v>0</v>
      </c>
      <c r="M13" s="32" t="n">
        <v>0</v>
      </c>
      <c r="N13" s="32" t="n">
        <v>3.5527136788005E-015</v>
      </c>
      <c r="O13" s="32" t="n">
        <v>3.5527136788005E-015</v>
      </c>
      <c r="P13" s="32" t="n">
        <v>3.5527136788005E-015</v>
      </c>
      <c r="Q13" s="32" t="n">
        <v>0</v>
      </c>
      <c r="R13" s="32" t="n">
        <v>1.1842378929335E-015</v>
      </c>
      <c r="S13" s="32" t="n">
        <v>3.5527136788005E-015</v>
      </c>
      <c r="T13" s="41" t="n">
        <v>0</v>
      </c>
      <c r="U13" s="41" t="n">
        <v>0</v>
      </c>
      <c r="V13" s="31" t="n">
        <v>8.86628370102045E-016</v>
      </c>
      <c r="W13" s="31" t="n">
        <v>1.79805753377338E-015</v>
      </c>
      <c r="X13" s="31" t="n">
        <v>2.84712246036277E-016</v>
      </c>
      <c r="Y13" s="31" t="n">
        <v>3.40468394218381E-016</v>
      </c>
      <c r="Z13" s="31" t="n">
        <v>2.94904221652826E-016</v>
      </c>
      <c r="AA13" s="31" t="n">
        <v>0.653402864412904</v>
      </c>
      <c r="AB13" s="42" t="n">
        <v>-0.65</v>
      </c>
      <c r="AC13" s="45" t="n">
        <v>5.95219045662911E-016</v>
      </c>
      <c r="AD13" s="38" t="n">
        <v>5.95219045662911E-016</v>
      </c>
      <c r="AE13" s="38"/>
      <c r="AF13" s="52" t="n">
        <v>0</v>
      </c>
      <c r="AG13" s="52" t="n">
        <v>0</v>
      </c>
      <c r="AH13" s="52" t="n">
        <v>0</v>
      </c>
      <c r="AI13" s="52" t="n">
        <v>0</v>
      </c>
      <c r="AJ13" s="52" t="n">
        <v>0</v>
      </c>
      <c r="AK13" s="52" t="n">
        <v>0</v>
      </c>
      <c r="AL13" s="52" t="n">
        <v>3.5527136788005E-015</v>
      </c>
      <c r="AM13" s="52" t="n">
        <v>3.5527136788005E-015</v>
      </c>
      <c r="AN13" s="52" t="n">
        <v>0</v>
      </c>
      <c r="AO13" s="52" t="n">
        <v>3.5527136788005E-015</v>
      </c>
      <c r="AP13" s="52" t="n">
        <v>0</v>
      </c>
      <c r="AQ13" s="52" t="n">
        <v>0</v>
      </c>
      <c r="AR13" s="52" t="n">
        <v>7.105427357601E-015</v>
      </c>
      <c r="AS13" s="52" t="n">
        <v>0</v>
      </c>
      <c r="AT13" s="52" t="n">
        <v>3.5527136788005E-015</v>
      </c>
      <c r="AU13" s="52" t="n">
        <v>3.5527136788005E-015</v>
      </c>
      <c r="AV13" s="52" t="n">
        <v>3.5527136788005E-015</v>
      </c>
      <c r="AW13" s="52" t="n">
        <v>0</v>
      </c>
      <c r="AX13" s="52" t="n">
        <v>0</v>
      </c>
      <c r="AY13" s="52" t="n">
        <v>0</v>
      </c>
      <c r="AZ13" s="52" t="n">
        <v>0</v>
      </c>
      <c r="BA13" s="52" t="n">
        <v>0</v>
      </c>
      <c r="BB13" s="52" t="n">
        <v>3.5527136788005E-015</v>
      </c>
      <c r="BC13" s="52" t="n">
        <v>0</v>
      </c>
      <c r="BD13" s="52" t="n">
        <v>0</v>
      </c>
      <c r="BE13" s="52" t="n">
        <v>0</v>
      </c>
      <c r="BF13" s="52" t="n">
        <v>0</v>
      </c>
      <c r="BG13" s="52" t="n">
        <v>0</v>
      </c>
      <c r="BH13" s="52" t="n">
        <v>0</v>
      </c>
      <c r="BI13" s="52" t="n">
        <v>3.5527136788005E-015</v>
      </c>
      <c r="BJ13" s="52" t="n">
        <v>0</v>
      </c>
      <c r="BK13" s="52" t="n">
        <v>0</v>
      </c>
      <c r="BL13" s="52" t="n">
        <v>0</v>
      </c>
      <c r="BM13" s="52" t="n">
        <v>0</v>
      </c>
      <c r="BN13" s="52" t="n">
        <v>0</v>
      </c>
      <c r="BO13" s="52" t="n">
        <v>0</v>
      </c>
      <c r="BP13" s="52" t="n">
        <v>0</v>
      </c>
      <c r="BQ13" s="52" t="n">
        <v>0</v>
      </c>
      <c r="BR13" s="52" t="n">
        <v>0</v>
      </c>
      <c r="BS13" s="52" t="n">
        <v>0</v>
      </c>
      <c r="BT13" s="52" t="n">
        <v>0</v>
      </c>
      <c r="BU13" s="52" t="n">
        <v>3.5527136788005E-015</v>
      </c>
      <c r="BV13" s="52" t="n">
        <v>0</v>
      </c>
      <c r="BW13" s="52" t="n">
        <v>0</v>
      </c>
      <c r="BX13" s="52" t="n">
        <v>0</v>
      </c>
      <c r="BY13" s="52" t="n">
        <v>0</v>
      </c>
      <c r="BZ13" s="52" t="n">
        <v>0</v>
      </c>
      <c r="CA13" s="52" t="n">
        <v>0</v>
      </c>
      <c r="CB13" s="52" t="n">
        <v>0</v>
      </c>
      <c r="CC13" s="52" t="n">
        <v>0</v>
      </c>
      <c r="CD13" s="52" t="n">
        <v>0</v>
      </c>
      <c r="CE13" s="52" t="n">
        <v>0</v>
      </c>
      <c r="CF13" s="52" t="n">
        <v>0</v>
      </c>
      <c r="CG13" s="52" t="n">
        <v>3.5527136788005E-015</v>
      </c>
      <c r="CH13" s="52" t="n">
        <v>0</v>
      </c>
      <c r="CI13" s="52" t="n">
        <v>0</v>
      </c>
      <c r="CJ13" s="52" t="n">
        <v>0</v>
      </c>
      <c r="CK13" s="52" t="n">
        <v>0</v>
      </c>
      <c r="CL13" s="52" t="n">
        <v>0</v>
      </c>
      <c r="CM13" s="52" t="n">
        <v>0</v>
      </c>
      <c r="CN13" s="52" t="n">
        <v>0</v>
      </c>
      <c r="CO13" s="52" t="n">
        <v>0</v>
      </c>
      <c r="CP13" s="52" t="n">
        <v>0</v>
      </c>
      <c r="CQ13" s="52" t="n">
        <v>0</v>
      </c>
      <c r="CR13" s="52" t="n">
        <v>0</v>
      </c>
      <c r="CS13" s="52" t="n">
        <v>3.5527136788005E-015</v>
      </c>
      <c r="CT13" s="52" t="n">
        <v>0</v>
      </c>
      <c r="CU13" s="52" t="n">
        <v>0</v>
      </c>
      <c r="CV13" s="52" t="n">
        <v>0</v>
      </c>
      <c r="CW13" s="52" t="n">
        <v>0</v>
      </c>
      <c r="CX13" s="52" t="n">
        <v>0</v>
      </c>
      <c r="CY13" s="52" t="n">
        <v>0</v>
      </c>
      <c r="CZ13" s="52" t="n">
        <v>0</v>
      </c>
      <c r="DA13" s="52" t="n">
        <v>0</v>
      </c>
      <c r="DB13" s="52" t="n">
        <v>0</v>
      </c>
      <c r="DC13" s="52" t="n">
        <v>0</v>
      </c>
      <c r="DD13" s="52" t="n">
        <v>0</v>
      </c>
      <c r="DE13" s="52" t="n">
        <v>3.5527136788005E-015</v>
      </c>
      <c r="DF13" s="52" t="n">
        <v>0</v>
      </c>
      <c r="DG13" s="52" t="n">
        <v>0</v>
      </c>
      <c r="DH13" s="52" t="n">
        <v>0</v>
      </c>
      <c r="DI13" s="52" t="n">
        <v>0</v>
      </c>
      <c r="DJ13" s="52" t="n">
        <v>0</v>
      </c>
      <c r="DK13" s="52" t="n">
        <v>0</v>
      </c>
      <c r="DL13" s="52" t="n">
        <v>0</v>
      </c>
      <c r="DM13" s="52" t="n">
        <v>0</v>
      </c>
      <c r="DN13" s="52" t="n">
        <v>0</v>
      </c>
      <c r="DO13" s="52" t="n">
        <v>0</v>
      </c>
      <c r="DP13" s="52" t="n">
        <v>0</v>
      </c>
      <c r="DQ13" s="52" t="n">
        <v>3.5527136788005E-015</v>
      </c>
      <c r="DR13" s="52" t="n">
        <v>0</v>
      </c>
      <c r="DS13" s="52" t="n">
        <v>0</v>
      </c>
      <c r="DT13" s="52" t="n">
        <v>0</v>
      </c>
      <c r="DU13" s="52" t="n">
        <v>0</v>
      </c>
      <c r="DV13" s="52" t="n">
        <v>0</v>
      </c>
      <c r="DW13" s="52" t="n">
        <v>0</v>
      </c>
      <c r="DX13" s="52" t="n">
        <v>0</v>
      </c>
      <c r="DY13" s="52" t="n">
        <v>0</v>
      </c>
      <c r="DZ13" s="52" t="n">
        <v>0</v>
      </c>
      <c r="EA13" s="52" t="n">
        <v>0</v>
      </c>
      <c r="EB13" s="52" t="n">
        <v>0</v>
      </c>
      <c r="EC13" s="52" t="n">
        <v>3.5527136788005E-015</v>
      </c>
      <c r="ED13" s="52" t="n">
        <v>0</v>
      </c>
      <c r="EE13" s="52" t="n">
        <v>0</v>
      </c>
      <c r="EF13" s="52" t="n">
        <v>0</v>
      </c>
      <c r="EG13" s="52" t="n">
        <v>0</v>
      </c>
      <c r="EH13" s="52" t="n">
        <v>0</v>
      </c>
      <c r="EI13" s="52" t="n">
        <v>0</v>
      </c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3.7" hidden="false" customHeight="true" outlineLevel="0" collapsed="false">
      <c r="A14" s="46" t="s">
        <v>26</v>
      </c>
      <c r="B14" s="40"/>
      <c r="C14" s="47" t="n">
        <v>0.85</v>
      </c>
      <c r="D14" s="47" t="n">
        <v>0.8</v>
      </c>
      <c r="E14" s="48" t="n">
        <v>0.811940298507463</v>
      </c>
      <c r="F14" s="43" t="n">
        <v>1</v>
      </c>
      <c r="G14" s="49" t="n">
        <v>1</v>
      </c>
      <c r="H14" s="49" t="n">
        <v>1</v>
      </c>
      <c r="I14" s="43" t="n">
        <v>1.025</v>
      </c>
      <c r="J14" s="43" t="n">
        <v>1</v>
      </c>
      <c r="K14" s="43" t="n">
        <v>1.05</v>
      </c>
      <c r="L14" s="43" t="n">
        <v>1.1</v>
      </c>
      <c r="M14" s="43" t="n">
        <v>1.15</v>
      </c>
      <c r="N14" s="43" t="n">
        <v>1.35</v>
      </c>
      <c r="O14" s="43" t="n">
        <v>1.35</v>
      </c>
      <c r="P14" s="43" t="n">
        <v>1.35</v>
      </c>
      <c r="Q14" s="43" t="n">
        <v>1</v>
      </c>
      <c r="R14" s="43" t="n">
        <v>0.983333333333333</v>
      </c>
      <c r="S14" s="43" t="n">
        <v>1.05</v>
      </c>
      <c r="T14" s="49" t="n">
        <v>0.95</v>
      </c>
      <c r="U14" s="49" t="n">
        <v>0.95</v>
      </c>
      <c r="V14" s="48" t="n">
        <v>1.07958115183246</v>
      </c>
      <c r="W14" s="48" t="n">
        <v>0.95</v>
      </c>
      <c r="X14" s="48" t="n">
        <v>0.9</v>
      </c>
      <c r="Y14" s="48" t="n">
        <v>0.9</v>
      </c>
      <c r="Z14" s="48" t="n">
        <v>1.00626108549131</v>
      </c>
      <c r="AA14" s="50" t="n">
        <v>0.935165794066318</v>
      </c>
      <c r="AB14" s="51" t="n">
        <v>0.98130019120459</v>
      </c>
      <c r="AC14" s="37"/>
      <c r="AD14" s="38"/>
      <c r="AE14" s="3"/>
      <c r="AF14" s="52" t="n">
        <v>1</v>
      </c>
      <c r="AG14" s="52" t="n">
        <v>1</v>
      </c>
      <c r="AH14" s="52" t="n">
        <v>1</v>
      </c>
      <c r="AI14" s="52" t="n">
        <v>1.05</v>
      </c>
      <c r="AJ14" s="52" t="n">
        <v>1.1</v>
      </c>
      <c r="AK14" s="52" t="n">
        <v>1.15</v>
      </c>
      <c r="AL14" s="52" t="n">
        <v>1.35</v>
      </c>
      <c r="AM14" s="52" t="n">
        <v>1.35</v>
      </c>
      <c r="AN14" s="52" t="n">
        <v>1</v>
      </c>
      <c r="AO14" s="52" t="n">
        <v>1.05</v>
      </c>
      <c r="AP14" s="52" t="n">
        <v>0.95</v>
      </c>
      <c r="AQ14" s="52" t="n">
        <v>0.95</v>
      </c>
      <c r="AR14" s="52" t="n">
        <v>0.95</v>
      </c>
      <c r="AS14" s="52" t="n">
        <v>0.95</v>
      </c>
      <c r="AT14" s="52" t="n">
        <v>0.95</v>
      </c>
      <c r="AU14" s="52" t="n">
        <v>0.95</v>
      </c>
      <c r="AV14" s="52" t="n">
        <v>0.95</v>
      </c>
      <c r="AW14" s="52" t="n">
        <v>0.95</v>
      </c>
      <c r="AX14" s="52" t="n">
        <v>0.95</v>
      </c>
      <c r="AY14" s="52" t="n">
        <v>0.95</v>
      </c>
      <c r="AZ14" s="52" t="n">
        <v>0.95</v>
      </c>
      <c r="BA14" s="52" t="n">
        <v>0.95</v>
      </c>
      <c r="BB14" s="52" t="n">
        <v>0.95</v>
      </c>
      <c r="BC14" s="52" t="n">
        <v>0.95</v>
      </c>
      <c r="BD14" s="52" t="n">
        <v>0.9</v>
      </c>
      <c r="BE14" s="52" t="n">
        <v>0.900000000000001</v>
      </c>
      <c r="BF14" s="52" t="n">
        <v>0.9</v>
      </c>
      <c r="BG14" s="52" t="n">
        <v>0.9</v>
      </c>
      <c r="BH14" s="52" t="n">
        <v>0.9</v>
      </c>
      <c r="BI14" s="52" t="n">
        <v>0.9</v>
      </c>
      <c r="BJ14" s="52" t="n">
        <v>0.9</v>
      </c>
      <c r="BK14" s="52" t="n">
        <v>0.9</v>
      </c>
      <c r="BL14" s="52" t="n">
        <v>0.9</v>
      </c>
      <c r="BM14" s="52" t="n">
        <v>0.9</v>
      </c>
      <c r="BN14" s="52" t="n">
        <v>0.9</v>
      </c>
      <c r="BO14" s="52" t="n">
        <v>0.9</v>
      </c>
      <c r="BP14" s="52" t="n">
        <v>0.9</v>
      </c>
      <c r="BQ14" s="52" t="n">
        <v>0.9</v>
      </c>
      <c r="BR14" s="52" t="n">
        <v>0.9</v>
      </c>
      <c r="BS14" s="52" t="n">
        <v>0.9</v>
      </c>
      <c r="BT14" s="52" t="n">
        <v>0.9</v>
      </c>
      <c r="BU14" s="52" t="n">
        <v>0.9</v>
      </c>
      <c r="BV14" s="52" t="n">
        <v>0.9</v>
      </c>
      <c r="BW14" s="52" t="n">
        <v>0.9</v>
      </c>
      <c r="BX14" s="52" t="n">
        <v>0.9</v>
      </c>
      <c r="BY14" s="52" t="n">
        <v>0.9</v>
      </c>
      <c r="BZ14" s="52" t="n">
        <v>0.9</v>
      </c>
      <c r="CA14" s="52" t="n">
        <v>0.9</v>
      </c>
      <c r="CB14" s="52" t="n">
        <v>0.9</v>
      </c>
      <c r="CC14" s="52" t="n">
        <v>0.9</v>
      </c>
      <c r="CD14" s="52" t="n">
        <v>0.9</v>
      </c>
      <c r="CE14" s="52" t="n">
        <v>0.9</v>
      </c>
      <c r="CF14" s="52" t="n">
        <v>0.9</v>
      </c>
      <c r="CG14" s="52" t="n">
        <v>0.9</v>
      </c>
      <c r="CH14" s="52" t="n">
        <v>0.9</v>
      </c>
      <c r="CI14" s="52" t="n">
        <v>0.9</v>
      </c>
      <c r="CJ14" s="52" t="n">
        <v>0.9</v>
      </c>
      <c r="CK14" s="52" t="n">
        <v>0.9</v>
      </c>
      <c r="CL14" s="52" t="n">
        <v>0.9</v>
      </c>
      <c r="CM14" s="52" t="n">
        <v>0.9</v>
      </c>
      <c r="CN14" s="52" t="n">
        <v>0.9</v>
      </c>
      <c r="CO14" s="52" t="n">
        <v>0.9</v>
      </c>
      <c r="CP14" s="52" t="n">
        <v>0.9</v>
      </c>
      <c r="CQ14" s="52" t="n">
        <v>0.9</v>
      </c>
      <c r="CR14" s="52" t="n">
        <v>0.9</v>
      </c>
      <c r="CS14" s="52" t="n">
        <v>0.9</v>
      </c>
      <c r="CT14" s="52" t="n">
        <v>0.9</v>
      </c>
      <c r="CU14" s="52" t="n">
        <v>0.9</v>
      </c>
      <c r="CV14" s="52" t="n">
        <v>0.9</v>
      </c>
      <c r="CW14" s="52" t="n">
        <v>0.9</v>
      </c>
      <c r="CX14" s="52" t="n">
        <v>0.9</v>
      </c>
      <c r="CY14" s="52" t="n">
        <v>0.9</v>
      </c>
      <c r="CZ14" s="52" t="n">
        <v>0.9</v>
      </c>
      <c r="DA14" s="52" t="n">
        <v>0.9</v>
      </c>
      <c r="DB14" s="52" t="n">
        <v>0.9</v>
      </c>
      <c r="DC14" s="52" t="n">
        <v>0.9</v>
      </c>
      <c r="DD14" s="52" t="n">
        <v>0.9</v>
      </c>
      <c r="DE14" s="52" t="n">
        <v>0.9</v>
      </c>
      <c r="DF14" s="52" t="n">
        <v>0.9</v>
      </c>
      <c r="DG14" s="52" t="n">
        <v>0.9</v>
      </c>
      <c r="DH14" s="52" t="n">
        <v>0.9</v>
      </c>
      <c r="DI14" s="52" t="n">
        <v>0.9</v>
      </c>
      <c r="DJ14" s="52" t="n">
        <v>0.9</v>
      </c>
      <c r="DK14" s="52" t="n">
        <v>0.9</v>
      </c>
      <c r="DL14" s="52" t="n">
        <v>0.9</v>
      </c>
      <c r="DM14" s="52" t="n">
        <v>0.9</v>
      </c>
      <c r="DN14" s="52" t="n">
        <v>0.9</v>
      </c>
      <c r="DO14" s="52" t="n">
        <v>0.9</v>
      </c>
      <c r="DP14" s="52" t="n">
        <v>0.9</v>
      </c>
      <c r="DQ14" s="52" t="n">
        <v>0.9</v>
      </c>
      <c r="DR14" s="52" t="n">
        <v>0.9</v>
      </c>
      <c r="DS14" s="52" t="n">
        <v>0.9</v>
      </c>
      <c r="DT14" s="52" t="n">
        <v>0.9</v>
      </c>
      <c r="DU14" s="52" t="n">
        <v>1.55</v>
      </c>
      <c r="DV14" s="52" t="n">
        <v>1.55</v>
      </c>
      <c r="DW14" s="52" t="n">
        <v>1.05</v>
      </c>
      <c r="DX14" s="52" t="n">
        <v>1.05</v>
      </c>
      <c r="DY14" s="52" t="n">
        <v>1.05</v>
      </c>
      <c r="DZ14" s="52" t="n">
        <v>1.05</v>
      </c>
      <c r="EA14" s="52" t="n">
        <v>1.05</v>
      </c>
      <c r="EB14" s="52" t="n">
        <v>1.05</v>
      </c>
      <c r="EC14" s="52" t="n">
        <v>1.55</v>
      </c>
      <c r="ED14" s="52" t="n">
        <v>1.55</v>
      </c>
      <c r="EE14" s="52" t="n">
        <v>1.55</v>
      </c>
      <c r="EF14" s="52" t="n">
        <v>1.55</v>
      </c>
      <c r="EG14" s="52" t="n">
        <v>1.55</v>
      </c>
      <c r="EH14" s="52" t="n">
        <v>1.55</v>
      </c>
      <c r="EI14" s="52" t="n">
        <v>1.05</v>
      </c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3.7" hidden="false" customHeight="true" outlineLevel="0" collapsed="false">
      <c r="A15" s="53" t="s">
        <v>27</v>
      </c>
      <c r="B15" s="2" t="s">
        <v>27</v>
      </c>
      <c r="C15" s="52" t="n">
        <v>26.530625</v>
      </c>
      <c r="D15" s="52" t="n">
        <v>27.7521895424837</v>
      </c>
      <c r="E15" s="31" t="n">
        <v>27.4604726368159</v>
      </c>
      <c r="F15" s="32" t="n">
        <v>33.0744680851064</v>
      </c>
      <c r="G15" s="41" t="n">
        <v>33.1109361702128</v>
      </c>
      <c r="H15" s="41" t="n">
        <v>33.038</v>
      </c>
      <c r="I15" s="32" t="n">
        <v>26.9838022165388</v>
      </c>
      <c r="J15" s="32" t="n">
        <v>27.3980392156863</v>
      </c>
      <c r="K15" s="32" t="n">
        <v>26.5695652173913</v>
      </c>
      <c r="L15" s="32" t="n">
        <v>27.4234042553192</v>
      </c>
      <c r="M15" s="32" t="n">
        <v>27.517</v>
      </c>
      <c r="N15" s="32" t="n">
        <v>31.5992618323925</v>
      </c>
      <c r="O15" s="32" t="n">
        <v>30.963829787234</v>
      </c>
      <c r="P15" s="32" t="n">
        <v>32.234693877551</v>
      </c>
      <c r="Q15" s="32" t="n">
        <v>26.2729166666667</v>
      </c>
      <c r="R15" s="32" t="n">
        <v>25.5589477191586</v>
      </c>
      <c r="S15" s="32" t="n">
        <v>25.1425531914894</v>
      </c>
      <c r="T15" s="41" t="n">
        <v>26.0802083333333</v>
      </c>
      <c r="U15" s="41" t="n">
        <v>25.4540816326531</v>
      </c>
      <c r="V15" s="31" t="n">
        <v>28.3958743455497</v>
      </c>
      <c r="W15" s="31" t="n">
        <v>28.4859267015707</v>
      </c>
      <c r="X15" s="31" t="n">
        <v>28.5112578397213</v>
      </c>
      <c r="Y15" s="31" t="n">
        <v>28.6429773913043</v>
      </c>
      <c r="Z15" s="31" t="n">
        <v>30.002882582476</v>
      </c>
      <c r="AA15" s="31" t="n">
        <v>28.5739301919721</v>
      </c>
      <c r="AB15" s="42" t="n">
        <v>29.3445800509879</v>
      </c>
      <c r="AC15" s="45"/>
      <c r="AD15" s="38"/>
      <c r="AE15" s="3"/>
      <c r="AF15" s="52" t="n">
        <v>33.1109361702128</v>
      </c>
      <c r="AG15" s="52" t="n">
        <v>33.038</v>
      </c>
      <c r="AH15" s="52" t="n">
        <v>27.3980392156863</v>
      </c>
      <c r="AI15" s="52" t="n">
        <v>26.5695652173913</v>
      </c>
      <c r="AJ15" s="52" t="n">
        <v>27.4234042553192</v>
      </c>
      <c r="AK15" s="52" t="n">
        <v>27.517</v>
      </c>
      <c r="AL15" s="52" t="n">
        <v>30.963829787234</v>
      </c>
      <c r="AM15" s="52" t="n">
        <v>32.234693877551</v>
      </c>
      <c r="AN15" s="52" t="n">
        <v>26.2729166666667</v>
      </c>
      <c r="AO15" s="52" t="n">
        <v>25.1425531914894</v>
      </c>
      <c r="AP15" s="52" t="n">
        <v>26.0802083333333</v>
      </c>
      <c r="AQ15" s="52" t="n">
        <v>25.4540816326531</v>
      </c>
      <c r="AR15" s="52" t="n">
        <v>32.6222127659574</v>
      </c>
      <c r="AS15" s="52" t="n">
        <v>31.7707272727273</v>
      </c>
      <c r="AT15" s="52" t="n">
        <v>29.0339215686275</v>
      </c>
      <c r="AU15" s="52" t="n">
        <v>26.9760869565217</v>
      </c>
      <c r="AV15" s="52" t="n">
        <v>27.2108163265306</v>
      </c>
      <c r="AW15" s="52" t="n">
        <v>28.178125</v>
      </c>
      <c r="AX15" s="52" t="n">
        <v>31.4314893617021</v>
      </c>
      <c r="AY15" s="52" t="n">
        <v>32.1201960784314</v>
      </c>
      <c r="AZ15" s="52" t="n">
        <v>26.145652173913</v>
      </c>
      <c r="BA15" s="52" t="n">
        <v>25.0091489361702</v>
      </c>
      <c r="BB15" s="52" t="n">
        <v>26.033</v>
      </c>
      <c r="BC15" s="52" t="n">
        <v>25.2889361702128</v>
      </c>
      <c r="BD15" s="52" t="n">
        <v>32.7098367346939</v>
      </c>
      <c r="BE15" s="52" t="n">
        <v>31.6814893617022</v>
      </c>
      <c r="BF15" s="52" t="n">
        <v>29.1340425531915</v>
      </c>
      <c r="BG15" s="52" t="n">
        <v>27.0021739130435</v>
      </c>
      <c r="BH15" s="52" t="n">
        <v>27.2343137254902</v>
      </c>
      <c r="BI15" s="52" t="n">
        <v>28.2228260869565</v>
      </c>
      <c r="BJ15" s="52" t="n">
        <v>31.7102040816327</v>
      </c>
      <c r="BK15" s="52" t="n">
        <v>31.880612244898</v>
      </c>
      <c r="BL15" s="52" t="n">
        <v>26.1717391304348</v>
      </c>
      <c r="BM15" s="52" t="n">
        <v>25.0352941176471</v>
      </c>
      <c r="BN15" s="52" t="n">
        <v>25.8369565217391</v>
      </c>
      <c r="BO15" s="52" t="n">
        <v>25.3170212765957</v>
      </c>
      <c r="BP15" s="52" t="n">
        <v>32.783137254902</v>
      </c>
      <c r="BQ15" s="52" t="n">
        <v>31.9516363636364</v>
      </c>
      <c r="BR15" s="52" t="n">
        <v>29.2989361702128</v>
      </c>
      <c r="BS15" s="52" t="n">
        <v>27.175</v>
      </c>
      <c r="BT15" s="52" t="n">
        <v>27.3224489795918</v>
      </c>
      <c r="BU15" s="52" t="n">
        <v>28.3858695652174</v>
      </c>
      <c r="BV15" s="52" t="n">
        <v>32.0460784313726</v>
      </c>
      <c r="BW15" s="52" t="n">
        <v>31.7340425531915</v>
      </c>
      <c r="BX15" s="52" t="n">
        <v>26.3347826086957</v>
      </c>
      <c r="BY15" s="52" t="n">
        <v>25.1872549019608</v>
      </c>
      <c r="BZ15" s="52" t="n">
        <v>26</v>
      </c>
      <c r="CA15" s="52" t="n">
        <v>25.4714285714286</v>
      </c>
      <c r="CB15" s="52" t="n">
        <v>33.1781632653061</v>
      </c>
      <c r="CC15" s="52" t="n">
        <v>32.3607272727273</v>
      </c>
      <c r="CD15" s="52" t="n">
        <v>29.713829787234</v>
      </c>
      <c r="CE15" s="52" t="n">
        <v>27.56</v>
      </c>
      <c r="CF15" s="52" t="n">
        <v>27.7106382978723</v>
      </c>
      <c r="CG15" s="52" t="n">
        <v>28.7989130434783</v>
      </c>
      <c r="CH15" s="52" t="n">
        <v>32.4480392156863</v>
      </c>
      <c r="CI15" s="52" t="n">
        <v>32.1489361702128</v>
      </c>
      <c r="CJ15" s="52" t="n">
        <v>26.740625</v>
      </c>
      <c r="CK15" s="52" t="n">
        <v>25.6285714285714</v>
      </c>
      <c r="CL15" s="52" t="n">
        <v>26.4130434782609</v>
      </c>
      <c r="CM15" s="52" t="n">
        <v>25.9039215686275</v>
      </c>
      <c r="CN15" s="52" t="n">
        <v>33.7728085106383</v>
      </c>
      <c r="CO15" s="52" t="n">
        <v>32.8607272727273</v>
      </c>
      <c r="CP15" s="52" t="n">
        <v>30.1285714285714</v>
      </c>
      <c r="CQ15" s="52" t="n">
        <v>28.05625</v>
      </c>
      <c r="CR15" s="52" t="n">
        <v>28.2106382978723</v>
      </c>
      <c r="CS15" s="52" t="n">
        <v>29.3822916666667</v>
      </c>
      <c r="CT15" s="52" t="n">
        <v>32.7275510204082</v>
      </c>
      <c r="CU15" s="52" t="n">
        <v>32.6489361702128</v>
      </c>
      <c r="CV15" s="52" t="n">
        <v>27.285</v>
      </c>
      <c r="CW15" s="52" t="n">
        <v>26.1170212765957</v>
      </c>
      <c r="CX15" s="52" t="n">
        <v>26.9130434782609</v>
      </c>
      <c r="CY15" s="52" t="n">
        <v>26.4039215686275</v>
      </c>
      <c r="CZ15" s="52" t="n">
        <v>34.2728085106383</v>
      </c>
      <c r="DA15" s="52" t="n">
        <v>33.3727111111111</v>
      </c>
      <c r="DB15" s="52" t="n">
        <v>30.6019607843137</v>
      </c>
      <c r="DC15" s="52" t="n">
        <v>28.5782608695652</v>
      </c>
      <c r="DD15" s="52" t="n">
        <v>28.7714285714286</v>
      </c>
      <c r="DE15" s="52" t="n">
        <v>29.7864583333333</v>
      </c>
      <c r="DF15" s="52" t="n">
        <v>33.0393617021277</v>
      </c>
      <c r="DG15" s="52" t="n">
        <v>33.6882352941176</v>
      </c>
      <c r="DH15" s="52" t="n">
        <v>27.7478260869565</v>
      </c>
      <c r="DI15" s="52" t="n">
        <v>26.6170212765957</v>
      </c>
      <c r="DJ15" s="52" t="n">
        <v>27.595</v>
      </c>
      <c r="DK15" s="52" t="n">
        <v>26.8968085106383</v>
      </c>
      <c r="DL15" s="52" t="n">
        <v>34.7761632653061</v>
      </c>
      <c r="DM15" s="52" t="n">
        <v>33.8607272727273</v>
      </c>
      <c r="DN15" s="52" t="n">
        <v>31.1826530612245</v>
      </c>
      <c r="DO15" s="52" t="n">
        <v>29.0782608695652</v>
      </c>
      <c r="DP15" s="52" t="n">
        <v>29.2882352941176</v>
      </c>
      <c r="DQ15" s="52" t="n">
        <v>30.2989130434783</v>
      </c>
      <c r="DR15" s="52" t="n">
        <v>33.5393617021277</v>
      </c>
      <c r="DS15" s="52" t="n">
        <v>34.1882352941177</v>
      </c>
      <c r="DT15" s="52" t="n">
        <v>28.2478260869565</v>
      </c>
      <c r="DU15" s="52" t="n">
        <v>27.0765306122449</v>
      </c>
      <c r="DV15" s="52" t="n">
        <v>28.03125</v>
      </c>
      <c r="DW15" s="52" t="n">
        <v>27.3968085106383</v>
      </c>
      <c r="DX15" s="52" t="n">
        <v>35.1850980392157</v>
      </c>
      <c r="DY15" s="52" t="n">
        <v>34.3607272727273</v>
      </c>
      <c r="DZ15" s="52" t="n">
        <v>31.713829787234</v>
      </c>
      <c r="EA15" s="52" t="n">
        <v>29.5782608695652</v>
      </c>
      <c r="EB15" s="52" t="n">
        <v>29.7882352941176</v>
      </c>
      <c r="EC15" s="52" t="n">
        <v>30.7989130434783</v>
      </c>
      <c r="ED15" s="52" t="n">
        <v>34.2765306122449</v>
      </c>
      <c r="EE15" s="52" t="n">
        <v>34.4469387755102</v>
      </c>
      <c r="EF15" s="52" t="n">
        <v>28.7478260869565</v>
      </c>
      <c r="EG15" s="52" t="n">
        <v>27.5892156862745</v>
      </c>
      <c r="EH15" s="52" t="n">
        <v>28.4130434782609</v>
      </c>
      <c r="EI15" s="52" t="n">
        <v>27.8968085106383</v>
      </c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3.7" hidden="false" customHeight="true" outlineLevel="0" collapsed="false">
      <c r="A16" s="53" t="s">
        <v>28</v>
      </c>
      <c r="B16" s="2" t="s">
        <v>29</v>
      </c>
      <c r="C16" s="52" t="n">
        <v>17.515625</v>
      </c>
      <c r="D16" s="52" t="n">
        <v>20.4950980392157</v>
      </c>
      <c r="E16" s="31" t="n">
        <v>19.7835820895522</v>
      </c>
      <c r="F16" s="32" t="n">
        <v>22.2882011605416</v>
      </c>
      <c r="G16" s="41" t="n">
        <v>22.2127659574468</v>
      </c>
      <c r="H16" s="41" t="n">
        <v>22.3636363636364</v>
      </c>
      <c r="I16" s="32" t="n">
        <v>20.9488491048593</v>
      </c>
      <c r="J16" s="32" t="n">
        <v>20.9411764705882</v>
      </c>
      <c r="K16" s="32" t="n">
        <v>20.9565217391304</v>
      </c>
      <c r="L16" s="32" t="n">
        <v>19.1787234042553</v>
      </c>
      <c r="M16" s="32" t="n">
        <v>20.52</v>
      </c>
      <c r="N16" s="32" t="n">
        <v>23.4081632653061</v>
      </c>
      <c r="O16" s="32" t="n">
        <v>23.25</v>
      </c>
      <c r="P16" s="32" t="n">
        <v>23.5663265306122</v>
      </c>
      <c r="Q16" s="32" t="n">
        <v>18.96875</v>
      </c>
      <c r="R16" s="32" t="n">
        <v>20.3883841728181</v>
      </c>
      <c r="S16" s="32" t="n">
        <v>19.5693617021277</v>
      </c>
      <c r="T16" s="41" t="n">
        <v>20.34375</v>
      </c>
      <c r="U16" s="41" t="n">
        <v>21.2520408163265</v>
      </c>
      <c r="V16" s="31" t="n">
        <v>21.087277486911</v>
      </c>
      <c r="W16" s="31" t="n">
        <v>22.51707504363</v>
      </c>
      <c r="X16" s="31" t="n">
        <v>23.2030139372822</v>
      </c>
      <c r="Y16" s="31" t="n">
        <v>23.4066956521739</v>
      </c>
      <c r="Z16" s="31" t="n">
        <v>23.8523043632494</v>
      </c>
      <c r="AA16" s="31" t="n">
        <v>22.8764537521815</v>
      </c>
      <c r="AB16" s="42" t="n">
        <v>23.2424650095602</v>
      </c>
      <c r="AC16" s="45"/>
      <c r="AD16" s="38"/>
      <c r="AE16" s="3"/>
      <c r="AF16" s="52" t="n">
        <v>22.2127659574468</v>
      </c>
      <c r="AG16" s="52" t="n">
        <v>22.3636363636364</v>
      </c>
      <c r="AH16" s="52" t="n">
        <v>20.9411764705882</v>
      </c>
      <c r="AI16" s="52" t="n">
        <v>20.9565217391304</v>
      </c>
      <c r="AJ16" s="52" t="n">
        <v>19.1787234042553</v>
      </c>
      <c r="AK16" s="52" t="n">
        <v>20.52</v>
      </c>
      <c r="AL16" s="52" t="n">
        <v>23.25</v>
      </c>
      <c r="AM16" s="52" t="n">
        <v>23.5663265306122</v>
      </c>
      <c r="AN16" s="52" t="n">
        <v>18.96875</v>
      </c>
      <c r="AO16" s="52" t="n">
        <v>19.5693617021277</v>
      </c>
      <c r="AP16" s="52" t="n">
        <v>20.34375</v>
      </c>
      <c r="AQ16" s="52" t="n">
        <v>21.2520408163265</v>
      </c>
      <c r="AR16" s="52" t="n">
        <v>23.6553191489362</v>
      </c>
      <c r="AS16" s="52" t="n">
        <v>23.8370909090909</v>
      </c>
      <c r="AT16" s="52" t="n">
        <v>21.6666666666667</v>
      </c>
      <c r="AU16" s="52" t="n">
        <v>21.3650434782609</v>
      </c>
      <c r="AV16" s="52" t="n">
        <v>21.8654285714286</v>
      </c>
      <c r="AW16" s="52" t="n">
        <v>23.05</v>
      </c>
      <c r="AX16" s="52" t="n">
        <v>23.3574468085106</v>
      </c>
      <c r="AY16" s="52" t="n">
        <v>24.0196078431373</v>
      </c>
      <c r="AZ16" s="52" t="n">
        <v>20.6692173913044</v>
      </c>
      <c r="BA16" s="52" t="n">
        <v>21.3140425531915</v>
      </c>
      <c r="BB16" s="52" t="n">
        <v>22.419</v>
      </c>
      <c r="BC16" s="52" t="n">
        <v>22.9736170212766</v>
      </c>
      <c r="BD16" s="52" t="n">
        <v>25.9259591836735</v>
      </c>
      <c r="BE16" s="52" t="n">
        <v>26.0271489361702</v>
      </c>
      <c r="BF16" s="52" t="n">
        <v>21.0652765957447</v>
      </c>
      <c r="BG16" s="52" t="n">
        <v>21.1006956521739</v>
      </c>
      <c r="BH16" s="52" t="n">
        <v>21.3052941176471</v>
      </c>
      <c r="BI16" s="52" t="n">
        <v>22.4918260869565</v>
      </c>
      <c r="BJ16" s="52" t="n">
        <v>25.230612244898</v>
      </c>
      <c r="BK16" s="52" t="n">
        <v>25.230612244898</v>
      </c>
      <c r="BL16" s="52" t="n">
        <v>21.4490434782609</v>
      </c>
      <c r="BM16" s="52" t="n">
        <v>22.0882352941176</v>
      </c>
      <c r="BN16" s="52" t="n">
        <v>22.6326086956522</v>
      </c>
      <c r="BO16" s="52" t="n">
        <v>23.7474893617021</v>
      </c>
      <c r="BP16" s="52" t="n">
        <v>26.1529411764706</v>
      </c>
      <c r="BQ16" s="52" t="n">
        <v>26.2598181818182</v>
      </c>
      <c r="BR16" s="52" t="n">
        <v>21.0574042553192</v>
      </c>
      <c r="BS16" s="52" t="n">
        <v>21.0864166666667</v>
      </c>
      <c r="BT16" s="52" t="n">
        <v>21.4484489795918</v>
      </c>
      <c r="BU16" s="52" t="n">
        <v>23.8451304347826</v>
      </c>
      <c r="BV16" s="52" t="n">
        <v>26.9852941176471</v>
      </c>
      <c r="BW16" s="52" t="n">
        <v>26.1627659574468</v>
      </c>
      <c r="BX16" s="52" t="n">
        <v>20.7162608695652</v>
      </c>
      <c r="BY16" s="52" t="n">
        <v>21.886862745098</v>
      </c>
      <c r="BZ16" s="52" t="n">
        <v>22.2692173913044</v>
      </c>
      <c r="CA16" s="52" t="n">
        <v>22.8665306122449</v>
      </c>
      <c r="CB16" s="52" t="n">
        <v>25.1075918367347</v>
      </c>
      <c r="CC16" s="52" t="n">
        <v>25.0861818181818</v>
      </c>
      <c r="CD16" s="52" t="n">
        <v>21.765914893617</v>
      </c>
      <c r="CE16" s="52" t="n">
        <v>21.8908</v>
      </c>
      <c r="CF16" s="52" t="n">
        <v>23.8077872340426</v>
      </c>
      <c r="CG16" s="52" t="n">
        <v>23.5186956521739</v>
      </c>
      <c r="CH16" s="52" t="n">
        <v>27.5598039215686</v>
      </c>
      <c r="CI16" s="52" t="n">
        <v>26.7010638297872</v>
      </c>
      <c r="CJ16" s="52" t="n">
        <v>20.5242916666667</v>
      </c>
      <c r="CK16" s="52" t="n">
        <v>21.6369387755102</v>
      </c>
      <c r="CL16" s="52" t="n">
        <v>22.1165217391304</v>
      </c>
      <c r="CM16" s="52" t="n">
        <v>23.0694117647059</v>
      </c>
      <c r="CN16" s="52" t="n">
        <v>25.3627659574468</v>
      </c>
      <c r="CO16" s="52" t="n">
        <v>25.5143636363636</v>
      </c>
      <c r="CP16" s="52" t="n">
        <v>22.2716326530612</v>
      </c>
      <c r="CQ16" s="52" t="n">
        <v>22.5446666666667</v>
      </c>
      <c r="CR16" s="52" t="n">
        <v>22.5128936170213</v>
      </c>
      <c r="CS16" s="52" t="n">
        <v>24.005</v>
      </c>
      <c r="CT16" s="52" t="n">
        <v>25.8642857142857</v>
      </c>
      <c r="CU16" s="52" t="n">
        <v>25.5755319148936</v>
      </c>
      <c r="CV16" s="52" t="n">
        <v>22.1492</v>
      </c>
      <c r="CW16" s="52" t="n">
        <v>22.6824255319149</v>
      </c>
      <c r="CX16" s="52" t="n">
        <v>22.8787826086957</v>
      </c>
      <c r="CY16" s="52" t="n">
        <v>23.9139215686275</v>
      </c>
      <c r="CZ16" s="52" t="n">
        <v>25.1884255319149</v>
      </c>
      <c r="DA16" s="52" t="n">
        <v>25.2666666666667</v>
      </c>
      <c r="DB16" s="52" t="n">
        <v>23.0658823529412</v>
      </c>
      <c r="DC16" s="52" t="n">
        <v>21.8354782608696</v>
      </c>
      <c r="DD16" s="52" t="n">
        <v>21.9828979591837</v>
      </c>
      <c r="DE16" s="52" t="n">
        <v>24.8677083333333</v>
      </c>
      <c r="DF16" s="52" t="n">
        <v>26.2510638297872</v>
      </c>
      <c r="DG16" s="52" t="n">
        <v>26.9882352941176</v>
      </c>
      <c r="DH16" s="52" t="n">
        <v>21.488</v>
      </c>
      <c r="DI16" s="52" t="n">
        <v>22.8468085106383</v>
      </c>
      <c r="DJ16" s="52" t="n">
        <v>23.25</v>
      </c>
      <c r="DK16" s="52" t="n">
        <v>23.5070638297872</v>
      </c>
      <c r="DL16" s="52" t="n">
        <v>24.4877142857143</v>
      </c>
      <c r="DM16" s="52" t="n">
        <v>24.8325454545455</v>
      </c>
      <c r="DN16" s="52" t="n">
        <v>22.1205714285714</v>
      </c>
      <c r="DO16" s="52" t="n">
        <v>22.0402608695652</v>
      </c>
      <c r="DP16" s="52" t="n">
        <v>22.6121568627451</v>
      </c>
      <c r="DQ16" s="52" t="n">
        <v>22.5621739130435</v>
      </c>
      <c r="DR16" s="52" t="n">
        <v>21.8414893617021</v>
      </c>
      <c r="DS16" s="52" t="n">
        <v>21.8264705882353</v>
      </c>
      <c r="DT16" s="52" t="n">
        <v>22.3884347826087</v>
      </c>
      <c r="DU16" s="52" t="n">
        <v>27.3524489795918</v>
      </c>
      <c r="DV16" s="52" t="n">
        <v>28.4009166666667</v>
      </c>
      <c r="DW16" s="52" t="n">
        <v>29.0305957446809</v>
      </c>
      <c r="DX16" s="52" t="n">
        <v>23.6221568627451</v>
      </c>
      <c r="DY16" s="52" t="n">
        <v>23.8616363636364</v>
      </c>
      <c r="DZ16" s="52" t="n">
        <v>20.9171914893617</v>
      </c>
      <c r="EA16" s="52" t="n">
        <v>21.6954782608696</v>
      </c>
      <c r="EB16" s="52" t="n">
        <v>22.691568627451</v>
      </c>
      <c r="EC16" s="52" t="n">
        <v>26.304347826087</v>
      </c>
      <c r="ED16" s="52" t="n">
        <v>32.4236734693878</v>
      </c>
      <c r="EE16" s="52" t="n">
        <v>33.8391836734694</v>
      </c>
      <c r="EF16" s="52" t="n">
        <v>21.5773913043478</v>
      </c>
      <c r="EG16" s="52" t="n">
        <v>20.1970588235294</v>
      </c>
      <c r="EH16" s="52" t="n">
        <v>20.4691304347826</v>
      </c>
      <c r="EI16" s="52" t="n">
        <v>20.4053617021277</v>
      </c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3.7" hidden="false" customHeight="true" outlineLevel="0" collapsed="false">
      <c r="A17" s="53" t="s">
        <v>30</v>
      </c>
      <c r="B17" s="2" t="s">
        <v>31</v>
      </c>
      <c r="C17" s="52" t="n">
        <v>27.6490625</v>
      </c>
      <c r="D17" s="52" t="n">
        <v>31.218954248366</v>
      </c>
      <c r="E17" s="31" t="n">
        <v>30.3664427860696</v>
      </c>
      <c r="F17" s="32" t="n">
        <v>32.4081237911025</v>
      </c>
      <c r="G17" s="41" t="n">
        <v>32.3617021276596</v>
      </c>
      <c r="H17" s="41" t="n">
        <v>32.4545454545455</v>
      </c>
      <c r="I17" s="32" t="n">
        <v>28.9914315624552</v>
      </c>
      <c r="J17" s="32" t="n">
        <v>29.1676470588235</v>
      </c>
      <c r="K17" s="32" t="n">
        <v>28.815216066087</v>
      </c>
      <c r="L17" s="32" t="n">
        <v>31.2351050859575</v>
      </c>
      <c r="M17" s="32" t="n">
        <v>32.8319989</v>
      </c>
      <c r="N17" s="32" t="n">
        <v>36.1784188043769</v>
      </c>
      <c r="O17" s="32" t="n">
        <v>36.1925518944681</v>
      </c>
      <c r="P17" s="32" t="n">
        <v>36.1642857142857</v>
      </c>
      <c r="Q17" s="32" t="n">
        <v>28.34375</v>
      </c>
      <c r="R17" s="32" t="n">
        <v>30.5316140850892</v>
      </c>
      <c r="S17" s="32" t="n">
        <v>29.1414880646809</v>
      </c>
      <c r="T17" s="41" t="n">
        <v>30.15437459875</v>
      </c>
      <c r="U17" s="41" t="n">
        <v>32.2989795918367</v>
      </c>
      <c r="V17" s="31" t="n">
        <v>31.5968755356021</v>
      </c>
      <c r="W17" s="31" t="n">
        <v>32.4422164048866</v>
      </c>
      <c r="X17" s="31" t="n">
        <v>33.0213931754007</v>
      </c>
      <c r="Y17" s="31" t="n">
        <v>33.2212697573565</v>
      </c>
      <c r="Z17" s="31" t="n">
        <v>33.1065518591699</v>
      </c>
      <c r="AA17" s="31" t="n">
        <v>32.6910820244328</v>
      </c>
      <c r="AB17" s="42" t="n">
        <v>32.8546999627508</v>
      </c>
      <c r="AC17" s="45"/>
      <c r="AD17" s="38"/>
      <c r="AE17" s="3"/>
      <c r="AF17" s="52" t="n">
        <v>32.3617021276596</v>
      </c>
      <c r="AG17" s="52" t="n">
        <v>32.4545454545455</v>
      </c>
      <c r="AH17" s="52" t="n">
        <v>29.1676470588235</v>
      </c>
      <c r="AI17" s="52" t="n">
        <v>28.815216066087</v>
      </c>
      <c r="AJ17" s="52" t="n">
        <v>31.2351050859575</v>
      </c>
      <c r="AK17" s="52" t="n">
        <v>32.8319989</v>
      </c>
      <c r="AL17" s="52" t="n">
        <v>36.1925518944681</v>
      </c>
      <c r="AM17" s="52" t="n">
        <v>36.1642857142857</v>
      </c>
      <c r="AN17" s="52" t="n">
        <v>28.34375</v>
      </c>
      <c r="AO17" s="52" t="n">
        <v>29.1414880646809</v>
      </c>
      <c r="AP17" s="52" t="n">
        <v>30.15437459875</v>
      </c>
      <c r="AQ17" s="52" t="n">
        <v>32.2989795918367</v>
      </c>
      <c r="AR17" s="52" t="n">
        <v>33.3510638297872</v>
      </c>
      <c r="AS17" s="52" t="n">
        <v>33.6727272727273</v>
      </c>
      <c r="AT17" s="52" t="n">
        <v>30.7186274509804</v>
      </c>
      <c r="AU17" s="52" t="n">
        <v>30.5978260869565</v>
      </c>
      <c r="AV17" s="52" t="n">
        <v>32.6561224489796</v>
      </c>
      <c r="AW17" s="52" t="n">
        <v>33.4810416666667</v>
      </c>
      <c r="AX17" s="52" t="n">
        <v>36.5670212765957</v>
      </c>
      <c r="AY17" s="52" t="n">
        <v>36.2676470588235</v>
      </c>
      <c r="AZ17" s="52" t="n">
        <v>29.4369565217391</v>
      </c>
      <c r="BA17" s="52" t="n">
        <v>29.4670212765957</v>
      </c>
      <c r="BB17" s="52" t="n">
        <v>30.48</v>
      </c>
      <c r="BC17" s="52" t="n">
        <v>32.5010638297872</v>
      </c>
      <c r="BD17" s="52" t="n">
        <v>33.8724489795918</v>
      </c>
      <c r="BE17" s="52" t="n">
        <v>34.1968085106383</v>
      </c>
      <c r="BF17" s="52" t="n">
        <v>30.8372340425532</v>
      </c>
      <c r="BG17" s="52" t="n">
        <v>31.5108695652174</v>
      </c>
      <c r="BH17" s="52" t="n">
        <v>32.9872549019608</v>
      </c>
      <c r="BI17" s="52" t="n">
        <v>33.860433826087</v>
      </c>
      <c r="BJ17" s="52" t="n">
        <v>36.8234679881633</v>
      </c>
      <c r="BK17" s="52" t="n">
        <v>36.7887749481633</v>
      </c>
      <c r="BL17" s="52" t="n">
        <v>29.1760864243478</v>
      </c>
      <c r="BM17" s="52" t="n">
        <v>30.3715668313725</v>
      </c>
      <c r="BN17" s="52" t="n">
        <v>31.7195646852174</v>
      </c>
      <c r="BO17" s="52" t="n">
        <v>33.8585098587234</v>
      </c>
      <c r="BP17" s="52" t="n">
        <v>34.4303927568627</v>
      </c>
      <c r="BQ17" s="52" t="n">
        <v>34.7227275490909</v>
      </c>
      <c r="BR17" s="52" t="n">
        <v>32.1542563574468</v>
      </c>
      <c r="BS17" s="52" t="n">
        <v>32.174999715</v>
      </c>
      <c r="BT17" s="52" t="n">
        <v>32.9051017616327</v>
      </c>
      <c r="BU17" s="52" t="n">
        <v>33.0300001078261</v>
      </c>
      <c r="BV17" s="52" t="n">
        <v>36.8323526431373</v>
      </c>
      <c r="BW17" s="52" t="n">
        <v>37.0606388187234</v>
      </c>
      <c r="BX17" s="52" t="n">
        <v>29.3239135756522</v>
      </c>
      <c r="BY17" s="52" t="n">
        <v>30.0970582235294</v>
      </c>
      <c r="BZ17" s="52" t="n">
        <v>31.4760874886957</v>
      </c>
      <c r="CA17" s="52" t="n">
        <v>34.2663268097959</v>
      </c>
      <c r="CB17" s="52" t="n">
        <v>35.0459178053061</v>
      </c>
      <c r="CC17" s="52" t="n">
        <v>35.3409082581818</v>
      </c>
      <c r="CD17" s="52" t="n">
        <v>32.1372340425532</v>
      </c>
      <c r="CE17" s="52" t="n">
        <v>32.169998476</v>
      </c>
      <c r="CF17" s="52" t="n">
        <v>32.8180838093617</v>
      </c>
      <c r="CG17" s="52" t="n">
        <v>33.1430425217391</v>
      </c>
      <c r="CH17" s="52" t="n">
        <v>36.8127436039216</v>
      </c>
      <c r="CI17" s="52" t="n">
        <v>37.0436165004255</v>
      </c>
      <c r="CJ17" s="52" t="n">
        <v>29.41249942625</v>
      </c>
      <c r="CK17" s="52" t="n">
        <v>30.0377534195918</v>
      </c>
      <c r="CL17" s="52" t="n">
        <v>31.45869512</v>
      </c>
      <c r="CM17" s="52" t="n">
        <v>33.0186265529412</v>
      </c>
      <c r="CN17" s="52" t="n">
        <v>34.75</v>
      </c>
      <c r="CO17" s="52" t="n">
        <v>33.6090906327273</v>
      </c>
      <c r="CP17" s="52" t="n">
        <v>31.381633215102</v>
      </c>
      <c r="CQ17" s="52" t="n">
        <v>30.93124914125</v>
      </c>
      <c r="CR17" s="52" t="n">
        <v>34.3063821991489</v>
      </c>
      <c r="CS17" s="52" t="n">
        <v>32.1831245425</v>
      </c>
      <c r="CT17" s="52" t="n">
        <v>36.3561216077551</v>
      </c>
      <c r="CU17" s="52" t="n">
        <v>36.5531914893617</v>
      </c>
      <c r="CV17" s="52" t="n">
        <v>28.95</v>
      </c>
      <c r="CW17" s="52" t="n">
        <v>30.1638287489362</v>
      </c>
      <c r="CX17" s="52" t="n">
        <v>30.8152173913044</v>
      </c>
      <c r="CY17" s="52" t="n">
        <v>33.8137251921569</v>
      </c>
      <c r="CZ17" s="52" t="n">
        <v>34.8478728612766</v>
      </c>
      <c r="DA17" s="52" t="n">
        <v>33.677778048</v>
      </c>
      <c r="DB17" s="52" t="n">
        <v>31.5235306078431</v>
      </c>
      <c r="DC17" s="52" t="n">
        <v>30.9413040834783</v>
      </c>
      <c r="DD17" s="52" t="n">
        <v>34.4204078840816</v>
      </c>
      <c r="DE17" s="52" t="n">
        <v>32.27062511625</v>
      </c>
      <c r="DF17" s="52" t="n">
        <v>36.5372337838298</v>
      </c>
      <c r="DG17" s="52" t="n">
        <v>36.4156868745098</v>
      </c>
      <c r="DH17" s="52" t="n">
        <v>28.7586961843478</v>
      </c>
      <c r="DI17" s="52" t="n">
        <v>30.2617016068085</v>
      </c>
      <c r="DJ17" s="52" t="n">
        <v>30.980000612</v>
      </c>
      <c r="DK17" s="52" t="n">
        <v>33.8702130246809</v>
      </c>
      <c r="DL17" s="52" t="n">
        <v>35.0897964804082</v>
      </c>
      <c r="DM17" s="52" t="n">
        <v>33.9500002763636</v>
      </c>
      <c r="DN17" s="52" t="n">
        <v>31.7214296918367</v>
      </c>
      <c r="DO17" s="52" t="n">
        <v>31.1913040834783</v>
      </c>
      <c r="DP17" s="52" t="n">
        <v>34.6852938196078</v>
      </c>
      <c r="DQ17" s="52" t="n">
        <v>32.38869576</v>
      </c>
      <c r="DR17" s="52" t="n">
        <v>36.7872337838298</v>
      </c>
      <c r="DS17" s="52" t="n">
        <v>36.6656868745098</v>
      </c>
      <c r="DT17" s="52" t="n">
        <v>29.0086961843478</v>
      </c>
      <c r="DU17" s="52" t="n">
        <v>30.5561218869388</v>
      </c>
      <c r="DV17" s="52" t="n">
        <v>31.19687557375</v>
      </c>
      <c r="DW17" s="52" t="n">
        <v>34.1202130246809</v>
      </c>
      <c r="DX17" s="52" t="n">
        <v>35.5823535411765</v>
      </c>
      <c r="DY17" s="52" t="n">
        <v>34.4500002763636</v>
      </c>
      <c r="DZ17" s="52" t="n">
        <v>32.1648946553192</v>
      </c>
      <c r="EA17" s="52" t="n">
        <v>31.6913040834783</v>
      </c>
      <c r="EB17" s="52" t="n">
        <v>35.1852938196079</v>
      </c>
      <c r="EC17" s="52" t="n">
        <v>32.88869576</v>
      </c>
      <c r="ED17" s="52" t="n">
        <v>37.1551017616327</v>
      </c>
      <c r="EE17" s="52" t="n">
        <v>37.2785719906123</v>
      </c>
      <c r="EF17" s="52" t="n">
        <v>29.5086961843478</v>
      </c>
      <c r="EG17" s="52" t="n">
        <v>31.0970582235294</v>
      </c>
      <c r="EH17" s="52" t="n">
        <v>31.6608700973913</v>
      </c>
      <c r="EI17" s="52" t="n">
        <v>34.6202130246809</v>
      </c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3.7" hidden="false" customHeight="true" outlineLevel="0" collapsed="false">
      <c r="A18" s="53" t="s">
        <v>32</v>
      </c>
      <c r="B18" s="29" t="s">
        <v>31</v>
      </c>
      <c r="C18" s="52" t="n">
        <v>24.2</v>
      </c>
      <c r="D18" s="52" t="n">
        <v>26.6718954248366</v>
      </c>
      <c r="E18" s="31" t="n">
        <v>26.081592039801</v>
      </c>
      <c r="F18" s="32" t="n">
        <v>28.0140232108317</v>
      </c>
      <c r="G18" s="41" t="n">
        <v>28.0053191489362</v>
      </c>
      <c r="H18" s="41" t="n">
        <v>28.0227272727273</v>
      </c>
      <c r="I18" s="32" t="n">
        <v>26.9637407114919</v>
      </c>
      <c r="J18" s="32" t="n">
        <v>27.009655972549</v>
      </c>
      <c r="K18" s="32" t="n">
        <v>26.9178254504348</v>
      </c>
      <c r="L18" s="32" t="n">
        <v>25.0027650876596</v>
      </c>
      <c r="M18" s="32" t="n">
        <v>26.950249864</v>
      </c>
      <c r="N18" s="32" t="n">
        <v>28.6817464776162</v>
      </c>
      <c r="O18" s="32" t="n">
        <v>28.1280848731915</v>
      </c>
      <c r="P18" s="32" t="n">
        <v>29.2354080820408</v>
      </c>
      <c r="Q18" s="32" t="n">
        <v>24.53749942625</v>
      </c>
      <c r="R18" s="32" t="n">
        <v>26.4554185723656</v>
      </c>
      <c r="S18" s="32" t="n">
        <v>25.6670207557447</v>
      </c>
      <c r="T18" s="41" t="n">
        <v>25.91249942625</v>
      </c>
      <c r="U18" s="41" t="n">
        <v>27.786735535102</v>
      </c>
      <c r="V18" s="31" t="n">
        <v>26.9313434980105</v>
      </c>
      <c r="W18" s="31" t="n">
        <v>27.5682937395113</v>
      </c>
      <c r="X18" s="31" t="n">
        <v>27.852145404669</v>
      </c>
      <c r="Y18" s="31" t="n">
        <v>27.6202894189217</v>
      </c>
      <c r="Z18" s="31" t="n">
        <v>27.4070046578148</v>
      </c>
      <c r="AA18" s="31" t="n">
        <v>27.7935887613613</v>
      </c>
      <c r="AB18" s="42" t="n">
        <v>27.4799077958024</v>
      </c>
      <c r="AC18" s="37"/>
      <c r="AD18" s="38"/>
      <c r="AE18" s="3"/>
      <c r="AF18" s="52" t="n">
        <v>28.0053191489362</v>
      </c>
      <c r="AG18" s="52" t="n">
        <v>28.0227272727273</v>
      </c>
      <c r="AH18" s="52" t="n">
        <v>27.009655972549</v>
      </c>
      <c r="AI18" s="52" t="n">
        <v>26.9178254504348</v>
      </c>
      <c r="AJ18" s="52" t="n">
        <v>25.0027650876596</v>
      </c>
      <c r="AK18" s="52" t="n">
        <v>26.950249864</v>
      </c>
      <c r="AL18" s="52" t="n">
        <v>28.1280848731915</v>
      </c>
      <c r="AM18" s="52" t="n">
        <v>29.2354080820408</v>
      </c>
      <c r="AN18" s="52" t="n">
        <v>24.53749942625</v>
      </c>
      <c r="AO18" s="52" t="n">
        <v>25.6670207557447</v>
      </c>
      <c r="AP18" s="52" t="n">
        <v>25.91249942625</v>
      </c>
      <c r="AQ18" s="52" t="n">
        <v>27.786735535102</v>
      </c>
      <c r="AR18" s="52" t="n">
        <v>32.6512762842553</v>
      </c>
      <c r="AS18" s="52" t="n">
        <v>30.3079535745455</v>
      </c>
      <c r="AT18" s="52" t="n">
        <v>25.8037736196078</v>
      </c>
      <c r="AU18" s="52" t="n">
        <v>25.6786950156522</v>
      </c>
      <c r="AV18" s="52" t="n">
        <v>24.0519381938776</v>
      </c>
      <c r="AW18" s="52" t="n">
        <v>27.35583369</v>
      </c>
      <c r="AX18" s="52" t="n">
        <v>31.8438298655319</v>
      </c>
      <c r="AY18" s="52" t="n">
        <v>28.1406861843137</v>
      </c>
      <c r="AZ18" s="52" t="n">
        <v>26.3173907721739</v>
      </c>
      <c r="BA18" s="52" t="n">
        <v>25.5978718195745</v>
      </c>
      <c r="BB18" s="52" t="n">
        <v>26.139999388</v>
      </c>
      <c r="BC18" s="52" t="n">
        <v>27.3851071625532</v>
      </c>
      <c r="BD18" s="52" t="n">
        <v>33.1715815028571</v>
      </c>
      <c r="BE18" s="52" t="n">
        <v>30.7307438961702</v>
      </c>
      <c r="BF18" s="52" t="n">
        <v>26.0275314008511</v>
      </c>
      <c r="BG18" s="52" t="n">
        <v>26.1178257147826</v>
      </c>
      <c r="BH18" s="52" t="n">
        <v>24.362254572549</v>
      </c>
      <c r="BI18" s="52" t="n">
        <v>26.3626092</v>
      </c>
      <c r="BJ18" s="52" t="n">
        <v>32.2302045232653</v>
      </c>
      <c r="BK18" s="52" t="n">
        <v>28.0169389689796</v>
      </c>
      <c r="BL18" s="52" t="n">
        <v>26.7565214747826</v>
      </c>
      <c r="BM18" s="52" t="n">
        <v>26.3725487215686</v>
      </c>
      <c r="BN18" s="52" t="n">
        <v>26.1043475617391</v>
      </c>
      <c r="BO18" s="52" t="n">
        <v>27.8468095489362</v>
      </c>
      <c r="BP18" s="52" t="n">
        <v>32.8384806313726</v>
      </c>
      <c r="BQ18" s="52" t="n">
        <v>30.3397723109091</v>
      </c>
      <c r="BR18" s="52" t="n">
        <v>25.6754033514894</v>
      </c>
      <c r="BS18" s="52" t="n">
        <v>25.8094783633333</v>
      </c>
      <c r="BT18" s="52" t="n">
        <v>24.0767339583674</v>
      </c>
      <c r="BU18" s="52" t="n">
        <v>26.4517397669565</v>
      </c>
      <c r="BV18" s="52" t="n">
        <v>32.2122555901961</v>
      </c>
      <c r="BW18" s="52" t="n">
        <v>27.6380852221277</v>
      </c>
      <c r="BX18" s="52" t="n">
        <v>26.4021732486957</v>
      </c>
      <c r="BY18" s="52" t="n">
        <v>26.0049012117647</v>
      </c>
      <c r="BZ18" s="52" t="n">
        <v>25.7499993356522</v>
      </c>
      <c r="CA18" s="52" t="n">
        <v>27.8112258893878</v>
      </c>
      <c r="CB18" s="52" t="n">
        <v>32.9594889742857</v>
      </c>
      <c r="CC18" s="52" t="n">
        <v>30.4124984745455</v>
      </c>
      <c r="CD18" s="52" t="n">
        <v>25.7434887182979</v>
      </c>
      <c r="CE18" s="52" t="n">
        <v>25.92049942</v>
      </c>
      <c r="CF18" s="52" t="n">
        <v>24.2282974570213</v>
      </c>
      <c r="CG18" s="52" t="n">
        <v>27.0082609756522</v>
      </c>
      <c r="CH18" s="52" t="n">
        <v>32.4426465509804</v>
      </c>
      <c r="CI18" s="52" t="n">
        <v>27.7061699404255</v>
      </c>
      <c r="CJ18" s="52" t="n">
        <v>26.6270829058333</v>
      </c>
      <c r="CK18" s="52" t="n">
        <v>25.9153057036735</v>
      </c>
      <c r="CL18" s="52" t="n">
        <v>25.8195648208696</v>
      </c>
      <c r="CM18" s="52" t="n">
        <v>28.1421571607843</v>
      </c>
      <c r="CN18" s="52" t="n">
        <v>32.8970207046809</v>
      </c>
      <c r="CO18" s="52" t="n">
        <v>30.4852260236364</v>
      </c>
      <c r="CP18" s="52" t="n">
        <v>25.8431315506122</v>
      </c>
      <c r="CQ18" s="52" t="n">
        <v>25.9477073366667</v>
      </c>
      <c r="CR18" s="52" t="n">
        <v>24.296382173617</v>
      </c>
      <c r="CS18" s="52" t="n">
        <v>27.2416669520833</v>
      </c>
      <c r="CT18" s="52" t="n">
        <v>31.8205099297959</v>
      </c>
      <c r="CU18" s="52" t="n">
        <v>27.7742549804255</v>
      </c>
      <c r="CV18" s="52" t="n">
        <v>26.809999084</v>
      </c>
      <c r="CW18" s="52" t="n">
        <v>25.8436162417021</v>
      </c>
      <c r="CX18" s="52" t="n">
        <v>25.8891296382609</v>
      </c>
      <c r="CY18" s="52" t="n">
        <v>28.2205888352941</v>
      </c>
      <c r="CZ18" s="52" t="n">
        <v>32.9651060714894</v>
      </c>
      <c r="DA18" s="52" t="n">
        <v>30.5288879395556</v>
      </c>
      <c r="DB18" s="52" t="n">
        <v>25.9753422470588</v>
      </c>
      <c r="DC18" s="52" t="n">
        <v>25.9721732765217</v>
      </c>
      <c r="DD18" s="52" t="n">
        <v>24.2917341122449</v>
      </c>
      <c r="DE18" s="52" t="n">
        <v>27.1579170233333</v>
      </c>
      <c r="DF18" s="52" t="n">
        <v>31.4980851846809</v>
      </c>
      <c r="DG18" s="52" t="n">
        <v>28.3122548117647</v>
      </c>
      <c r="DH18" s="52" t="n">
        <v>26.6108690330435</v>
      </c>
      <c r="DI18" s="52" t="n">
        <v>25.9117016068085</v>
      </c>
      <c r="DJ18" s="52" t="n">
        <v>26.289999388</v>
      </c>
      <c r="DK18" s="52" t="n">
        <v>27.6989369497872</v>
      </c>
      <c r="DL18" s="52" t="n">
        <v>32.3144386457143</v>
      </c>
      <c r="DM18" s="52" t="n">
        <v>29.6761356709091</v>
      </c>
      <c r="DN18" s="52" t="n">
        <v>25.0667953493878</v>
      </c>
      <c r="DO18" s="52" t="n">
        <v>25.0634778886957</v>
      </c>
      <c r="DP18" s="52" t="n">
        <v>23.3965682980392</v>
      </c>
      <c r="DQ18" s="52" t="n">
        <v>26.2973918086957</v>
      </c>
      <c r="DR18" s="52" t="n">
        <v>31.401276932766</v>
      </c>
      <c r="DS18" s="52" t="n">
        <v>27.6308825627451</v>
      </c>
      <c r="DT18" s="52" t="n">
        <v>25.8652171269565</v>
      </c>
      <c r="DU18" s="52" t="n">
        <v>25.3857140065306</v>
      </c>
      <c r="DV18" s="52" t="n">
        <v>25.4041663816667</v>
      </c>
      <c r="DW18" s="52" t="n">
        <v>26.9425542297872</v>
      </c>
      <c r="DX18" s="52" t="n">
        <v>32.470833572549</v>
      </c>
      <c r="DY18" s="52" t="n">
        <v>29.9079541290909</v>
      </c>
      <c r="DZ18" s="52" t="n">
        <v>25.2902969685106</v>
      </c>
      <c r="EA18" s="52" t="n">
        <v>25.3939122747826</v>
      </c>
      <c r="EB18" s="52" t="n">
        <v>23.7181364764706</v>
      </c>
      <c r="EC18" s="52" t="n">
        <v>26.3321745495652</v>
      </c>
      <c r="ED18" s="52" t="n">
        <v>32.0791843959184</v>
      </c>
      <c r="EE18" s="52" t="n">
        <v>27.3281633481633</v>
      </c>
      <c r="EF18" s="52" t="n">
        <v>26.0326080313044</v>
      </c>
      <c r="EG18" s="52" t="n">
        <v>25.7284306235294</v>
      </c>
      <c r="EH18" s="52" t="n">
        <v>25.3804341182609</v>
      </c>
      <c r="EI18" s="52" t="n">
        <v>27.1095757651064</v>
      </c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3.7" hidden="false" customHeight="true" outlineLevel="0" collapsed="false">
      <c r="A19" s="53" t="s">
        <v>33</v>
      </c>
      <c r="B19" s="29" t="s">
        <v>31</v>
      </c>
      <c r="C19" s="52" t="n">
        <v>33.071875</v>
      </c>
      <c r="D19" s="52" t="n">
        <v>33.9331699346405</v>
      </c>
      <c r="E19" s="31" t="n">
        <v>33.7274875621891</v>
      </c>
      <c r="F19" s="32" t="n">
        <v>33.4424564796905</v>
      </c>
      <c r="G19" s="41" t="n">
        <v>33.7712765957447</v>
      </c>
      <c r="H19" s="41" t="n">
        <v>33.1136363636364</v>
      </c>
      <c r="I19" s="32" t="n">
        <v>31.7078857630009</v>
      </c>
      <c r="J19" s="32" t="n">
        <v>32.0049019607843</v>
      </c>
      <c r="K19" s="32" t="n">
        <v>31.4108695652174</v>
      </c>
      <c r="L19" s="32" t="n">
        <v>32.6521276595745</v>
      </c>
      <c r="M19" s="32" t="n">
        <v>37.112</v>
      </c>
      <c r="N19" s="32" t="n">
        <v>39.540295267043</v>
      </c>
      <c r="O19" s="32" t="n">
        <v>39.5244680851064</v>
      </c>
      <c r="P19" s="32" t="n">
        <v>39.5561224489796</v>
      </c>
      <c r="Q19" s="32" t="n">
        <v>30.84375</v>
      </c>
      <c r="R19" s="32" t="n">
        <v>32.8546854646114</v>
      </c>
      <c r="S19" s="32" t="n">
        <v>31.6053191489362</v>
      </c>
      <c r="T19" s="41" t="n">
        <v>32.578125</v>
      </c>
      <c r="U19" s="41" t="n">
        <v>34.380612244898</v>
      </c>
      <c r="V19" s="31" t="n">
        <v>34.0696335078534</v>
      </c>
      <c r="W19" s="31" t="n">
        <v>34.6728446771379</v>
      </c>
      <c r="X19" s="31" t="n">
        <v>34.9306271777004</v>
      </c>
      <c r="Y19" s="31" t="n">
        <v>35.0756173913044</v>
      </c>
      <c r="Z19" s="31" t="n">
        <v>35.4568002837886</v>
      </c>
      <c r="AA19" s="31" t="n">
        <v>34.9630715532286</v>
      </c>
      <c r="AB19" s="42" t="n">
        <v>35.1062737412365</v>
      </c>
      <c r="AC19" s="37"/>
      <c r="AD19" s="38"/>
      <c r="AE19" s="3"/>
      <c r="AF19" s="52" t="n">
        <v>33.7712765957447</v>
      </c>
      <c r="AG19" s="52" t="n">
        <v>33.1136363636364</v>
      </c>
      <c r="AH19" s="52" t="n">
        <v>32.0049019607843</v>
      </c>
      <c r="AI19" s="52" t="n">
        <v>31.4108695652174</v>
      </c>
      <c r="AJ19" s="52" t="n">
        <v>32.6521276595745</v>
      </c>
      <c r="AK19" s="52" t="n">
        <v>37.112</v>
      </c>
      <c r="AL19" s="52" t="n">
        <v>39.5244680851064</v>
      </c>
      <c r="AM19" s="52" t="n">
        <v>39.5561224489796</v>
      </c>
      <c r="AN19" s="52" t="n">
        <v>30.84375</v>
      </c>
      <c r="AO19" s="52" t="n">
        <v>31.6053191489362</v>
      </c>
      <c r="AP19" s="52" t="n">
        <v>32.578125</v>
      </c>
      <c r="AQ19" s="52" t="n">
        <v>34.380612244898</v>
      </c>
      <c r="AR19" s="52" t="n">
        <v>34.4308510638298</v>
      </c>
      <c r="AS19" s="52" t="n">
        <v>34.8409090909091</v>
      </c>
      <c r="AT19" s="52" t="n">
        <v>31.9264705882353</v>
      </c>
      <c r="AU19" s="52" t="n">
        <v>31.454347826087</v>
      </c>
      <c r="AV19" s="52" t="n">
        <v>33.6622448979592</v>
      </c>
      <c r="AW19" s="52" t="n">
        <v>36.808125</v>
      </c>
      <c r="AX19" s="52" t="n">
        <v>40.7585106382979</v>
      </c>
      <c r="AY19" s="52" t="n">
        <v>40.1029411764706</v>
      </c>
      <c r="AZ19" s="52" t="n">
        <v>31.4021739130435</v>
      </c>
      <c r="BA19" s="52" t="n">
        <v>32.413829787234</v>
      </c>
      <c r="BB19" s="52" t="n">
        <v>33.3</v>
      </c>
      <c r="BC19" s="52" t="n">
        <v>34.7031914893617</v>
      </c>
      <c r="BD19" s="52" t="n">
        <v>36.3163265306123</v>
      </c>
      <c r="BE19" s="52" t="n">
        <v>36.6148936170213</v>
      </c>
      <c r="BF19" s="52" t="n">
        <v>31.0829787234043</v>
      </c>
      <c r="BG19" s="52" t="n">
        <v>31.1173913043478</v>
      </c>
      <c r="BH19" s="52" t="n">
        <v>33.3235294117647</v>
      </c>
      <c r="BI19" s="52" t="n">
        <v>35.2495652173913</v>
      </c>
      <c r="BJ19" s="52" t="n">
        <v>41.0448979591837</v>
      </c>
      <c r="BK19" s="52" t="n">
        <v>41.0102040816327</v>
      </c>
      <c r="BL19" s="52" t="n">
        <v>32.1956521739131</v>
      </c>
      <c r="BM19" s="52" t="n">
        <v>32.578431372549</v>
      </c>
      <c r="BN19" s="52" t="n">
        <v>33.3695652173913</v>
      </c>
      <c r="BO19" s="52" t="n">
        <v>34.8574468085106</v>
      </c>
      <c r="BP19" s="52" t="n">
        <v>36.2352941176471</v>
      </c>
      <c r="BQ19" s="52" t="n">
        <v>36.5818181818182</v>
      </c>
      <c r="BR19" s="52" t="n">
        <v>31.0893617021277</v>
      </c>
      <c r="BS19" s="52" t="n">
        <v>31.2</v>
      </c>
      <c r="BT19" s="52" t="n">
        <v>33.1755102040816</v>
      </c>
      <c r="BU19" s="52" t="n">
        <v>35.2452173913044</v>
      </c>
      <c r="BV19" s="52" t="n">
        <v>40.7647058823529</v>
      </c>
      <c r="BW19" s="52" t="n">
        <v>41.2723404255319</v>
      </c>
      <c r="BX19" s="52" t="n">
        <v>32.7130434782609</v>
      </c>
      <c r="BY19" s="52" t="n">
        <v>33.0980392156863</v>
      </c>
      <c r="BZ19" s="52" t="n">
        <v>33.8869565217391</v>
      </c>
      <c r="CA19" s="52" t="n">
        <v>35.4040816326531</v>
      </c>
      <c r="CB19" s="52" t="n">
        <v>36.4336734693878</v>
      </c>
      <c r="CC19" s="52" t="n">
        <v>36.7227272727273</v>
      </c>
      <c r="CD19" s="52" t="n">
        <v>31.1734042553192</v>
      </c>
      <c r="CE19" s="52" t="n">
        <v>31.51</v>
      </c>
      <c r="CF19" s="52" t="n">
        <v>33.1734042553192</v>
      </c>
      <c r="CG19" s="52" t="n">
        <v>35.3473913043478</v>
      </c>
      <c r="CH19" s="52" t="n">
        <v>40.9754901960784</v>
      </c>
      <c r="CI19" s="52" t="n">
        <v>41.3563829787234</v>
      </c>
      <c r="CJ19" s="52" t="n">
        <v>32.375</v>
      </c>
      <c r="CK19" s="52" t="n">
        <v>32.6908163265306</v>
      </c>
      <c r="CL19" s="52" t="n">
        <v>33.4673913043478</v>
      </c>
      <c r="CM19" s="52" t="n">
        <v>35.0539215686275</v>
      </c>
      <c r="CN19" s="52" t="n">
        <v>36.6414893617021</v>
      </c>
      <c r="CO19" s="52" t="n">
        <v>36.9590909090909</v>
      </c>
      <c r="CP19" s="52" t="n">
        <v>31.5642857142857</v>
      </c>
      <c r="CQ19" s="52" t="n">
        <v>31.6125</v>
      </c>
      <c r="CR19" s="52" t="n">
        <v>33.3946808510638</v>
      </c>
      <c r="CS19" s="52" t="n">
        <v>35.676875</v>
      </c>
      <c r="CT19" s="52" t="n">
        <v>41.4418367346939</v>
      </c>
      <c r="CU19" s="52" t="n">
        <v>41.5776595744681</v>
      </c>
      <c r="CV19" s="52" t="n">
        <v>32.71</v>
      </c>
      <c r="CW19" s="52" t="n">
        <v>32.8797872340426</v>
      </c>
      <c r="CX19" s="52" t="n">
        <v>33.6934782608696</v>
      </c>
      <c r="CY19" s="52" t="n">
        <v>35.3088235294118</v>
      </c>
      <c r="CZ19" s="52" t="n">
        <v>36.8627659574468</v>
      </c>
      <c r="DA19" s="52" t="n">
        <v>37.1744444444445</v>
      </c>
      <c r="DB19" s="52" t="n">
        <v>31.9754901960784</v>
      </c>
      <c r="DC19" s="52" t="n">
        <v>31.6673913043478</v>
      </c>
      <c r="DD19" s="52" t="n">
        <v>33.8030612244898</v>
      </c>
      <c r="DE19" s="52" t="n">
        <v>35.920625</v>
      </c>
      <c r="DF19" s="52" t="n">
        <v>41.85</v>
      </c>
      <c r="DG19" s="52" t="n">
        <v>41.4264705882353</v>
      </c>
      <c r="DH19" s="52" t="n">
        <v>32.745652173913</v>
      </c>
      <c r="DI19" s="52" t="n">
        <v>33.1010638297872</v>
      </c>
      <c r="DJ19" s="52" t="n">
        <v>34.02</v>
      </c>
      <c r="DK19" s="52" t="n">
        <v>35.3904255319149</v>
      </c>
      <c r="DL19" s="52" t="n">
        <v>37.0948979591837</v>
      </c>
      <c r="DM19" s="52" t="n">
        <v>37.3772727272727</v>
      </c>
      <c r="DN19" s="52" t="n">
        <v>31.9867346938775</v>
      </c>
      <c r="DO19" s="52" t="n">
        <v>31.8413043478261</v>
      </c>
      <c r="DP19" s="52" t="n">
        <v>34.171568627451</v>
      </c>
      <c r="DQ19" s="52" t="n">
        <v>35.9734782608696</v>
      </c>
      <c r="DR19" s="52" t="n">
        <v>42.0202127659574</v>
      </c>
      <c r="DS19" s="52" t="n">
        <v>41.6225490196078</v>
      </c>
      <c r="DT19" s="52" t="n">
        <v>32.9195652173913</v>
      </c>
      <c r="DU19" s="52" t="n">
        <v>33.3520408163265</v>
      </c>
      <c r="DV19" s="52" t="n">
        <v>34.159375</v>
      </c>
      <c r="DW19" s="52" t="n">
        <v>35.5606382978723</v>
      </c>
      <c r="DX19" s="52" t="n">
        <v>37.3480392156863</v>
      </c>
      <c r="DY19" s="52" t="n">
        <v>37.5590909090909</v>
      </c>
      <c r="DZ19" s="52" t="n">
        <v>31.9563829787234</v>
      </c>
      <c r="EA19" s="52" t="n">
        <v>32.0152173913044</v>
      </c>
      <c r="EB19" s="52" t="n">
        <v>34.3676470588235</v>
      </c>
      <c r="EC19" s="52" t="n">
        <v>36.1473913043478</v>
      </c>
      <c r="ED19" s="52" t="n">
        <v>42.0071428571429</v>
      </c>
      <c r="EE19" s="52" t="n">
        <v>41.9724489795918</v>
      </c>
      <c r="EF19" s="52" t="n">
        <v>33.0934782608696</v>
      </c>
      <c r="EG19" s="52" t="n">
        <v>33.6225490196078</v>
      </c>
      <c r="EH19" s="52" t="n">
        <v>34.2673913043478</v>
      </c>
      <c r="EI19" s="52" t="n">
        <v>35.7308510638298</v>
      </c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3.7" hidden="false" customHeight="true" outlineLevel="0" collapsed="false">
      <c r="A20" s="53" t="s">
        <v>34</v>
      </c>
      <c r="B20" s="2" t="s">
        <v>34</v>
      </c>
      <c r="C20" s="52" t="n">
        <v>15.0234375</v>
      </c>
      <c r="D20" s="52" t="n">
        <v>18.5029411764706</v>
      </c>
      <c r="E20" s="31" t="n">
        <v>17.6720149253731</v>
      </c>
      <c r="F20" s="32" t="n">
        <v>19.6282591876209</v>
      </c>
      <c r="G20" s="41" t="n">
        <v>20.0910638297872</v>
      </c>
      <c r="H20" s="41" t="n">
        <v>19.1654545454545</v>
      </c>
      <c r="I20" s="32" t="n">
        <v>18.3673572037511</v>
      </c>
      <c r="J20" s="32" t="n">
        <v>19.0186274509804</v>
      </c>
      <c r="K20" s="32" t="n">
        <v>17.7160869565217</v>
      </c>
      <c r="L20" s="32" t="n">
        <v>18.2336170212766</v>
      </c>
      <c r="M20" s="32" t="n">
        <v>19.378</v>
      </c>
      <c r="N20" s="32" t="n">
        <v>20.5897351280938</v>
      </c>
      <c r="O20" s="32" t="n">
        <v>20.2470212765958</v>
      </c>
      <c r="P20" s="32" t="n">
        <v>20.9324489795918</v>
      </c>
      <c r="Q20" s="32" t="n">
        <v>17.3104166666667</v>
      </c>
      <c r="R20" s="32" t="n">
        <v>18.6249037487335</v>
      </c>
      <c r="S20" s="32" t="n">
        <v>17.2204255319149</v>
      </c>
      <c r="T20" s="41" t="n">
        <v>17.66</v>
      </c>
      <c r="U20" s="41" t="n">
        <v>20.9942857142857</v>
      </c>
      <c r="V20" s="31" t="n">
        <v>19.0092321116928</v>
      </c>
      <c r="W20" s="31" t="n">
        <v>20.0032984293194</v>
      </c>
      <c r="X20" s="31" t="n">
        <v>20.643606271777</v>
      </c>
      <c r="Y20" s="31" t="n">
        <v>20.9424347826087</v>
      </c>
      <c r="Z20" s="31" t="n">
        <v>21.7788861298333</v>
      </c>
      <c r="AA20" s="31" t="n">
        <v>20.0435078534032</v>
      </c>
      <c r="AB20" s="42" t="n">
        <v>21.0380391969407</v>
      </c>
      <c r="AC20" s="45"/>
      <c r="AD20" s="38"/>
      <c r="AE20" s="3"/>
      <c r="AF20" s="52" t="n">
        <v>20.0910638297872</v>
      </c>
      <c r="AG20" s="52" t="n">
        <v>19.1654545454545</v>
      </c>
      <c r="AH20" s="52" t="n">
        <v>19.0186274509804</v>
      </c>
      <c r="AI20" s="52" t="n">
        <v>17.7160869565217</v>
      </c>
      <c r="AJ20" s="52" t="n">
        <v>18.2336170212766</v>
      </c>
      <c r="AK20" s="52" t="n">
        <v>19.378</v>
      </c>
      <c r="AL20" s="52" t="n">
        <v>20.2470212765958</v>
      </c>
      <c r="AM20" s="52" t="n">
        <v>20.9324489795918</v>
      </c>
      <c r="AN20" s="52" t="n">
        <v>17.3104166666667</v>
      </c>
      <c r="AO20" s="52" t="n">
        <v>17.2204255319149</v>
      </c>
      <c r="AP20" s="52" t="n">
        <v>17.66</v>
      </c>
      <c r="AQ20" s="52" t="n">
        <v>20.9942857142857</v>
      </c>
      <c r="AR20" s="52" t="n">
        <v>23.8127659574468</v>
      </c>
      <c r="AS20" s="52" t="n">
        <v>21.78</v>
      </c>
      <c r="AT20" s="52" t="n">
        <v>20.903137254902</v>
      </c>
      <c r="AU20" s="52" t="n">
        <v>17.6773913043478</v>
      </c>
      <c r="AV20" s="52" t="n">
        <v>18.0995918367347</v>
      </c>
      <c r="AW20" s="52" t="n">
        <v>21.2370833333333</v>
      </c>
      <c r="AX20" s="52" t="n">
        <v>23.698085106383</v>
      </c>
      <c r="AY20" s="52" t="n">
        <v>24.1656862745098</v>
      </c>
      <c r="AZ20" s="52" t="n">
        <v>17.2947826086957</v>
      </c>
      <c r="BA20" s="52" t="n">
        <v>15.2246808510638</v>
      </c>
      <c r="BB20" s="52" t="n">
        <v>16.264</v>
      </c>
      <c r="BC20" s="52" t="n">
        <v>19.7512765957447</v>
      </c>
      <c r="BD20" s="52" t="n">
        <v>23.1640816326531</v>
      </c>
      <c r="BE20" s="52" t="n">
        <v>21.96</v>
      </c>
      <c r="BF20" s="52" t="n">
        <v>20.9110638297872</v>
      </c>
      <c r="BG20" s="52" t="n">
        <v>18.0391304347826</v>
      </c>
      <c r="BH20" s="52" t="n">
        <v>18.3039215686275</v>
      </c>
      <c r="BI20" s="52" t="n">
        <v>22.1373913043478</v>
      </c>
      <c r="BJ20" s="52" t="n">
        <v>24.8942857142857</v>
      </c>
      <c r="BK20" s="52" t="n">
        <v>24.8551020408163</v>
      </c>
      <c r="BL20" s="52" t="n">
        <v>18.5069565217391</v>
      </c>
      <c r="BM20" s="52" t="n">
        <v>16.4980392156863</v>
      </c>
      <c r="BN20" s="52" t="n">
        <v>17.4417391304348</v>
      </c>
      <c r="BO20" s="52" t="n">
        <v>20.9589361702128</v>
      </c>
      <c r="BP20" s="52" t="n">
        <v>24.65</v>
      </c>
      <c r="BQ20" s="52" t="n">
        <v>22.1681818181818</v>
      </c>
      <c r="BR20" s="52" t="n">
        <v>21.2202127659574</v>
      </c>
      <c r="BS20" s="52" t="n">
        <v>18.1770833333333</v>
      </c>
      <c r="BT20" s="52" t="n">
        <v>18.3348979591837</v>
      </c>
      <c r="BU20" s="52" t="n">
        <v>22.294347826087</v>
      </c>
      <c r="BV20" s="52" t="n">
        <v>25.0919607843137</v>
      </c>
      <c r="BW20" s="52" t="n">
        <v>24.9623404255319</v>
      </c>
      <c r="BX20" s="52" t="n">
        <v>18.6639130434783</v>
      </c>
      <c r="BY20" s="52" t="n">
        <v>16.6507843137255</v>
      </c>
      <c r="BZ20" s="52" t="n">
        <v>17.5986956521739</v>
      </c>
      <c r="CA20" s="52" t="n">
        <v>21.3338775510204</v>
      </c>
      <c r="CB20" s="52" t="n">
        <v>24.5863265306122</v>
      </c>
      <c r="CC20" s="52" t="n">
        <v>22.5118181818182</v>
      </c>
      <c r="CD20" s="52" t="n">
        <v>21.5687234042553</v>
      </c>
      <c r="CE20" s="52" t="n">
        <v>18.456</v>
      </c>
      <c r="CF20" s="52" t="n">
        <v>18.6848936170213</v>
      </c>
      <c r="CG20" s="52" t="n">
        <v>22.554347826087</v>
      </c>
      <c r="CH20" s="52" t="n">
        <v>25.331568627451</v>
      </c>
      <c r="CI20" s="52" t="n">
        <v>25.2257446808511</v>
      </c>
      <c r="CJ20" s="52" t="n">
        <v>19.1504166666667</v>
      </c>
      <c r="CK20" s="52" t="n">
        <v>16.7895918367347</v>
      </c>
      <c r="CL20" s="52" t="n">
        <v>17.8586956521739</v>
      </c>
      <c r="CM20" s="52" t="n">
        <v>21.6109803921569</v>
      </c>
      <c r="CN20" s="52" t="n">
        <v>24.8665957446809</v>
      </c>
      <c r="CO20" s="52" t="n">
        <v>22.83</v>
      </c>
      <c r="CP20" s="52" t="n">
        <v>22.0075510204082</v>
      </c>
      <c r="CQ20" s="52" t="n">
        <v>18.6595833333333</v>
      </c>
      <c r="CR20" s="52" t="n">
        <v>19.0146808510638</v>
      </c>
      <c r="CS20" s="52" t="n">
        <v>23.10875</v>
      </c>
      <c r="CT20" s="52" t="n">
        <v>25.279387755102</v>
      </c>
      <c r="CU20" s="52" t="n">
        <v>25.5555319148936</v>
      </c>
      <c r="CV20" s="52" t="n">
        <v>19.496</v>
      </c>
      <c r="CW20" s="52" t="n">
        <v>17.1831914893617</v>
      </c>
      <c r="CX20" s="52" t="n">
        <v>18.1847826086957</v>
      </c>
      <c r="CY20" s="52" t="n">
        <v>21.9149019607843</v>
      </c>
      <c r="CZ20" s="52" t="n">
        <v>25.1963829787234</v>
      </c>
      <c r="DA20" s="52" t="n">
        <v>23.102</v>
      </c>
      <c r="DB20" s="52" t="n">
        <v>22.2523529411765</v>
      </c>
      <c r="DC20" s="52" t="n">
        <v>19.0578260869565</v>
      </c>
      <c r="DD20" s="52" t="n">
        <v>19.4267346938776</v>
      </c>
      <c r="DE20" s="52" t="n">
        <v>23.085</v>
      </c>
      <c r="DF20" s="52" t="n">
        <v>25.566170212766</v>
      </c>
      <c r="DG20" s="52" t="n">
        <v>26.1550980392157</v>
      </c>
      <c r="DH20" s="52" t="n">
        <v>19.5760869565217</v>
      </c>
      <c r="DI20" s="52" t="n">
        <v>17.5129787234043</v>
      </c>
      <c r="DJ20" s="52" t="n">
        <v>18.496</v>
      </c>
      <c r="DK20" s="52" t="n">
        <v>22.0395744680851</v>
      </c>
      <c r="DL20" s="52" t="n">
        <v>25.9055102040816</v>
      </c>
      <c r="DM20" s="52" t="n">
        <v>23.4663636363636</v>
      </c>
      <c r="DN20" s="52" t="n">
        <v>22.4740816326531</v>
      </c>
      <c r="DO20" s="52" t="n">
        <v>19.3839130434783</v>
      </c>
      <c r="DP20" s="52" t="n">
        <v>19.6080392156863</v>
      </c>
      <c r="DQ20" s="52" t="n">
        <v>23.5326086956522</v>
      </c>
      <c r="DR20" s="52" t="n">
        <v>25.8959574468085</v>
      </c>
      <c r="DS20" s="52" t="n">
        <v>26.4590196078431</v>
      </c>
      <c r="DT20" s="52" t="n">
        <v>19.9021739130435</v>
      </c>
      <c r="DU20" s="52" t="n">
        <v>17.904693877551</v>
      </c>
      <c r="DV20" s="52" t="n">
        <v>18.6891666666667</v>
      </c>
      <c r="DW20" s="52" t="n">
        <v>22.3693617021277</v>
      </c>
      <c r="DX20" s="52" t="n">
        <v>26.2033333333333</v>
      </c>
      <c r="DY20" s="52" t="n">
        <v>23.7845454545455</v>
      </c>
      <c r="DZ20" s="52" t="n">
        <v>22.8878723404255</v>
      </c>
      <c r="EA20" s="52" t="n">
        <v>19.71</v>
      </c>
      <c r="EB20" s="52" t="n">
        <v>19.9119607843137</v>
      </c>
      <c r="EC20" s="52" t="n">
        <v>23.8586956521739</v>
      </c>
      <c r="ED20" s="52" t="n">
        <v>26.5577551020408</v>
      </c>
      <c r="EE20" s="52" t="n">
        <v>26.5344897959184</v>
      </c>
      <c r="EF20" s="52" t="n">
        <v>20.2282608695652</v>
      </c>
      <c r="EG20" s="52" t="n">
        <v>18.1060784313726</v>
      </c>
      <c r="EH20" s="52" t="n">
        <v>19.1630434782609</v>
      </c>
      <c r="EI20" s="52" t="n">
        <v>22.6991489361702</v>
      </c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3.7" hidden="false" customHeight="true" outlineLevel="0" collapsed="false">
      <c r="A21" s="53" t="s">
        <v>35</v>
      </c>
      <c r="B21" s="2" t="s">
        <v>36</v>
      </c>
      <c r="C21" s="52" t="n">
        <v>13.8125</v>
      </c>
      <c r="D21" s="52" t="n">
        <v>16.8262745098039</v>
      </c>
      <c r="E21" s="31" t="n">
        <v>16.1065671641791</v>
      </c>
      <c r="F21" s="32" t="n">
        <v>18.6109477756286</v>
      </c>
      <c r="G21" s="41" t="n">
        <v>19.0555319148936</v>
      </c>
      <c r="H21" s="41" t="n">
        <v>18.1663636363636</v>
      </c>
      <c r="I21" s="32" t="n">
        <v>16.7545353793691</v>
      </c>
      <c r="J21" s="32" t="n">
        <v>17.4625490196078</v>
      </c>
      <c r="K21" s="32" t="n">
        <v>16.0465217391304</v>
      </c>
      <c r="L21" s="32" t="n">
        <v>16.6440425531915</v>
      </c>
      <c r="M21" s="32" t="n">
        <v>18.184</v>
      </c>
      <c r="N21" s="32" t="n">
        <v>19.1747459834998</v>
      </c>
      <c r="O21" s="32" t="n">
        <v>18.8025531914894</v>
      </c>
      <c r="P21" s="32" t="n">
        <v>19.5469387755102</v>
      </c>
      <c r="Q21" s="32" t="n">
        <v>16.1229166666667</v>
      </c>
      <c r="R21" s="32" t="n">
        <v>17.0814712693588</v>
      </c>
      <c r="S21" s="32" t="n">
        <v>15.9606382978723</v>
      </c>
      <c r="T21" s="41" t="n">
        <v>15.985</v>
      </c>
      <c r="U21" s="41" t="n">
        <v>19.2987755102041</v>
      </c>
      <c r="V21" s="31" t="n">
        <v>17.6153926701571</v>
      </c>
      <c r="W21" s="31" t="n">
        <v>18.9664223385689</v>
      </c>
      <c r="X21" s="31" t="n">
        <v>19.7464634146342</v>
      </c>
      <c r="Y21" s="31" t="n">
        <v>20.3430782608696</v>
      </c>
      <c r="Z21" s="31" t="n">
        <v>21.4924689606243</v>
      </c>
      <c r="AA21" s="31" t="n">
        <v>19.1423211169285</v>
      </c>
      <c r="AB21" s="42" t="n">
        <v>20.4300325047801</v>
      </c>
      <c r="AC21" s="45"/>
      <c r="AD21" s="38"/>
      <c r="AE21" s="3"/>
      <c r="AF21" s="52" t="n">
        <v>19.0555319148936</v>
      </c>
      <c r="AG21" s="52" t="n">
        <v>18.1663636363636</v>
      </c>
      <c r="AH21" s="52" t="n">
        <v>17.4625490196078</v>
      </c>
      <c r="AI21" s="52" t="n">
        <v>16.0465217391304</v>
      </c>
      <c r="AJ21" s="52" t="n">
        <v>16.6440425531915</v>
      </c>
      <c r="AK21" s="52" t="n">
        <v>18.184</v>
      </c>
      <c r="AL21" s="52" t="n">
        <v>18.8025531914894</v>
      </c>
      <c r="AM21" s="52" t="n">
        <v>19.5469387755102</v>
      </c>
      <c r="AN21" s="52" t="n">
        <v>16.1229166666667</v>
      </c>
      <c r="AO21" s="52" t="n">
        <v>15.9606382978723</v>
      </c>
      <c r="AP21" s="52" t="n">
        <v>15.985</v>
      </c>
      <c r="AQ21" s="52" t="n">
        <v>19.2987755102041</v>
      </c>
      <c r="AR21" s="52" t="n">
        <v>22.6585106382979</v>
      </c>
      <c r="AS21" s="52" t="n">
        <v>20.6663636363636</v>
      </c>
      <c r="AT21" s="52" t="n">
        <v>19.8394117647059</v>
      </c>
      <c r="AU21" s="52" t="n">
        <v>16.5360869565217</v>
      </c>
      <c r="AV21" s="52" t="n">
        <v>17.0328571428571</v>
      </c>
      <c r="AW21" s="52" t="n">
        <v>20.5483333333333</v>
      </c>
      <c r="AX21" s="52" t="n">
        <v>22.5097872340426</v>
      </c>
      <c r="AY21" s="52" t="n">
        <v>21.9725490196078</v>
      </c>
      <c r="AZ21" s="52" t="n">
        <v>16.174347826087</v>
      </c>
      <c r="BA21" s="52" t="n">
        <v>14.7921276595745</v>
      </c>
      <c r="BB21" s="52" t="n">
        <v>15.742</v>
      </c>
      <c r="BC21" s="52" t="n">
        <v>19.0463829787234</v>
      </c>
      <c r="BD21" s="52" t="n">
        <v>22.7883673469388</v>
      </c>
      <c r="BE21" s="52" t="n">
        <v>21.2385106382979</v>
      </c>
      <c r="BF21" s="52" t="n">
        <v>20.2755319148936</v>
      </c>
      <c r="BG21" s="52" t="n">
        <v>16.9508695652174</v>
      </c>
      <c r="BH21" s="52" t="n">
        <v>17.3970588235294</v>
      </c>
      <c r="BI21" s="52" t="n">
        <v>21.5291304347826</v>
      </c>
      <c r="BJ21" s="52" t="n">
        <v>23.9148979591837</v>
      </c>
      <c r="BK21" s="52" t="n">
        <v>22.6181632653061</v>
      </c>
      <c r="BL21" s="52" t="n">
        <v>17.2830434782609</v>
      </c>
      <c r="BM21" s="52" t="n">
        <v>16.0852941176471</v>
      </c>
      <c r="BN21" s="52" t="n">
        <v>16.6560869565217</v>
      </c>
      <c r="BO21" s="52" t="n">
        <v>20.1634042553192</v>
      </c>
      <c r="BP21" s="52" t="n">
        <v>24.0529411764706</v>
      </c>
      <c r="BQ21" s="52" t="n">
        <v>21.56</v>
      </c>
      <c r="BR21" s="52" t="n">
        <v>20.6029787234043</v>
      </c>
      <c r="BS21" s="52" t="n">
        <v>17.6066666666667</v>
      </c>
      <c r="BT21" s="52" t="n">
        <v>17.7469387755102</v>
      </c>
      <c r="BU21" s="52" t="n">
        <v>22.0660869565217</v>
      </c>
      <c r="BV21" s="52" t="n">
        <v>24.4674509803922</v>
      </c>
      <c r="BW21" s="52" t="n">
        <v>23.2046808510638</v>
      </c>
      <c r="BX21" s="52" t="n">
        <v>17.82</v>
      </c>
      <c r="BY21" s="52" t="n">
        <v>16.6027450980392</v>
      </c>
      <c r="BZ21" s="52" t="n">
        <v>17.1930434782609</v>
      </c>
      <c r="CA21" s="52" t="n">
        <v>20.9802040816327</v>
      </c>
      <c r="CB21" s="52" t="n">
        <v>24.2763265306122</v>
      </c>
      <c r="CC21" s="52" t="n">
        <v>22.2363636363636</v>
      </c>
      <c r="CD21" s="52" t="n">
        <v>21.2948936170213</v>
      </c>
      <c r="CE21" s="52" t="n">
        <v>18.178</v>
      </c>
      <c r="CF21" s="52" t="n">
        <v>18.4587234042553</v>
      </c>
      <c r="CG21" s="52" t="n">
        <v>22.6660869565217</v>
      </c>
      <c r="CH21" s="52" t="n">
        <v>25.0266666666667</v>
      </c>
      <c r="CI21" s="52" t="n">
        <v>23.8114893617021</v>
      </c>
      <c r="CJ21" s="52" t="n">
        <v>18.6616666666667</v>
      </c>
      <c r="CK21" s="52" t="n">
        <v>16.9938775510204</v>
      </c>
      <c r="CL21" s="52" t="n">
        <v>17.7930434782609</v>
      </c>
      <c r="CM21" s="52" t="n">
        <v>21.5688235294118</v>
      </c>
      <c r="CN21" s="52" t="n">
        <v>24.5927659574468</v>
      </c>
      <c r="CO21" s="52" t="n">
        <v>22.5545454545455</v>
      </c>
      <c r="CP21" s="52" t="n">
        <v>21.7661224489796</v>
      </c>
      <c r="CQ21" s="52" t="n">
        <v>18.3483333333333</v>
      </c>
      <c r="CR21" s="52" t="n">
        <v>18.7885106382979</v>
      </c>
      <c r="CS21" s="52" t="n">
        <v>23.28375</v>
      </c>
      <c r="CT21" s="52" t="n">
        <v>24.9436734693878</v>
      </c>
      <c r="CU21" s="52" t="n">
        <v>24.1412765957447</v>
      </c>
      <c r="CV21" s="52" t="n">
        <v>18.954</v>
      </c>
      <c r="CW21" s="52" t="n">
        <v>17.3859574468085</v>
      </c>
      <c r="CX21" s="52" t="n">
        <v>18.1191304347826</v>
      </c>
      <c r="CY21" s="52" t="n">
        <v>21.8727450980392</v>
      </c>
      <c r="CZ21" s="52" t="n">
        <v>24.9225531914894</v>
      </c>
      <c r="DA21" s="52" t="n">
        <v>22.8271111111111</v>
      </c>
      <c r="DB21" s="52" t="n">
        <v>21.9749019607843</v>
      </c>
      <c r="DC21" s="52" t="n">
        <v>18.7834782608696</v>
      </c>
      <c r="DD21" s="52" t="n">
        <v>19.2367346938776</v>
      </c>
      <c r="DE21" s="52" t="n">
        <v>23.19</v>
      </c>
      <c r="DF21" s="52" t="n">
        <v>25.2685106382979</v>
      </c>
      <c r="DG21" s="52" t="n">
        <v>24.5639215686275</v>
      </c>
      <c r="DH21" s="52" t="n">
        <v>19.0721739130435</v>
      </c>
      <c r="DI21" s="52" t="n">
        <v>17.7157446808511</v>
      </c>
      <c r="DJ21" s="52" t="n">
        <v>18.458</v>
      </c>
      <c r="DK21" s="52" t="n">
        <v>21.97</v>
      </c>
      <c r="DL21" s="52" t="n">
        <v>25.6640816326531</v>
      </c>
      <c r="DM21" s="52" t="n">
        <v>23.1909090909091</v>
      </c>
      <c r="DN21" s="52" t="n">
        <v>22.1640816326531</v>
      </c>
      <c r="DO21" s="52" t="n">
        <v>19.1095652173913</v>
      </c>
      <c r="DP21" s="52" t="n">
        <v>19.3854901960784</v>
      </c>
      <c r="DQ21" s="52" t="n">
        <v>23.644347826087</v>
      </c>
      <c r="DR21" s="52" t="n">
        <v>25.5982978723404</v>
      </c>
      <c r="DS21" s="52" t="n">
        <v>24.8678431372549</v>
      </c>
      <c r="DT21" s="52" t="n">
        <v>19.3982608695652</v>
      </c>
      <c r="DU21" s="52" t="n">
        <v>18.1775510204082</v>
      </c>
      <c r="DV21" s="52" t="n">
        <v>18.6029166666667</v>
      </c>
      <c r="DW21" s="52" t="n">
        <v>22.2997872340426</v>
      </c>
      <c r="DX21" s="52" t="n">
        <v>25.9258823529412</v>
      </c>
      <c r="DY21" s="52" t="n">
        <v>23.5090909090909</v>
      </c>
      <c r="DZ21" s="52" t="n">
        <v>22.6140425531915</v>
      </c>
      <c r="EA21" s="52" t="n">
        <v>19.435652173913</v>
      </c>
      <c r="EB21" s="52" t="n">
        <v>19.6894117647059</v>
      </c>
      <c r="EC21" s="52" t="n">
        <v>23.9704347826087</v>
      </c>
      <c r="ED21" s="52" t="n">
        <v>26.290612244898</v>
      </c>
      <c r="EE21" s="52" t="n">
        <v>24.9938775510204</v>
      </c>
      <c r="EF21" s="52" t="n">
        <v>19.724347826087</v>
      </c>
      <c r="EG21" s="52" t="n">
        <v>18.3776470588235</v>
      </c>
      <c r="EH21" s="52" t="n">
        <v>19.0973913043478</v>
      </c>
      <c r="EI21" s="52" t="n">
        <v>22.6295744680851</v>
      </c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3.7" hidden="false" customHeight="true" outlineLevel="0" collapsed="false">
      <c r="A22" s="53" t="s">
        <v>37</v>
      </c>
      <c r="B22" s="2" t="s">
        <v>37</v>
      </c>
      <c r="C22" s="52" t="n">
        <v>14.2253125</v>
      </c>
      <c r="D22" s="52" t="n">
        <v>17.8941176470588</v>
      </c>
      <c r="E22" s="31" t="n">
        <v>17.0179850746269</v>
      </c>
      <c r="F22" s="32" t="n">
        <v>19.6121083172147</v>
      </c>
      <c r="G22" s="41" t="n">
        <v>20.0614893617021</v>
      </c>
      <c r="H22" s="41" t="n">
        <v>19.1627272727273</v>
      </c>
      <c r="I22" s="32" t="n">
        <v>18.3673486786019</v>
      </c>
      <c r="J22" s="32" t="n">
        <v>19.0207843137255</v>
      </c>
      <c r="K22" s="32" t="n">
        <v>17.7139130434783</v>
      </c>
      <c r="L22" s="32" t="n">
        <v>18.2040425531915</v>
      </c>
      <c r="M22" s="32" t="n">
        <v>19.378</v>
      </c>
      <c r="N22" s="32" t="n">
        <v>20.573621363439</v>
      </c>
      <c r="O22" s="32" t="n">
        <v>20.2174468085106</v>
      </c>
      <c r="P22" s="32" t="n">
        <v>20.9297959183673</v>
      </c>
      <c r="Q22" s="32" t="n">
        <v>17.2854166666667</v>
      </c>
      <c r="R22" s="32" t="n">
        <v>18.6036293240701</v>
      </c>
      <c r="S22" s="32" t="n">
        <v>17.2142553191489</v>
      </c>
      <c r="T22" s="41" t="n">
        <v>17.635</v>
      </c>
      <c r="U22" s="41" t="n">
        <v>20.9616326530612</v>
      </c>
      <c r="V22" s="31" t="n">
        <v>18.9940488656196</v>
      </c>
      <c r="W22" s="31" t="n">
        <v>19.9421465968586</v>
      </c>
      <c r="X22" s="31" t="n">
        <v>21.0247038327526</v>
      </c>
      <c r="Y22" s="31" t="n">
        <v>21.1450434782609</v>
      </c>
      <c r="Z22" s="31" t="n">
        <v>22.3764597374956</v>
      </c>
      <c r="AA22" s="31" t="n">
        <v>19.5941884816754</v>
      </c>
      <c r="AB22" s="42" t="n">
        <v>21.3666242829828</v>
      </c>
      <c r="AC22" s="45"/>
      <c r="AD22" s="38"/>
      <c r="AE22" s="3"/>
      <c r="AF22" s="52" t="n">
        <v>20.0614893617021</v>
      </c>
      <c r="AG22" s="52" t="n">
        <v>19.1627272727273</v>
      </c>
      <c r="AH22" s="52" t="n">
        <v>19.0207843137255</v>
      </c>
      <c r="AI22" s="52" t="n">
        <v>17.7139130434783</v>
      </c>
      <c r="AJ22" s="52" t="n">
        <v>18.2040425531915</v>
      </c>
      <c r="AK22" s="52" t="n">
        <v>19.378</v>
      </c>
      <c r="AL22" s="52" t="n">
        <v>20.2174468085106</v>
      </c>
      <c r="AM22" s="52" t="n">
        <v>20.9297959183673</v>
      </c>
      <c r="AN22" s="52" t="n">
        <v>17.2854166666667</v>
      </c>
      <c r="AO22" s="52" t="n">
        <v>17.2142553191489</v>
      </c>
      <c r="AP22" s="52" t="n">
        <v>17.635</v>
      </c>
      <c r="AQ22" s="52" t="n">
        <v>20.9616326530612</v>
      </c>
      <c r="AR22" s="52" t="n">
        <v>23.7659574468085</v>
      </c>
      <c r="AS22" s="52" t="n">
        <v>21.7772727272727</v>
      </c>
      <c r="AT22" s="52" t="n">
        <v>20.9052941176471</v>
      </c>
      <c r="AU22" s="52" t="n">
        <v>17.6747826086957</v>
      </c>
      <c r="AV22" s="52" t="n">
        <v>17.9075510204082</v>
      </c>
      <c r="AW22" s="52" t="n">
        <v>21.2370833333333</v>
      </c>
      <c r="AX22" s="52" t="n">
        <v>23.5478723404255</v>
      </c>
      <c r="AY22" s="52" t="n">
        <v>24.1698039215686</v>
      </c>
      <c r="AZ22" s="52" t="n">
        <v>17.2295652173913</v>
      </c>
      <c r="BA22" s="52" t="n">
        <v>15.2251063829787</v>
      </c>
      <c r="BB22" s="52" t="n">
        <v>16.034</v>
      </c>
      <c r="BC22" s="52" t="n">
        <v>19.7093617021277</v>
      </c>
      <c r="BD22" s="52" t="n">
        <v>19.4651020408163</v>
      </c>
      <c r="BE22" s="52" t="n">
        <v>20.3270212765958</v>
      </c>
      <c r="BF22" s="52" t="n">
        <v>19.841914893617</v>
      </c>
      <c r="BG22" s="52" t="n">
        <v>19.854347826087</v>
      </c>
      <c r="BH22" s="52" t="n">
        <v>21.0707843137255</v>
      </c>
      <c r="BI22" s="52" t="n">
        <v>25.3691304347826</v>
      </c>
      <c r="BJ22" s="52" t="n">
        <v>27.9920408163265</v>
      </c>
      <c r="BK22" s="52" t="n">
        <v>28.2181632653061</v>
      </c>
      <c r="BL22" s="52" t="n">
        <v>18.8039130434783</v>
      </c>
      <c r="BM22" s="52" t="n">
        <v>17.2080392156863</v>
      </c>
      <c r="BN22" s="52" t="n">
        <v>17.325652173913</v>
      </c>
      <c r="BO22" s="52" t="n">
        <v>16.5465957446809</v>
      </c>
      <c r="BP22" s="52" t="n">
        <v>20.1156862745098</v>
      </c>
      <c r="BQ22" s="52" t="n">
        <v>20.4636363636364</v>
      </c>
      <c r="BR22" s="52" t="n">
        <v>20.0765957446809</v>
      </c>
      <c r="BS22" s="52" t="n">
        <v>20.0208333333333</v>
      </c>
      <c r="BT22" s="52" t="n">
        <v>21.0122448979592</v>
      </c>
      <c r="BU22" s="52" t="n">
        <v>25.4608695652174</v>
      </c>
      <c r="BV22" s="52" t="n">
        <v>28.4098039215686</v>
      </c>
      <c r="BW22" s="52" t="n">
        <v>28.0127659574468</v>
      </c>
      <c r="BX22" s="52" t="n">
        <v>18.895652173913</v>
      </c>
      <c r="BY22" s="52" t="n">
        <v>17.3509803921569</v>
      </c>
      <c r="BZ22" s="52" t="n">
        <v>17.4173913043478</v>
      </c>
      <c r="CA22" s="52" t="n">
        <v>16.4469387755102</v>
      </c>
      <c r="CB22" s="52" t="n">
        <v>20.2240816326531</v>
      </c>
      <c r="CC22" s="52" t="n">
        <v>20.7618181818182</v>
      </c>
      <c r="CD22" s="52" t="n">
        <v>20.3506382978723</v>
      </c>
      <c r="CE22" s="52" t="n">
        <v>20.506</v>
      </c>
      <c r="CF22" s="52" t="n">
        <v>21.0314893617021</v>
      </c>
      <c r="CG22" s="52" t="n">
        <v>25.655652173913</v>
      </c>
      <c r="CH22" s="52" t="n">
        <v>28.6396078431373</v>
      </c>
      <c r="CI22" s="52" t="n">
        <v>28.2017021276596</v>
      </c>
      <c r="CJ22" s="52" t="n">
        <v>18.9229166666667</v>
      </c>
      <c r="CK22" s="52" t="n">
        <v>17.7240816326531</v>
      </c>
      <c r="CL22" s="52" t="n">
        <v>17.6121739130435</v>
      </c>
      <c r="CM22" s="52" t="n">
        <v>16.8945098039216</v>
      </c>
      <c r="CN22" s="52" t="n">
        <v>20.2442553191489</v>
      </c>
      <c r="CO22" s="52" t="n">
        <v>20.9890909090909</v>
      </c>
      <c r="CP22" s="52" t="n">
        <v>21.3902040816327</v>
      </c>
      <c r="CQ22" s="52" t="n">
        <v>21.1491666666667</v>
      </c>
      <c r="CR22" s="52" t="n">
        <v>21.903829787234</v>
      </c>
      <c r="CS22" s="52" t="n">
        <v>26.7041666666667</v>
      </c>
      <c r="CT22" s="52" t="n">
        <v>29.4179591836735</v>
      </c>
      <c r="CU22" s="52" t="n">
        <v>29.0740425531915</v>
      </c>
      <c r="CV22" s="52" t="n">
        <v>20.056</v>
      </c>
      <c r="CW22" s="52" t="n">
        <v>18.2868085106383</v>
      </c>
      <c r="CX22" s="52" t="n">
        <v>18.4817391304348</v>
      </c>
      <c r="CY22" s="52" t="n">
        <v>17.7474509803922</v>
      </c>
      <c r="CZ22" s="52" t="n">
        <v>21.1165957446809</v>
      </c>
      <c r="DA22" s="52" t="n">
        <v>21.8186666666667</v>
      </c>
      <c r="DB22" s="52" t="n">
        <v>21.7572549019608</v>
      </c>
      <c r="DC22" s="52" t="n">
        <v>21.1773913043478</v>
      </c>
      <c r="DD22" s="52" t="n">
        <v>22.349387755102</v>
      </c>
      <c r="DE22" s="52" t="n">
        <v>26.9304166666667</v>
      </c>
      <c r="DF22" s="52" t="n">
        <v>29.2868085106383</v>
      </c>
      <c r="DG22" s="52" t="n">
        <v>29.7376470588235</v>
      </c>
      <c r="DH22" s="52" t="n">
        <v>20.1773913043478</v>
      </c>
      <c r="DI22" s="52" t="n">
        <v>18.4995744680851</v>
      </c>
      <c r="DJ22" s="52" t="n">
        <v>18.906</v>
      </c>
      <c r="DK22" s="52" t="n">
        <v>17.903829787234</v>
      </c>
      <c r="DL22" s="52" t="n">
        <v>21.5738775510204</v>
      </c>
      <c r="DM22" s="52" t="n">
        <v>22.08</v>
      </c>
      <c r="DN22" s="52" t="n">
        <v>21.8261224489796</v>
      </c>
      <c r="DO22" s="52" t="n">
        <v>21.3947826086957</v>
      </c>
      <c r="DP22" s="52" t="n">
        <v>22.7866666666667</v>
      </c>
      <c r="DQ22" s="52" t="n">
        <v>26.96</v>
      </c>
      <c r="DR22" s="52" t="n">
        <v>29.4995744680851</v>
      </c>
      <c r="DS22" s="52" t="n">
        <v>29.9827450980392</v>
      </c>
      <c r="DT22" s="52" t="n">
        <v>20.3947826086957</v>
      </c>
      <c r="DU22" s="52" t="n">
        <v>18.5840816326531</v>
      </c>
      <c r="DV22" s="52" t="n">
        <v>19.26375</v>
      </c>
      <c r="DW22" s="52" t="n">
        <v>18.1165957446809</v>
      </c>
      <c r="DX22" s="52" t="n">
        <v>22.0317647058824</v>
      </c>
      <c r="DY22" s="52" t="n">
        <v>22.3072727272727</v>
      </c>
      <c r="DZ22" s="52" t="n">
        <v>21.8612765957447</v>
      </c>
      <c r="EA22" s="52" t="n">
        <v>21.6121739130435</v>
      </c>
      <c r="EB22" s="52" t="n">
        <v>23.0317647058824</v>
      </c>
      <c r="EC22" s="52" t="n">
        <v>27.1773913043478</v>
      </c>
      <c r="ED22" s="52" t="n">
        <v>29.8391836734694</v>
      </c>
      <c r="EE22" s="52" t="n">
        <v>30.1220408163265</v>
      </c>
      <c r="EF22" s="52" t="n">
        <v>20.6121739130435</v>
      </c>
      <c r="EG22" s="52" t="n">
        <v>19.1690196078431</v>
      </c>
      <c r="EH22" s="52" t="n">
        <v>19.1339130434783</v>
      </c>
      <c r="EI22" s="52" t="n">
        <v>18.3293617021277</v>
      </c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3.7" hidden="false" customHeight="true" outlineLevel="0" collapsed="false">
      <c r="A23" s="53" t="s">
        <v>38</v>
      </c>
      <c r="B23" s="2" t="s">
        <v>38</v>
      </c>
      <c r="C23" s="52" t="n">
        <v>12.678125</v>
      </c>
      <c r="D23" s="52" t="n">
        <v>15.4549019159055</v>
      </c>
      <c r="E23" s="31" t="n">
        <v>14.7917910106146</v>
      </c>
      <c r="F23" s="32" t="n">
        <v>13.7234042553192</v>
      </c>
      <c r="G23" s="41" t="n">
        <v>13.5968085106383</v>
      </c>
      <c r="H23" s="41" t="n">
        <v>13.85</v>
      </c>
      <c r="I23" s="32" t="n">
        <v>14.0692242114237</v>
      </c>
      <c r="J23" s="32" t="n">
        <v>14.1362745098039</v>
      </c>
      <c r="K23" s="32" t="n">
        <v>14.0021739130435</v>
      </c>
      <c r="L23" s="32" t="n">
        <v>14.9202127659575</v>
      </c>
      <c r="M23" s="32" t="n">
        <v>18.696</v>
      </c>
      <c r="N23" s="32" t="n">
        <v>23.3809596178897</v>
      </c>
      <c r="O23" s="32" t="n">
        <v>23.0670212765958</v>
      </c>
      <c r="P23" s="32" t="n">
        <v>23.6948979591837</v>
      </c>
      <c r="Q23" s="32" t="n">
        <v>16.6279166666667</v>
      </c>
      <c r="R23" s="32" t="n">
        <v>15.8306472234284</v>
      </c>
      <c r="S23" s="32" t="n">
        <v>15.2734042553192</v>
      </c>
      <c r="T23" s="41" t="n">
        <v>16.3583333333333</v>
      </c>
      <c r="U23" s="41" t="n">
        <v>15.8602040816327</v>
      </c>
      <c r="V23" s="31" t="n">
        <v>16.7069633507853</v>
      </c>
      <c r="W23" s="31" t="n">
        <v>17.9475392670157</v>
      </c>
      <c r="X23" s="31" t="n">
        <v>19.6083275261324</v>
      </c>
      <c r="Y23" s="31" t="n">
        <v>20.0873913043478</v>
      </c>
      <c r="Z23" s="31" t="n">
        <v>22.5833260138525</v>
      </c>
      <c r="AA23" s="31" t="n">
        <v>18.71907504363</v>
      </c>
      <c r="AB23" s="42" t="n">
        <v>20.7055116562622</v>
      </c>
      <c r="AC23" s="45"/>
      <c r="AD23" s="38"/>
      <c r="AE23" s="3"/>
      <c r="AF23" s="52" t="n">
        <v>13.5968085106383</v>
      </c>
      <c r="AG23" s="52" t="n">
        <v>13.85</v>
      </c>
      <c r="AH23" s="52" t="n">
        <v>14.1362745098039</v>
      </c>
      <c r="AI23" s="52" t="n">
        <v>14.0021739130435</v>
      </c>
      <c r="AJ23" s="52" t="n">
        <v>14.9202127659575</v>
      </c>
      <c r="AK23" s="52" t="n">
        <v>18.696</v>
      </c>
      <c r="AL23" s="52" t="n">
        <v>23.0670212765958</v>
      </c>
      <c r="AM23" s="52" t="n">
        <v>23.6948979591837</v>
      </c>
      <c r="AN23" s="52" t="n">
        <v>16.6279166666667</v>
      </c>
      <c r="AO23" s="52" t="n">
        <v>15.2734042553192</v>
      </c>
      <c r="AP23" s="52" t="n">
        <v>16.3583333333333</v>
      </c>
      <c r="AQ23" s="52" t="n">
        <v>15.8602040816327</v>
      </c>
      <c r="AR23" s="52" t="n">
        <v>16.0714893617021</v>
      </c>
      <c r="AS23" s="52" t="n">
        <v>15.9663636363636</v>
      </c>
      <c r="AT23" s="52" t="n">
        <v>15.8986274509804</v>
      </c>
      <c r="AU23" s="52" t="n">
        <v>15.4386956521739</v>
      </c>
      <c r="AV23" s="52" t="n">
        <v>16.8504081632653</v>
      </c>
      <c r="AW23" s="52" t="n">
        <v>19.3508333333333</v>
      </c>
      <c r="AX23" s="52" t="n">
        <v>23.861914893617</v>
      </c>
      <c r="AY23" s="52" t="n">
        <v>25.0064705882353</v>
      </c>
      <c r="AZ23" s="52" t="n">
        <v>17.5473913043478</v>
      </c>
      <c r="BA23" s="52" t="n">
        <v>15.7448936170213</v>
      </c>
      <c r="BB23" s="52" t="n">
        <v>17.03</v>
      </c>
      <c r="BC23" s="52" t="n">
        <v>16.0640425531915</v>
      </c>
      <c r="BD23" s="52" t="n">
        <v>19.0465306122449</v>
      </c>
      <c r="BE23" s="52" t="n">
        <v>19.088085106383</v>
      </c>
      <c r="BF23" s="52" t="n">
        <v>17.0944680851064</v>
      </c>
      <c r="BG23" s="52" t="n">
        <v>17.1113043478261</v>
      </c>
      <c r="BH23" s="52" t="n">
        <v>18.4082352941176</v>
      </c>
      <c r="BI23" s="52" t="n">
        <v>20.72</v>
      </c>
      <c r="BJ23" s="52" t="n">
        <v>25.2628571428571</v>
      </c>
      <c r="BK23" s="52" t="n">
        <v>25.2118367346939</v>
      </c>
      <c r="BL23" s="52" t="n">
        <v>19.22</v>
      </c>
      <c r="BM23" s="52" t="n">
        <v>17.7513725490196</v>
      </c>
      <c r="BN23" s="52" t="n">
        <v>18.2417391304348</v>
      </c>
      <c r="BO23" s="52" t="n">
        <v>17.8817021276596</v>
      </c>
      <c r="BP23" s="52" t="n">
        <v>18.3656862745098</v>
      </c>
      <c r="BQ23" s="52" t="n">
        <v>18.2409090909091</v>
      </c>
      <c r="BR23" s="52" t="n">
        <v>17.7989361702128</v>
      </c>
      <c r="BS23" s="52" t="n">
        <v>17.9520833333333</v>
      </c>
      <c r="BT23" s="52" t="n">
        <v>19.0479591836735</v>
      </c>
      <c r="BU23" s="52" t="n">
        <v>21.4326086956522</v>
      </c>
      <c r="BV23" s="52" t="n">
        <v>26.2970588235294</v>
      </c>
      <c r="BW23" s="52" t="n">
        <v>25.618085106383</v>
      </c>
      <c r="BX23" s="52" t="n">
        <v>19.9326086956522</v>
      </c>
      <c r="BY23" s="52" t="n">
        <v>18.5127450980392</v>
      </c>
      <c r="BZ23" s="52" t="n">
        <v>18.954347826087</v>
      </c>
      <c r="CA23" s="52" t="n">
        <v>18.680612244898</v>
      </c>
      <c r="CB23" s="52" t="n">
        <v>19.8759169691837</v>
      </c>
      <c r="CC23" s="52" t="n">
        <v>19.8854531390909</v>
      </c>
      <c r="CD23" s="52" t="n">
        <v>19.3812751380851</v>
      </c>
      <c r="CE23" s="52" t="n">
        <v>19.741998674</v>
      </c>
      <c r="CF23" s="52" t="n">
        <v>20.5514879040426</v>
      </c>
      <c r="CG23" s="52" t="n">
        <v>23.0347811673913</v>
      </c>
      <c r="CH23" s="52" t="n">
        <v>28.0180378723529</v>
      </c>
      <c r="CI23" s="52" t="n">
        <v>27.2004240742553</v>
      </c>
      <c r="CJ23" s="52" t="n">
        <v>21.6895819520833</v>
      </c>
      <c r="CK23" s="52" t="n">
        <v>20.0289781936735</v>
      </c>
      <c r="CL23" s="52" t="n">
        <v>20.5565202978261</v>
      </c>
      <c r="CM23" s="52" t="n">
        <v>20.4494104213725</v>
      </c>
      <c r="CN23" s="52" t="n">
        <v>20.1365942870213</v>
      </c>
      <c r="CO23" s="52" t="n">
        <v>20.2945440481818</v>
      </c>
      <c r="CP23" s="52" t="n">
        <v>19.9881618671429</v>
      </c>
      <c r="CQ23" s="52" t="n">
        <v>19.9604152854167</v>
      </c>
      <c r="CR23" s="52" t="n">
        <v>20.9663815210638</v>
      </c>
      <c r="CS23" s="52" t="n">
        <v>23.6791652854167</v>
      </c>
      <c r="CT23" s="52" t="n">
        <v>28.0085700304082</v>
      </c>
      <c r="CU23" s="52" t="n">
        <v>27.6153176912766</v>
      </c>
      <c r="CV23" s="52" t="n">
        <v>22.191998674</v>
      </c>
      <c r="CW23" s="52" t="n">
        <v>20.2642538614894</v>
      </c>
      <c r="CX23" s="52" t="n">
        <v>20.969563776087</v>
      </c>
      <c r="CY23" s="52" t="n">
        <v>20.8513712056863</v>
      </c>
      <c r="CZ23" s="52" t="n">
        <v>20.5514879040426</v>
      </c>
      <c r="DA23" s="52" t="n">
        <v>20.6506652424444</v>
      </c>
      <c r="DB23" s="52" t="n">
        <v>20.4984300292157</v>
      </c>
      <c r="DC23" s="52" t="n">
        <v>20.2521724717391</v>
      </c>
      <c r="DD23" s="52" t="n">
        <v>21.5697945202041</v>
      </c>
      <c r="DE23" s="52" t="n">
        <v>24.0333319520833</v>
      </c>
      <c r="DF23" s="52" t="n">
        <v>28.0302113082979</v>
      </c>
      <c r="DG23" s="52" t="n">
        <v>28.8219594409804</v>
      </c>
      <c r="DH23" s="52" t="n">
        <v>22.360868123913</v>
      </c>
      <c r="DI23" s="52" t="n">
        <v>20.6791474785106</v>
      </c>
      <c r="DJ23" s="52" t="n">
        <v>21.691998674</v>
      </c>
      <c r="DK23" s="52" t="n">
        <v>20.9982964146809</v>
      </c>
      <c r="DL23" s="52" t="n">
        <v>21.1718353365306</v>
      </c>
      <c r="DM23" s="52" t="n">
        <v>21.1127258663636</v>
      </c>
      <c r="DN23" s="52" t="n">
        <v>20.7330598263265</v>
      </c>
      <c r="DO23" s="52" t="n">
        <v>20.66521595</v>
      </c>
      <c r="DP23" s="52" t="n">
        <v>22.096469244902</v>
      </c>
      <c r="DQ23" s="52" t="n">
        <v>24.2739116021739</v>
      </c>
      <c r="DR23" s="52" t="n">
        <v>28.4451049253192</v>
      </c>
      <c r="DS23" s="52" t="n">
        <v>29.2239202252941</v>
      </c>
      <c r="DT23" s="52" t="n">
        <v>22.7739116021739</v>
      </c>
      <c r="DU23" s="52" t="n">
        <v>21.2942843161224</v>
      </c>
      <c r="DV23" s="52" t="n">
        <v>21.9291652854167</v>
      </c>
      <c r="DW23" s="52" t="n">
        <v>21.4131900317021</v>
      </c>
      <c r="DX23" s="52" t="n">
        <v>21.6945084605882</v>
      </c>
      <c r="DY23" s="52" t="n">
        <v>21.5218167754545</v>
      </c>
      <c r="DZ23" s="52" t="n">
        <v>21.0408496061702</v>
      </c>
      <c r="EA23" s="52" t="n">
        <v>21.0782594282609</v>
      </c>
      <c r="EB23" s="52" t="n">
        <v>22.4984300292157</v>
      </c>
      <c r="EC23" s="52" t="n">
        <v>24.6869550804348</v>
      </c>
      <c r="ED23" s="52" t="n">
        <v>29.2840802344898</v>
      </c>
      <c r="EE23" s="52" t="n">
        <v>29.2330598263265</v>
      </c>
      <c r="EF23" s="52" t="n">
        <v>23.1869550804348</v>
      </c>
      <c r="EG23" s="52" t="n">
        <v>21.8415672841176</v>
      </c>
      <c r="EH23" s="52" t="n">
        <v>22.2086942108696</v>
      </c>
      <c r="EI23" s="52" t="n">
        <v>21.8280836487234</v>
      </c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3.7" hidden="false" customHeight="true" outlineLevel="0" collapsed="false">
      <c r="A24" s="53" t="s">
        <v>39</v>
      </c>
      <c r="B24" s="29" t="s">
        <v>40</v>
      </c>
      <c r="C24" s="52" t="n">
        <v>17.015625</v>
      </c>
      <c r="D24" s="52" t="n">
        <v>19.6088235294118</v>
      </c>
      <c r="E24" s="31" t="n">
        <v>18.989552238806</v>
      </c>
      <c r="F24" s="32" t="n">
        <v>21.2465686653772</v>
      </c>
      <c r="G24" s="41" t="n">
        <v>21.2653191489362</v>
      </c>
      <c r="H24" s="41" t="n">
        <v>21.2278181818182</v>
      </c>
      <c r="I24" s="32" t="n">
        <v>19.353610400682</v>
      </c>
      <c r="J24" s="32" t="n">
        <v>19.361568627451</v>
      </c>
      <c r="K24" s="32" t="n">
        <v>19.345652173913</v>
      </c>
      <c r="L24" s="32" t="n">
        <v>19.3821276595745</v>
      </c>
      <c r="M24" s="32" t="n">
        <v>22.368</v>
      </c>
      <c r="N24" s="32" t="n">
        <v>24.1115327833261</v>
      </c>
      <c r="O24" s="32" t="n">
        <v>24.0151063829787</v>
      </c>
      <c r="P24" s="32" t="n">
        <v>24.2079591836735</v>
      </c>
      <c r="Q24" s="32" t="n">
        <v>19.48375</v>
      </c>
      <c r="R24" s="32" t="n">
        <v>19.822996610701</v>
      </c>
      <c r="S24" s="32" t="n">
        <v>19.8520425531915</v>
      </c>
      <c r="T24" s="41" t="n">
        <v>19.9504166666667</v>
      </c>
      <c r="U24" s="41" t="n">
        <v>19.6665306122449</v>
      </c>
      <c r="V24" s="31" t="n">
        <v>20.8457940663176</v>
      </c>
      <c r="W24" s="31" t="n">
        <v>21.4851116928447</v>
      </c>
      <c r="X24" s="31" t="n">
        <v>21.9884442508711</v>
      </c>
      <c r="Y24" s="31" t="n">
        <v>22.3238486956522</v>
      </c>
      <c r="Z24" s="31" t="n">
        <v>23.8441514721532</v>
      </c>
      <c r="AA24" s="31" t="n">
        <v>21.5571780104712</v>
      </c>
      <c r="AB24" s="42" t="n">
        <v>22.8323445506692</v>
      </c>
      <c r="AC24" s="37"/>
      <c r="AD24" s="38"/>
      <c r="AE24" s="3"/>
      <c r="AF24" s="52" t="n">
        <v>21.2653191489362</v>
      </c>
      <c r="AG24" s="52" t="n">
        <v>21.2278181818182</v>
      </c>
      <c r="AH24" s="52" t="n">
        <v>19.361568627451</v>
      </c>
      <c r="AI24" s="52" t="n">
        <v>19.345652173913</v>
      </c>
      <c r="AJ24" s="52" t="n">
        <v>19.3821276595745</v>
      </c>
      <c r="AK24" s="52" t="n">
        <v>22.368</v>
      </c>
      <c r="AL24" s="52" t="n">
        <v>24.0151063829787</v>
      </c>
      <c r="AM24" s="52" t="n">
        <v>24.2079591836735</v>
      </c>
      <c r="AN24" s="52" t="n">
        <v>19.48375</v>
      </c>
      <c r="AO24" s="52" t="n">
        <v>19.8520425531915</v>
      </c>
      <c r="AP24" s="52" t="n">
        <v>19.9504166666667</v>
      </c>
      <c r="AQ24" s="52" t="n">
        <v>19.6665306122449</v>
      </c>
      <c r="AR24" s="52" t="n">
        <v>23.3195744680851</v>
      </c>
      <c r="AS24" s="52" t="n">
        <v>22.2296363636364</v>
      </c>
      <c r="AT24" s="52" t="n">
        <v>20.6905882352941</v>
      </c>
      <c r="AU24" s="52" t="n">
        <v>19.464347826087</v>
      </c>
      <c r="AV24" s="52" t="n">
        <v>18.6608163265306</v>
      </c>
      <c r="AW24" s="52" t="n">
        <v>21.9525</v>
      </c>
      <c r="AX24" s="52" t="n">
        <v>24.9821276595745</v>
      </c>
      <c r="AY24" s="52" t="n">
        <v>24.8729411764706</v>
      </c>
      <c r="AZ24" s="52" t="n">
        <v>20.7732608695652</v>
      </c>
      <c r="BA24" s="52" t="n">
        <v>20.4622340425532</v>
      </c>
      <c r="BB24" s="52" t="n">
        <v>19.7706</v>
      </c>
      <c r="BC24" s="52" t="n">
        <v>20.6310638297872</v>
      </c>
      <c r="BD24" s="52" t="n">
        <v>22.8795918367347</v>
      </c>
      <c r="BE24" s="52" t="n">
        <v>22.5412340425532</v>
      </c>
      <c r="BF24" s="52" t="n">
        <v>20.8702127659575</v>
      </c>
      <c r="BG24" s="52" t="n">
        <v>19.664347826087</v>
      </c>
      <c r="BH24" s="52" t="n">
        <v>18.8950980392157</v>
      </c>
      <c r="BI24" s="52" t="n">
        <v>22.6465217391304</v>
      </c>
      <c r="BJ24" s="52" t="n">
        <v>25.8789795918367</v>
      </c>
      <c r="BK24" s="52" t="n">
        <v>25.460612244898</v>
      </c>
      <c r="BL24" s="52" t="n">
        <v>21.6254347826087</v>
      </c>
      <c r="BM24" s="52" t="n">
        <v>20.9540980392157</v>
      </c>
      <c r="BN24" s="52" t="n">
        <v>20.899347826087</v>
      </c>
      <c r="BO24" s="52" t="n">
        <v>21.4795744680851</v>
      </c>
      <c r="BP24" s="52" t="n">
        <v>24.2292156862745</v>
      </c>
      <c r="BQ24" s="52" t="n">
        <v>22.6832727272727</v>
      </c>
      <c r="BR24" s="52" t="n">
        <v>21.0976595744681</v>
      </c>
      <c r="BS24" s="52" t="n">
        <v>19.8429166666667</v>
      </c>
      <c r="BT24" s="52" t="n">
        <v>19.1338775510204</v>
      </c>
      <c r="BU24" s="52" t="n">
        <v>22.8747826086957</v>
      </c>
      <c r="BV24" s="52" t="n">
        <v>26.2203921568627</v>
      </c>
      <c r="BW24" s="52" t="n">
        <v>25.5527659574468</v>
      </c>
      <c r="BX24" s="52" t="n">
        <v>21.8536956521739</v>
      </c>
      <c r="BY24" s="52" t="n">
        <v>21.1870392156863</v>
      </c>
      <c r="BZ24" s="52" t="n">
        <v>21.1276086956522</v>
      </c>
      <c r="CA24" s="52" t="n">
        <v>21.8920408163265</v>
      </c>
      <c r="CB24" s="52" t="n">
        <v>24.7144897959184</v>
      </c>
      <c r="CC24" s="52" t="n">
        <v>23.6141818181818</v>
      </c>
      <c r="CD24" s="52" t="n">
        <v>21.9959574468085</v>
      </c>
      <c r="CE24" s="52" t="n">
        <v>20.785</v>
      </c>
      <c r="CF24" s="52" t="n">
        <v>20.0742553191489</v>
      </c>
      <c r="CG24" s="52" t="n">
        <v>23.7834782608696</v>
      </c>
      <c r="CH24" s="52" t="n">
        <v>27.1913725490196</v>
      </c>
      <c r="CI24" s="52" t="n">
        <v>26.4510638297872</v>
      </c>
      <c r="CJ24" s="52" t="n">
        <v>22.9239583333333</v>
      </c>
      <c r="CK24" s="52" t="n">
        <v>22.1793265306123</v>
      </c>
      <c r="CL24" s="52" t="n">
        <v>22.0363043478261</v>
      </c>
      <c r="CM24" s="52" t="n">
        <v>22.8629411764706</v>
      </c>
      <c r="CN24" s="52" t="n">
        <v>24.9640425531915</v>
      </c>
      <c r="CO24" s="52" t="n">
        <v>23.9323636363636</v>
      </c>
      <c r="CP24" s="52" t="n">
        <v>22.5104081632653</v>
      </c>
      <c r="CQ24" s="52" t="n">
        <v>20.990625</v>
      </c>
      <c r="CR24" s="52" t="n">
        <v>20.4040425531915</v>
      </c>
      <c r="CS24" s="52" t="n">
        <v>24.3816666666667</v>
      </c>
      <c r="CT24" s="52" t="n">
        <v>27.1220408163265</v>
      </c>
      <c r="CU24" s="52" t="n">
        <v>26.7808510638298</v>
      </c>
      <c r="CV24" s="52" t="n">
        <v>23.1526</v>
      </c>
      <c r="CW24" s="52" t="n">
        <v>22.7662765957447</v>
      </c>
      <c r="CX24" s="52" t="n">
        <v>22.3623913043478</v>
      </c>
      <c r="CY24" s="52" t="n">
        <v>23.166862745098</v>
      </c>
      <c r="CZ24" s="52" t="n">
        <v>25.293829787234</v>
      </c>
      <c r="DA24" s="52" t="n">
        <v>24.1985333333333</v>
      </c>
      <c r="DB24" s="52" t="n">
        <v>22.7688235294118</v>
      </c>
      <c r="DC24" s="52" t="n">
        <v>21.4534782608696</v>
      </c>
      <c r="DD24" s="52" t="n">
        <v>20.8524489795918</v>
      </c>
      <c r="DE24" s="52" t="n">
        <v>24.2983333333333</v>
      </c>
      <c r="DF24" s="52" t="n">
        <v>27.4510638297872</v>
      </c>
      <c r="DG24" s="52" t="n">
        <v>27.4070588235294</v>
      </c>
      <c r="DH24" s="52" t="n">
        <v>23.4145652173913</v>
      </c>
      <c r="DI24" s="52" t="n">
        <v>23.0960638297872</v>
      </c>
      <c r="DJ24" s="52" t="n">
        <v>22.4646</v>
      </c>
      <c r="DK24" s="52" t="n">
        <v>23.2648936170213</v>
      </c>
      <c r="DL24" s="52" t="n">
        <v>26.0920408163265</v>
      </c>
      <c r="DM24" s="52" t="n">
        <v>24.5687272727273</v>
      </c>
      <c r="DN24" s="52" t="n">
        <v>22.9185714285714</v>
      </c>
      <c r="DO24" s="52" t="n">
        <v>21.7795652173913</v>
      </c>
      <c r="DP24" s="52" t="n">
        <v>21.0109803921569</v>
      </c>
      <c r="DQ24" s="52" t="n">
        <v>24.7617391304348</v>
      </c>
      <c r="DR24" s="52" t="n">
        <v>27.7808510638298</v>
      </c>
      <c r="DS24" s="52" t="n">
        <v>27.7109803921569</v>
      </c>
      <c r="DT24" s="52" t="n">
        <v>23.7406521739131</v>
      </c>
      <c r="DU24" s="52" t="n">
        <v>23.3527959183674</v>
      </c>
      <c r="DV24" s="52" t="n">
        <v>22.728125</v>
      </c>
      <c r="DW24" s="52" t="n">
        <v>23.5946808510638</v>
      </c>
      <c r="DX24" s="52" t="n">
        <v>26.4158823529412</v>
      </c>
      <c r="DY24" s="52" t="n">
        <v>24.8869090909091</v>
      </c>
      <c r="DZ24" s="52" t="n">
        <v>23.3151063829787</v>
      </c>
      <c r="EA24" s="52" t="n">
        <v>22.105652173913</v>
      </c>
      <c r="EB24" s="52" t="n">
        <v>21.3149019607843</v>
      </c>
      <c r="EC24" s="52" t="n">
        <v>25.0878260869565</v>
      </c>
      <c r="ED24" s="52" t="n">
        <v>28.4587755102041</v>
      </c>
      <c r="EE24" s="52" t="n">
        <v>27.7444897959184</v>
      </c>
      <c r="EF24" s="52" t="n">
        <v>24.0667391304348</v>
      </c>
      <c r="EG24" s="52" t="n">
        <v>23.3737058823529</v>
      </c>
      <c r="EH24" s="52" t="n">
        <v>23.340652173913</v>
      </c>
      <c r="EI24" s="52" t="n">
        <v>23.9244680851064</v>
      </c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3.7" hidden="false" customHeight="true" outlineLevel="0" collapsed="false">
      <c r="A25" s="55" t="s">
        <v>41</v>
      </c>
      <c r="B25" s="56" t="s">
        <v>41</v>
      </c>
      <c r="C25" s="70" t="n">
        <v>10.208125</v>
      </c>
      <c r="D25" s="70" t="n">
        <v>13.0143333333333</v>
      </c>
      <c r="E25" s="58" t="n">
        <v>12.3441940298507</v>
      </c>
      <c r="F25" s="57" t="n">
        <v>18.1423597678917</v>
      </c>
      <c r="G25" s="59" t="n">
        <v>18.5634468085106</v>
      </c>
      <c r="H25" s="59" t="n">
        <v>17.7212727272727</v>
      </c>
      <c r="I25" s="57" t="n">
        <v>17.392442455243</v>
      </c>
      <c r="J25" s="57" t="n">
        <v>17.7190588235294</v>
      </c>
      <c r="K25" s="57" t="n">
        <v>17.0658260869565</v>
      </c>
      <c r="L25" s="57" t="n">
        <v>17.4121276595745</v>
      </c>
      <c r="M25" s="57" t="n">
        <v>19.5358</v>
      </c>
      <c r="N25" s="57" t="n">
        <v>23.421201042119</v>
      </c>
      <c r="O25" s="57" t="n">
        <v>23.3068510638298</v>
      </c>
      <c r="P25" s="57" t="n">
        <v>23.5355510204082</v>
      </c>
      <c r="Q25" s="57" t="n">
        <v>18.067125</v>
      </c>
      <c r="R25" s="57" t="n">
        <v>18.2195053673952</v>
      </c>
      <c r="S25" s="57" t="n">
        <v>17.6139361702128</v>
      </c>
      <c r="T25" s="59" t="n">
        <v>17.9594166666667</v>
      </c>
      <c r="U25" s="59" t="n">
        <v>19.0851632653061</v>
      </c>
      <c r="V25" s="58" t="n">
        <v>18.9826247818499</v>
      </c>
      <c r="W25" s="58" t="n">
        <v>21.17877486911</v>
      </c>
      <c r="X25" s="58" t="n">
        <v>22.4833449477352</v>
      </c>
      <c r="Y25" s="58" t="n">
        <v>23.2328730434783</v>
      </c>
      <c r="Z25" s="58" t="n">
        <v>25.1646307201135</v>
      </c>
      <c r="AA25" s="58" t="n">
        <v>21.6352879581152</v>
      </c>
      <c r="AB25" s="61" t="n">
        <v>23.3713260038241</v>
      </c>
      <c r="AC25" s="62"/>
      <c r="AD25" s="38"/>
      <c r="AE25" s="3"/>
      <c r="AF25" s="52" t="n">
        <v>18.5634468085106</v>
      </c>
      <c r="AG25" s="52" t="n">
        <v>17.7212727272727</v>
      </c>
      <c r="AH25" s="52" t="n">
        <v>17.7190588235294</v>
      </c>
      <c r="AI25" s="52" t="n">
        <v>17.0658260869565</v>
      </c>
      <c r="AJ25" s="52" t="n">
        <v>17.4121276595745</v>
      </c>
      <c r="AK25" s="52" t="n">
        <v>19.5358</v>
      </c>
      <c r="AL25" s="52" t="n">
        <v>23.3068510638298</v>
      </c>
      <c r="AM25" s="52" t="n">
        <v>23.5355510204082</v>
      </c>
      <c r="AN25" s="52" t="n">
        <v>18.067125</v>
      </c>
      <c r="AO25" s="52" t="n">
        <v>17.6139361702128</v>
      </c>
      <c r="AP25" s="52" t="n">
        <v>17.9594166666667</v>
      </c>
      <c r="AQ25" s="52" t="n">
        <v>19.0851632653061</v>
      </c>
      <c r="AR25" s="52" t="n">
        <v>21.6564255319149</v>
      </c>
      <c r="AS25" s="52" t="n">
        <v>21.8376363636364</v>
      </c>
      <c r="AT25" s="52" t="n">
        <v>20.9910196078431</v>
      </c>
      <c r="AU25" s="52" t="n">
        <v>20.1293043478261</v>
      </c>
      <c r="AV25" s="52" t="n">
        <v>20.6778775510204</v>
      </c>
      <c r="AW25" s="52" t="n">
        <v>22.2795833333333</v>
      </c>
      <c r="AX25" s="52" t="n">
        <v>25.2442978723404</v>
      </c>
      <c r="AY25" s="52" t="n">
        <v>25.0586666666667</v>
      </c>
      <c r="AZ25" s="52" t="n">
        <v>19.2541304347826</v>
      </c>
      <c r="BA25" s="52" t="n">
        <v>18.335</v>
      </c>
      <c r="BB25" s="52" t="n">
        <v>18.786</v>
      </c>
      <c r="BC25" s="52" t="n">
        <v>19.7105319148936</v>
      </c>
      <c r="BD25" s="52" t="n">
        <v>23.0052653061225</v>
      </c>
      <c r="BE25" s="52" t="n">
        <v>23.2766382978724</v>
      </c>
      <c r="BF25" s="52" t="n">
        <v>21.8891914893617</v>
      </c>
      <c r="BG25" s="52" t="n">
        <v>21.4506086956522</v>
      </c>
      <c r="BH25" s="52" t="n">
        <v>22.2241568627451</v>
      </c>
      <c r="BI25" s="52" t="n">
        <v>23.2692173913044</v>
      </c>
      <c r="BJ25" s="52" t="n">
        <v>27.0255510204082</v>
      </c>
      <c r="BK25" s="52" t="n">
        <v>26.0400408163265</v>
      </c>
      <c r="BL25" s="52" t="n">
        <v>20.5754347826087</v>
      </c>
      <c r="BM25" s="52" t="n">
        <v>20.038137254902</v>
      </c>
      <c r="BN25" s="52" t="n">
        <v>19.7328260869565</v>
      </c>
      <c r="BO25" s="52" t="n">
        <v>21.0320212765958</v>
      </c>
      <c r="BP25" s="52" t="n">
        <v>23.9380784313726</v>
      </c>
      <c r="BQ25" s="52" t="n">
        <v>23.8876363636364</v>
      </c>
      <c r="BR25" s="52" t="n">
        <v>22.6177021276596</v>
      </c>
      <c r="BS25" s="52" t="n">
        <v>22.415125</v>
      </c>
      <c r="BT25" s="52" t="n">
        <v>22.7066530612245</v>
      </c>
      <c r="BU25" s="52" t="n">
        <v>23.9979130434783</v>
      </c>
      <c r="BV25" s="52" t="n">
        <v>28.2155294117647</v>
      </c>
      <c r="BW25" s="52" t="n">
        <v>26.3400425531915</v>
      </c>
      <c r="BX25" s="52" t="n">
        <v>21.3041304347826</v>
      </c>
      <c r="BY25" s="52" t="n">
        <v>20.7679411764706</v>
      </c>
      <c r="BZ25" s="52" t="n">
        <v>20.4615217391304</v>
      </c>
      <c r="CA25" s="52" t="n">
        <v>21.9215714285714</v>
      </c>
      <c r="CB25" s="52" t="n">
        <v>24.2664489795918</v>
      </c>
      <c r="CC25" s="52" t="n">
        <v>24.5149090909091</v>
      </c>
      <c r="CD25" s="52" t="n">
        <v>23.2496170212766</v>
      </c>
      <c r="CE25" s="52" t="n">
        <v>23.1964</v>
      </c>
      <c r="CF25" s="52" t="n">
        <v>23.0817021276596</v>
      </c>
      <c r="CG25" s="52" t="n">
        <v>24.628347826087</v>
      </c>
      <c r="CH25" s="52" t="n">
        <v>28.8370980392157</v>
      </c>
      <c r="CI25" s="52" t="n">
        <v>26.9719574468085</v>
      </c>
      <c r="CJ25" s="52" t="n">
        <v>22.14975</v>
      </c>
      <c r="CK25" s="52" t="n">
        <v>21.2057755102041</v>
      </c>
      <c r="CL25" s="52" t="n">
        <v>21.0919565217391</v>
      </c>
      <c r="CM25" s="52" t="n">
        <v>22.6777450980392</v>
      </c>
      <c r="CN25" s="52" t="n">
        <v>24.6308936170213</v>
      </c>
      <c r="CO25" s="52" t="n">
        <v>25.0967272727273</v>
      </c>
      <c r="CP25" s="52" t="n">
        <v>24.062693877551</v>
      </c>
      <c r="CQ25" s="52" t="n">
        <v>23.5654583333333</v>
      </c>
      <c r="CR25" s="52" t="n">
        <v>23.7136170212766</v>
      </c>
      <c r="CS25" s="52" t="n">
        <v>25.68675</v>
      </c>
      <c r="CT25" s="52" t="n">
        <v>29.0610612244898</v>
      </c>
      <c r="CU25" s="52" t="n">
        <v>27.6038723404255</v>
      </c>
      <c r="CV25" s="52" t="n">
        <v>23.0048</v>
      </c>
      <c r="CW25" s="52" t="n">
        <v>21.648829787234</v>
      </c>
      <c r="CX25" s="52" t="n">
        <v>21.7223913043478</v>
      </c>
      <c r="CY25" s="52" t="n">
        <v>23.2993137254902</v>
      </c>
      <c r="CZ25" s="52" t="n">
        <v>25.2202553191489</v>
      </c>
      <c r="DA25" s="52" t="n">
        <v>25.6186222222222</v>
      </c>
      <c r="DB25" s="52" t="n">
        <v>24.8076862745098</v>
      </c>
      <c r="DC25" s="52" t="n">
        <v>23.983652173913</v>
      </c>
      <c r="DD25" s="52" t="n">
        <v>24.5768571428571</v>
      </c>
      <c r="DE25" s="52" t="n">
        <v>26.5485416666667</v>
      </c>
      <c r="DF25" s="52" t="n">
        <v>29.1900425531915</v>
      </c>
      <c r="DG25" s="52" t="n">
        <v>28.9733725490196</v>
      </c>
      <c r="DH25" s="52" t="n">
        <v>23.1954347826087</v>
      </c>
      <c r="DI25" s="52" t="n">
        <v>22.2807446808511</v>
      </c>
      <c r="DJ25" s="52" t="n">
        <v>22.696</v>
      </c>
      <c r="DK25" s="52" t="n">
        <v>23.6562765957447</v>
      </c>
      <c r="DL25" s="52" t="n">
        <v>26.1844489795918</v>
      </c>
      <c r="DM25" s="52" t="n">
        <v>26.3512727272727</v>
      </c>
      <c r="DN25" s="52" t="n">
        <v>25.2806530612245</v>
      </c>
      <c r="DO25" s="52" t="n">
        <v>24.6575652173913</v>
      </c>
      <c r="DP25" s="52" t="n">
        <v>25.5382745098039</v>
      </c>
      <c r="DQ25" s="52" t="n">
        <v>27.0413913043478</v>
      </c>
      <c r="DR25" s="52" t="n">
        <v>29.9496170212766</v>
      </c>
      <c r="DS25" s="52" t="n">
        <v>29.742</v>
      </c>
      <c r="DT25" s="52" t="n">
        <v>23.9563043478261</v>
      </c>
      <c r="DU25" s="52" t="n">
        <v>23.2178979591837</v>
      </c>
      <c r="DV25" s="52" t="n">
        <v>23.2920416666667</v>
      </c>
      <c r="DW25" s="52" t="n">
        <v>24.4158510638298</v>
      </c>
      <c r="DX25" s="52" t="n">
        <v>27.1253333333333</v>
      </c>
      <c r="DY25" s="52" t="n">
        <v>27.1012727272727</v>
      </c>
      <c r="DZ25" s="52" t="n">
        <v>25.8528085106383</v>
      </c>
      <c r="EA25" s="52" t="n">
        <v>25.4075652173913</v>
      </c>
      <c r="EB25" s="52" t="n">
        <v>26.2882745098039</v>
      </c>
      <c r="EC25" s="52" t="n">
        <v>28.0522608695652</v>
      </c>
      <c r="ED25" s="52" t="n">
        <v>31.0771836734694</v>
      </c>
      <c r="EE25" s="52" t="n">
        <v>30.142693877551</v>
      </c>
      <c r="EF25" s="52" t="n">
        <v>24.7063043478261</v>
      </c>
      <c r="EG25" s="52" t="n">
        <v>24.1512745098039</v>
      </c>
      <c r="EH25" s="52" t="n">
        <v>23.8636956521739</v>
      </c>
      <c r="EI25" s="52" t="n">
        <v>25.1658510638298</v>
      </c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6.5" hidden="false" customHeight="true" outlineLevel="0" collapsed="false">
      <c r="A26" s="2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B26" s="45"/>
      <c r="AC26" s="4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6.5" hidden="false" customHeight="true" outlineLevel="0" collapsed="false">
      <c r="A27" s="63" t="s">
        <v>42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135"/>
      <c r="AB27" s="64"/>
      <c r="AC27" s="64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</row>
    <row r="28" customFormat="false" ht="13.7" hidden="false" customHeight="true" outlineLevel="0" collapsed="false">
      <c r="A28" s="28" t="s">
        <v>18</v>
      </c>
      <c r="B28" s="134"/>
      <c r="C28" s="30" t="n">
        <v>0</v>
      </c>
      <c r="D28" s="30" t="n">
        <v>0</v>
      </c>
      <c r="E28" s="34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4" t="n">
        <v>0</v>
      </c>
      <c r="W28" s="34" t="n">
        <v>0</v>
      </c>
      <c r="X28" s="34" t="n">
        <v>0</v>
      </c>
      <c r="Y28" s="34" t="n">
        <v>0</v>
      </c>
      <c r="Z28" s="34" t="n">
        <v>0</v>
      </c>
      <c r="AA28" s="31" t="n">
        <v>0</v>
      </c>
      <c r="AB28" s="36" t="n">
        <v>0.00197532949798207</v>
      </c>
      <c r="AC28" s="37"/>
      <c r="AD28" s="38"/>
      <c r="AE28" s="3"/>
      <c r="AF28" s="32" t="n">
        <v>691.68</v>
      </c>
      <c r="AG28" s="32" t="n">
        <v>639.36</v>
      </c>
      <c r="AH28" s="32" t="n">
        <v>729.44</v>
      </c>
      <c r="AI28" s="32" t="n">
        <v>674.24</v>
      </c>
      <c r="AJ28" s="32" t="n">
        <v>691.68</v>
      </c>
      <c r="AK28" s="32" t="n">
        <v>1507.76</v>
      </c>
      <c r="AL28" s="32" t="n">
        <v>1395.12</v>
      </c>
      <c r="AM28" s="32" t="n">
        <v>1465.04</v>
      </c>
      <c r="AN28" s="32" t="n">
        <v>453.12</v>
      </c>
      <c r="AO28" s="32" t="n">
        <v>443.68</v>
      </c>
      <c r="AP28" s="32" t="n">
        <v>453.12</v>
      </c>
      <c r="AQ28" s="32" t="n">
        <v>462.56</v>
      </c>
      <c r="AR28" s="32" t="n">
        <v>443.68</v>
      </c>
      <c r="AS28" s="32" t="n">
        <v>415.36</v>
      </c>
      <c r="AT28" s="32" t="n">
        <v>481.44</v>
      </c>
      <c r="AU28" s="32" t="n">
        <v>434.24</v>
      </c>
      <c r="AV28" s="32" t="n">
        <v>462.56</v>
      </c>
      <c r="AW28" s="32" t="n">
        <v>1437.84</v>
      </c>
      <c r="AX28" s="32" t="n">
        <v>1395.12</v>
      </c>
      <c r="AY28" s="32" t="n">
        <v>1534.96</v>
      </c>
      <c r="AZ28" s="32" t="n">
        <v>434.24</v>
      </c>
      <c r="BA28" s="32" t="n">
        <v>443.68</v>
      </c>
      <c r="BB28" s="32" t="n">
        <v>472</v>
      </c>
      <c r="BC28" s="32" t="n">
        <v>443.68</v>
      </c>
      <c r="BD28" s="32" t="n">
        <v>462.56</v>
      </c>
      <c r="BE28" s="32" t="n">
        <v>443.68</v>
      </c>
      <c r="BF28" s="32" t="n">
        <v>443.68</v>
      </c>
      <c r="BG28" s="32" t="n">
        <v>434.24</v>
      </c>
      <c r="BH28" s="32" t="n">
        <v>481.44</v>
      </c>
      <c r="BI28" s="32" t="n">
        <v>1367.92</v>
      </c>
      <c r="BJ28" s="32" t="n">
        <v>1465.04</v>
      </c>
      <c r="BK28" s="32" t="n">
        <v>1465.04</v>
      </c>
      <c r="BL28" s="32" t="n">
        <v>434.24</v>
      </c>
      <c r="BM28" s="32" t="n">
        <v>481.44</v>
      </c>
      <c r="BN28" s="32" t="n">
        <v>434.24</v>
      </c>
      <c r="BO28" s="32" t="n">
        <v>443.68</v>
      </c>
      <c r="BP28" s="32" t="n">
        <v>481.44</v>
      </c>
      <c r="BQ28" s="32" t="n">
        <v>415.36</v>
      </c>
      <c r="BR28" s="32" t="n">
        <v>443.68</v>
      </c>
      <c r="BS28" s="32" t="n">
        <v>453.12</v>
      </c>
      <c r="BT28" s="32" t="n">
        <v>462.56</v>
      </c>
      <c r="BU28" s="32" t="n">
        <v>1367.92</v>
      </c>
      <c r="BV28" s="32" t="n">
        <v>1534.96</v>
      </c>
      <c r="BW28" s="32" t="n">
        <v>1395.12</v>
      </c>
      <c r="BX28" s="32" t="n">
        <v>434.24</v>
      </c>
      <c r="BY28" s="32" t="n">
        <v>481.44</v>
      </c>
      <c r="BZ28" s="32" t="n">
        <v>434.24</v>
      </c>
      <c r="CA28" s="32" t="n">
        <v>462.56</v>
      </c>
      <c r="CB28" s="32" t="n">
        <v>462.56</v>
      </c>
      <c r="CC28" s="32" t="n">
        <v>415.36</v>
      </c>
      <c r="CD28" s="32" t="n">
        <v>443.68</v>
      </c>
      <c r="CE28" s="32" t="n">
        <v>472</v>
      </c>
      <c r="CF28" s="32" t="n">
        <v>443.68</v>
      </c>
      <c r="CG28" s="32" t="n">
        <v>1367.92</v>
      </c>
      <c r="CH28" s="32" t="n">
        <v>1534.96</v>
      </c>
      <c r="CI28" s="32" t="n">
        <v>1395.12</v>
      </c>
      <c r="CJ28" s="32" t="n">
        <v>453.12</v>
      </c>
      <c r="CK28" s="32" t="n">
        <v>462.56</v>
      </c>
      <c r="CL28" s="32" t="n">
        <v>434.24</v>
      </c>
      <c r="CM28" s="32" t="n">
        <v>481.44</v>
      </c>
      <c r="CN28" s="32" t="n">
        <v>443.68</v>
      </c>
      <c r="CO28" s="32" t="n">
        <v>415.36</v>
      </c>
      <c r="CP28" s="32" t="n">
        <v>462.56</v>
      </c>
      <c r="CQ28" s="32" t="n">
        <v>453.12</v>
      </c>
      <c r="CR28" s="32" t="n">
        <v>443.68</v>
      </c>
      <c r="CS28" s="32" t="n">
        <v>1437.84</v>
      </c>
      <c r="CT28" s="32" t="n">
        <v>1465.04</v>
      </c>
      <c r="CU28" s="32" t="n">
        <v>1395.12</v>
      </c>
      <c r="CV28" s="32" t="n">
        <v>472</v>
      </c>
      <c r="CW28" s="32" t="n">
        <v>443.68</v>
      </c>
      <c r="CX28" s="32" t="n">
        <v>434.24</v>
      </c>
      <c r="CY28" s="32" t="n">
        <v>481.44</v>
      </c>
      <c r="CZ28" s="32" t="n">
        <v>443.68</v>
      </c>
      <c r="DA28" s="32" t="n">
        <v>424.8</v>
      </c>
      <c r="DB28" s="32" t="n">
        <v>481.44</v>
      </c>
      <c r="DC28" s="32" t="n">
        <v>434.24</v>
      </c>
      <c r="DD28" s="32" t="n">
        <v>462.56</v>
      </c>
      <c r="DE28" s="32" t="n">
        <v>1437.84</v>
      </c>
      <c r="DF28" s="32" t="n">
        <v>1395.12</v>
      </c>
      <c r="DG28" s="32" t="n">
        <v>1534.96</v>
      </c>
      <c r="DH28" s="32" t="n">
        <v>434.24</v>
      </c>
      <c r="DI28" s="32" t="n">
        <v>443.68</v>
      </c>
      <c r="DJ28" s="32" t="n">
        <v>472</v>
      </c>
      <c r="DK28" s="32" t="n">
        <v>443.68</v>
      </c>
      <c r="DL28" s="32" t="n">
        <v>462.56</v>
      </c>
      <c r="DM28" s="32" t="n">
        <v>415.36</v>
      </c>
      <c r="DN28" s="32" t="n">
        <v>462.56</v>
      </c>
      <c r="DO28" s="32" t="n">
        <v>434.24</v>
      </c>
      <c r="DP28" s="32" t="n">
        <v>481.44</v>
      </c>
      <c r="DQ28" s="32" t="n">
        <v>1367.92</v>
      </c>
      <c r="DR28" s="32" t="n">
        <v>1395.12</v>
      </c>
      <c r="DS28" s="32" t="n">
        <v>1534.96</v>
      </c>
      <c r="DT28" s="32" t="n">
        <v>434.24</v>
      </c>
      <c r="DU28" s="32" t="n">
        <v>462.56</v>
      </c>
      <c r="DV28" s="32" t="n">
        <v>453.12</v>
      </c>
      <c r="DW28" s="32" t="n">
        <v>443.68</v>
      </c>
      <c r="DX28" s="32" t="n">
        <v>481.44</v>
      </c>
      <c r="DY28" s="32" t="n">
        <v>415.36</v>
      </c>
      <c r="DZ28" s="32" t="n">
        <v>443.68</v>
      </c>
      <c r="EA28" s="32" t="n">
        <v>434.24</v>
      </c>
      <c r="EB28" s="32" t="n">
        <v>481.44</v>
      </c>
      <c r="EC28" s="32" t="n">
        <v>1367.92</v>
      </c>
      <c r="ED28" s="32" t="n">
        <v>1465.04</v>
      </c>
      <c r="EE28" s="32" t="n">
        <v>1465.04</v>
      </c>
      <c r="EF28" s="32" t="n">
        <v>434.24</v>
      </c>
      <c r="EG28" s="32" t="n">
        <v>481.44</v>
      </c>
      <c r="EH28" s="32" t="n">
        <v>434.24</v>
      </c>
      <c r="EI28" s="32" t="n">
        <v>443.68</v>
      </c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3.7" hidden="false" customHeight="true" outlineLevel="0" collapsed="false">
      <c r="A29" s="39" t="s">
        <v>20</v>
      </c>
      <c r="B29" s="40"/>
      <c r="C29" s="32" t="n">
        <v>0</v>
      </c>
      <c r="D29" s="32" t="n">
        <v>0</v>
      </c>
      <c r="E29" s="31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32" t="n">
        <v>0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1" t="n">
        <v>0</v>
      </c>
      <c r="W29" s="31" t="n">
        <v>0</v>
      </c>
      <c r="X29" s="31" t="n">
        <v>0</v>
      </c>
      <c r="Y29" s="31" t="n">
        <v>0</v>
      </c>
      <c r="Z29" s="31" t="n">
        <v>0</v>
      </c>
      <c r="AA29" s="31" t="n">
        <v>0</v>
      </c>
      <c r="AB29" s="42" t="n">
        <v>0.00141046261964983</v>
      </c>
      <c r="AC29" s="37"/>
      <c r="AD29" s="38"/>
      <c r="AE29" s="3"/>
      <c r="AF29" s="32" t="n">
        <v>421.12</v>
      </c>
      <c r="AG29" s="32" t="n">
        <v>394.24</v>
      </c>
      <c r="AH29" s="32" t="n">
        <v>456.96</v>
      </c>
      <c r="AI29" s="32" t="n">
        <v>412.16</v>
      </c>
      <c r="AJ29" s="32" t="n">
        <v>421.12</v>
      </c>
      <c r="AK29" s="32" t="n">
        <v>1516</v>
      </c>
      <c r="AL29" s="32" t="n">
        <v>1357.84</v>
      </c>
      <c r="AM29" s="32" t="n">
        <v>1447.28</v>
      </c>
      <c r="AN29" s="32" t="n">
        <v>430.08</v>
      </c>
      <c r="AO29" s="32" t="n">
        <v>421.12</v>
      </c>
      <c r="AP29" s="32" t="n">
        <v>430.08</v>
      </c>
      <c r="AQ29" s="32" t="n">
        <v>439.04</v>
      </c>
      <c r="AR29" s="32" t="n">
        <v>421.12</v>
      </c>
      <c r="AS29" s="32" t="n">
        <v>394.24</v>
      </c>
      <c r="AT29" s="32" t="n">
        <v>456.96</v>
      </c>
      <c r="AU29" s="32" t="n">
        <v>412.16</v>
      </c>
      <c r="AV29" s="32" t="n">
        <v>439.04</v>
      </c>
      <c r="AW29" s="32" t="n">
        <v>994.56</v>
      </c>
      <c r="AX29" s="32" t="n">
        <v>1357.84</v>
      </c>
      <c r="AY29" s="32" t="n">
        <v>1536.72</v>
      </c>
      <c r="AZ29" s="32" t="n">
        <v>412.16</v>
      </c>
      <c r="BA29" s="32" t="n">
        <v>421.12</v>
      </c>
      <c r="BB29" s="32" t="n">
        <v>448</v>
      </c>
      <c r="BC29" s="32" t="n">
        <v>421.12</v>
      </c>
      <c r="BD29" s="32" t="n">
        <v>439.04</v>
      </c>
      <c r="BE29" s="32" t="n">
        <v>421.12</v>
      </c>
      <c r="BF29" s="32" t="n">
        <v>421.12</v>
      </c>
      <c r="BG29" s="32" t="n">
        <v>412.16</v>
      </c>
      <c r="BH29" s="32" t="n">
        <v>456.96</v>
      </c>
      <c r="BI29" s="32" t="n">
        <v>953.12</v>
      </c>
      <c r="BJ29" s="32" t="n">
        <v>1447.28</v>
      </c>
      <c r="BK29" s="32" t="n">
        <v>1447.28</v>
      </c>
      <c r="BL29" s="32" t="n">
        <v>412.16</v>
      </c>
      <c r="BM29" s="32" t="n">
        <v>456.96</v>
      </c>
      <c r="BN29" s="32" t="n">
        <v>412.16</v>
      </c>
      <c r="BO29" s="32" t="n">
        <v>421.12</v>
      </c>
      <c r="BP29" s="32" t="n">
        <v>456.96</v>
      </c>
      <c r="BQ29" s="32" t="n">
        <v>394.24</v>
      </c>
      <c r="BR29" s="32" t="n">
        <v>421.12</v>
      </c>
      <c r="BS29" s="32" t="n">
        <v>430.08</v>
      </c>
      <c r="BT29" s="32" t="n">
        <v>439.04</v>
      </c>
      <c r="BU29" s="32" t="n">
        <v>953.12</v>
      </c>
      <c r="BV29" s="32" t="n">
        <v>1536.72</v>
      </c>
      <c r="BW29" s="32" t="n">
        <v>1357.84</v>
      </c>
      <c r="BX29" s="32" t="n">
        <v>412.16</v>
      </c>
      <c r="BY29" s="32" t="n">
        <v>456.96</v>
      </c>
      <c r="BZ29" s="32" t="n">
        <v>412.16</v>
      </c>
      <c r="CA29" s="32" t="n">
        <v>439.04</v>
      </c>
      <c r="CB29" s="32" t="n">
        <v>439.04</v>
      </c>
      <c r="CC29" s="32" t="n">
        <v>394.24</v>
      </c>
      <c r="CD29" s="32" t="n">
        <v>421.12</v>
      </c>
      <c r="CE29" s="32" t="n">
        <v>448</v>
      </c>
      <c r="CF29" s="32" t="n">
        <v>421.12</v>
      </c>
      <c r="CG29" s="32" t="n">
        <v>953.12</v>
      </c>
      <c r="CH29" s="32" t="n">
        <v>1536.72</v>
      </c>
      <c r="CI29" s="32" t="n">
        <v>1357.84</v>
      </c>
      <c r="CJ29" s="32" t="n">
        <v>430.08</v>
      </c>
      <c r="CK29" s="32" t="n">
        <v>439.04</v>
      </c>
      <c r="CL29" s="32" t="n">
        <v>412.16</v>
      </c>
      <c r="CM29" s="32" t="n">
        <v>456.96</v>
      </c>
      <c r="CN29" s="32" t="n">
        <v>421.12</v>
      </c>
      <c r="CO29" s="32" t="n">
        <v>394.24</v>
      </c>
      <c r="CP29" s="32" t="n">
        <v>439.04</v>
      </c>
      <c r="CQ29" s="32" t="n">
        <v>430.08</v>
      </c>
      <c r="CR29" s="32" t="n">
        <v>421.12</v>
      </c>
      <c r="CS29" s="32" t="n">
        <v>994.56</v>
      </c>
      <c r="CT29" s="32" t="n">
        <v>1447.28</v>
      </c>
      <c r="CU29" s="32" t="n">
        <v>1357.84</v>
      </c>
      <c r="CV29" s="32" t="n">
        <v>448</v>
      </c>
      <c r="CW29" s="32" t="n">
        <v>421.12</v>
      </c>
      <c r="CX29" s="32" t="n">
        <v>412.16</v>
      </c>
      <c r="CY29" s="32" t="n">
        <v>456.96</v>
      </c>
      <c r="CZ29" s="32" t="n">
        <v>421.12</v>
      </c>
      <c r="DA29" s="32" t="n">
        <v>403.2</v>
      </c>
      <c r="DB29" s="32" t="n">
        <v>456.96</v>
      </c>
      <c r="DC29" s="32" t="n">
        <v>412.16</v>
      </c>
      <c r="DD29" s="32" t="n">
        <v>439.04</v>
      </c>
      <c r="DE29" s="32" t="n">
        <v>994.56</v>
      </c>
      <c r="DF29" s="32" t="n">
        <v>1357.84</v>
      </c>
      <c r="DG29" s="32" t="n">
        <v>1536.72</v>
      </c>
      <c r="DH29" s="32" t="n">
        <v>412.16</v>
      </c>
      <c r="DI29" s="32" t="n">
        <v>421.12</v>
      </c>
      <c r="DJ29" s="32" t="n">
        <v>448</v>
      </c>
      <c r="DK29" s="32" t="n">
        <v>421.12</v>
      </c>
      <c r="DL29" s="32" t="n">
        <v>439.04</v>
      </c>
      <c r="DM29" s="32" t="n">
        <v>394.24</v>
      </c>
      <c r="DN29" s="32" t="n">
        <v>439.04</v>
      </c>
      <c r="DO29" s="32" t="n">
        <v>412.16</v>
      </c>
      <c r="DP29" s="32" t="n">
        <v>456.96</v>
      </c>
      <c r="DQ29" s="32" t="n">
        <v>953.12</v>
      </c>
      <c r="DR29" s="32" t="n">
        <v>1357.84</v>
      </c>
      <c r="DS29" s="32" t="n">
        <v>1536.72</v>
      </c>
      <c r="DT29" s="32" t="n">
        <v>412.16</v>
      </c>
      <c r="DU29" s="32" t="n">
        <v>439.04</v>
      </c>
      <c r="DV29" s="32" t="n">
        <v>430.08</v>
      </c>
      <c r="DW29" s="32" t="n">
        <v>421.12</v>
      </c>
      <c r="DX29" s="32" t="n">
        <v>456.96</v>
      </c>
      <c r="DY29" s="32" t="n">
        <v>394.24</v>
      </c>
      <c r="DZ29" s="32" t="n">
        <v>421.12</v>
      </c>
      <c r="EA29" s="32" t="n">
        <v>412.16</v>
      </c>
      <c r="EB29" s="32" t="n">
        <v>456.96</v>
      </c>
      <c r="EC29" s="32" t="n">
        <v>953.12</v>
      </c>
      <c r="ED29" s="32" t="n">
        <v>1447.28</v>
      </c>
      <c r="EE29" s="32" t="n">
        <v>1447.28</v>
      </c>
      <c r="EF29" s="32" t="n">
        <v>412.16</v>
      </c>
      <c r="EG29" s="32" t="n">
        <v>456.96</v>
      </c>
      <c r="EH29" s="32" t="n">
        <v>412.16</v>
      </c>
      <c r="EI29" s="32" t="n">
        <v>421.12</v>
      </c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3.7" hidden="false" customHeight="true" outlineLevel="0" collapsed="false">
      <c r="A30" s="39" t="s">
        <v>22</v>
      </c>
      <c r="B30" s="29"/>
      <c r="C30" s="32" t="n">
        <v>0</v>
      </c>
      <c r="D30" s="32" t="n">
        <v>0</v>
      </c>
      <c r="E30" s="31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32" t="n">
        <v>0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1" t="n">
        <v>0</v>
      </c>
      <c r="W30" s="31" t="n">
        <v>0</v>
      </c>
      <c r="X30" s="31" t="n">
        <v>0</v>
      </c>
      <c r="Y30" s="31" t="n">
        <v>0</v>
      </c>
      <c r="Z30" s="31" t="n">
        <v>0</v>
      </c>
      <c r="AA30" s="31" t="n">
        <v>0</v>
      </c>
      <c r="AB30" s="42" t="n">
        <v>0.00218231651414103</v>
      </c>
      <c r="AC30" s="37"/>
      <c r="AD30" s="38"/>
      <c r="AE30" s="3"/>
      <c r="AF30" s="32" t="n">
        <v>635.44</v>
      </c>
      <c r="AG30" s="32" t="n">
        <v>594.88</v>
      </c>
      <c r="AH30" s="32" t="n">
        <v>689.52</v>
      </c>
      <c r="AI30" s="32" t="n">
        <v>621.92</v>
      </c>
      <c r="AJ30" s="32" t="n">
        <v>635.44</v>
      </c>
      <c r="AK30" s="32" t="n">
        <v>1784</v>
      </c>
      <c r="AL30" s="32" t="n">
        <v>1564.96</v>
      </c>
      <c r="AM30" s="32" t="n">
        <v>1684.32</v>
      </c>
      <c r="AN30" s="32" t="n">
        <v>648.96</v>
      </c>
      <c r="AO30" s="32" t="n">
        <v>635.44</v>
      </c>
      <c r="AP30" s="32" t="n">
        <v>648.96</v>
      </c>
      <c r="AQ30" s="32" t="n">
        <v>662.48</v>
      </c>
      <c r="AR30" s="32" t="n">
        <v>635.44</v>
      </c>
      <c r="AS30" s="32" t="n">
        <v>594.88</v>
      </c>
      <c r="AT30" s="32" t="n">
        <v>689.52</v>
      </c>
      <c r="AU30" s="32" t="n">
        <v>621.92</v>
      </c>
      <c r="AV30" s="32" t="n">
        <v>662.48</v>
      </c>
      <c r="AW30" s="32" t="n">
        <v>1664.64</v>
      </c>
      <c r="AX30" s="32" t="n">
        <v>1564.96</v>
      </c>
      <c r="AY30" s="32" t="n">
        <v>1803.68</v>
      </c>
      <c r="AZ30" s="32" t="n">
        <v>621.92</v>
      </c>
      <c r="BA30" s="32" t="n">
        <v>635.44</v>
      </c>
      <c r="BB30" s="32" t="n">
        <v>676</v>
      </c>
      <c r="BC30" s="32" t="n">
        <v>635.44</v>
      </c>
      <c r="BD30" s="32" t="n">
        <v>662.48</v>
      </c>
      <c r="BE30" s="32" t="n">
        <v>635.440000000001</v>
      </c>
      <c r="BF30" s="32" t="n">
        <v>635.44</v>
      </c>
      <c r="BG30" s="32" t="n">
        <v>621.92</v>
      </c>
      <c r="BH30" s="32" t="n">
        <v>689.52</v>
      </c>
      <c r="BI30" s="32" t="n">
        <v>1545.28</v>
      </c>
      <c r="BJ30" s="32" t="n">
        <v>1684.32</v>
      </c>
      <c r="BK30" s="32" t="n">
        <v>1684.32</v>
      </c>
      <c r="BL30" s="32" t="n">
        <v>621.92</v>
      </c>
      <c r="BM30" s="32" t="n">
        <v>689.52</v>
      </c>
      <c r="BN30" s="32" t="n">
        <v>621.92</v>
      </c>
      <c r="BO30" s="32" t="n">
        <v>635.44</v>
      </c>
      <c r="BP30" s="32" t="n">
        <v>689.52</v>
      </c>
      <c r="BQ30" s="32" t="n">
        <v>594.88</v>
      </c>
      <c r="BR30" s="32" t="n">
        <v>635.44</v>
      </c>
      <c r="BS30" s="32" t="n">
        <v>648.96</v>
      </c>
      <c r="BT30" s="32" t="n">
        <v>662.48</v>
      </c>
      <c r="BU30" s="32" t="n">
        <v>1545.28</v>
      </c>
      <c r="BV30" s="32" t="n">
        <v>1803.68</v>
      </c>
      <c r="BW30" s="32" t="n">
        <v>1564.96</v>
      </c>
      <c r="BX30" s="32" t="n">
        <v>621.92</v>
      </c>
      <c r="BY30" s="32" t="n">
        <v>689.52</v>
      </c>
      <c r="BZ30" s="32" t="n">
        <v>621.92</v>
      </c>
      <c r="CA30" s="32" t="n">
        <v>662.48</v>
      </c>
      <c r="CB30" s="32" t="n">
        <v>662.48</v>
      </c>
      <c r="CC30" s="32" t="n">
        <v>594.88</v>
      </c>
      <c r="CD30" s="32" t="n">
        <v>635.44</v>
      </c>
      <c r="CE30" s="32" t="n">
        <v>676</v>
      </c>
      <c r="CF30" s="32" t="n">
        <v>635.44</v>
      </c>
      <c r="CG30" s="32" t="n">
        <v>1545.28</v>
      </c>
      <c r="CH30" s="32" t="n">
        <v>1803.68</v>
      </c>
      <c r="CI30" s="32" t="n">
        <v>1564.96</v>
      </c>
      <c r="CJ30" s="32" t="n">
        <v>648.96</v>
      </c>
      <c r="CK30" s="32" t="n">
        <v>662.48</v>
      </c>
      <c r="CL30" s="32" t="n">
        <v>621.92</v>
      </c>
      <c r="CM30" s="32" t="n">
        <v>689.52</v>
      </c>
      <c r="CN30" s="32" t="n">
        <v>635.44</v>
      </c>
      <c r="CO30" s="32" t="n">
        <v>594.88</v>
      </c>
      <c r="CP30" s="32" t="n">
        <v>662.48</v>
      </c>
      <c r="CQ30" s="32" t="n">
        <v>648.96</v>
      </c>
      <c r="CR30" s="32" t="n">
        <v>635.44</v>
      </c>
      <c r="CS30" s="32" t="n">
        <v>1664.64</v>
      </c>
      <c r="CT30" s="32" t="n">
        <v>1684.32</v>
      </c>
      <c r="CU30" s="32" t="n">
        <v>1564.96</v>
      </c>
      <c r="CV30" s="32" t="n">
        <v>676</v>
      </c>
      <c r="CW30" s="32" t="n">
        <v>635.44</v>
      </c>
      <c r="CX30" s="32" t="n">
        <v>621.92</v>
      </c>
      <c r="CY30" s="32" t="n">
        <v>689.52</v>
      </c>
      <c r="CZ30" s="32" t="n">
        <v>635.44</v>
      </c>
      <c r="DA30" s="32" t="n">
        <v>608.4</v>
      </c>
      <c r="DB30" s="32" t="n">
        <v>689.52</v>
      </c>
      <c r="DC30" s="32" t="n">
        <v>621.92</v>
      </c>
      <c r="DD30" s="32" t="n">
        <v>662.48</v>
      </c>
      <c r="DE30" s="32" t="n">
        <v>1664.64</v>
      </c>
      <c r="DF30" s="32" t="n">
        <v>1564.96</v>
      </c>
      <c r="DG30" s="32" t="n">
        <v>1803.68</v>
      </c>
      <c r="DH30" s="32" t="n">
        <v>621.92</v>
      </c>
      <c r="DI30" s="32" t="n">
        <v>635.44</v>
      </c>
      <c r="DJ30" s="32" t="n">
        <v>676</v>
      </c>
      <c r="DK30" s="32" t="n">
        <v>635.44</v>
      </c>
      <c r="DL30" s="32" t="n">
        <v>662.48</v>
      </c>
      <c r="DM30" s="32" t="n">
        <v>594.88</v>
      </c>
      <c r="DN30" s="32" t="n">
        <v>662.48</v>
      </c>
      <c r="DO30" s="32" t="n">
        <v>621.92</v>
      </c>
      <c r="DP30" s="32" t="n">
        <v>689.52</v>
      </c>
      <c r="DQ30" s="32" t="n">
        <v>1545.28</v>
      </c>
      <c r="DR30" s="32" t="n">
        <v>1564.96</v>
      </c>
      <c r="DS30" s="32" t="n">
        <v>1803.68</v>
      </c>
      <c r="DT30" s="32" t="n">
        <v>621.92</v>
      </c>
      <c r="DU30" s="32" t="n">
        <v>662.48</v>
      </c>
      <c r="DV30" s="32" t="n">
        <v>648.96</v>
      </c>
      <c r="DW30" s="32" t="n">
        <v>635.44</v>
      </c>
      <c r="DX30" s="32" t="n">
        <v>689.52</v>
      </c>
      <c r="DY30" s="32" t="n">
        <v>594.88</v>
      </c>
      <c r="DZ30" s="32" t="n">
        <v>635.44</v>
      </c>
      <c r="EA30" s="32" t="n">
        <v>621.92</v>
      </c>
      <c r="EB30" s="32" t="n">
        <v>689.52</v>
      </c>
      <c r="EC30" s="32" t="n">
        <v>1545.28</v>
      </c>
      <c r="ED30" s="32" t="n">
        <v>1684.32</v>
      </c>
      <c r="EE30" s="32" t="n">
        <v>1684.32</v>
      </c>
      <c r="EF30" s="32" t="n">
        <v>621.92</v>
      </c>
      <c r="EG30" s="32" t="n">
        <v>689.52</v>
      </c>
      <c r="EH30" s="32" t="n">
        <v>621.92</v>
      </c>
      <c r="EI30" s="32" t="n">
        <v>635.44</v>
      </c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3.7" hidden="false" customHeight="true" outlineLevel="0" collapsed="false">
      <c r="A31" s="39" t="s">
        <v>23</v>
      </c>
      <c r="B31" s="29"/>
      <c r="C31" s="32" t="n">
        <v>0</v>
      </c>
      <c r="D31" s="32" t="n">
        <v>0</v>
      </c>
      <c r="E31" s="31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32" t="n">
        <v>0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1" t="n">
        <v>0</v>
      </c>
      <c r="W31" s="31" t="n">
        <v>0</v>
      </c>
      <c r="X31" s="31" t="n">
        <v>0</v>
      </c>
      <c r="Y31" s="31" t="n">
        <v>0</v>
      </c>
      <c r="Z31" s="31" t="n">
        <v>0</v>
      </c>
      <c r="AA31" s="31" t="n">
        <v>0</v>
      </c>
      <c r="AB31" s="42" t="n">
        <v>-0.00714658748504768</v>
      </c>
      <c r="AC31" s="37"/>
      <c r="AD31" s="38"/>
      <c r="AE31" s="3"/>
      <c r="AF31" s="32" t="n">
        <v>0</v>
      </c>
      <c r="AG31" s="32" t="n">
        <v>0</v>
      </c>
      <c r="AH31" s="32" t="n">
        <v>0</v>
      </c>
      <c r="AI31" s="32" t="n">
        <v>0</v>
      </c>
      <c r="AJ31" s="32" t="n">
        <v>0</v>
      </c>
      <c r="AK31" s="32" t="n">
        <v>0</v>
      </c>
      <c r="AL31" s="32" t="n">
        <v>0</v>
      </c>
      <c r="AM31" s="32" t="n">
        <v>0</v>
      </c>
      <c r="AN31" s="32" t="n">
        <v>0</v>
      </c>
      <c r="AO31" s="32" t="n">
        <v>0</v>
      </c>
      <c r="AP31" s="32" t="n">
        <v>0</v>
      </c>
      <c r="AQ31" s="32" t="n">
        <v>0</v>
      </c>
      <c r="AR31" s="32" t="n">
        <v>0</v>
      </c>
      <c r="AS31" s="32" t="n">
        <v>0</v>
      </c>
      <c r="AT31" s="32" t="n">
        <v>0</v>
      </c>
      <c r="AU31" s="32" t="n">
        <v>0</v>
      </c>
      <c r="AV31" s="32" t="n">
        <v>0</v>
      </c>
      <c r="AW31" s="32" t="n">
        <v>0</v>
      </c>
      <c r="AX31" s="32" t="n">
        <v>0</v>
      </c>
      <c r="AY31" s="32" t="n">
        <v>0</v>
      </c>
      <c r="AZ31" s="32" t="n">
        <v>0</v>
      </c>
      <c r="BA31" s="32" t="n">
        <v>0</v>
      </c>
      <c r="BB31" s="32" t="n">
        <v>0</v>
      </c>
      <c r="BC31" s="32" t="n">
        <v>0</v>
      </c>
      <c r="BD31" s="32" t="n">
        <v>0</v>
      </c>
      <c r="BE31" s="32" t="n">
        <v>0</v>
      </c>
      <c r="BF31" s="32" t="n">
        <v>0</v>
      </c>
      <c r="BG31" s="32" t="n">
        <v>0</v>
      </c>
      <c r="BH31" s="32" t="n">
        <v>0</v>
      </c>
      <c r="BI31" s="32" t="n">
        <v>0</v>
      </c>
      <c r="BJ31" s="32" t="n">
        <v>0</v>
      </c>
      <c r="BK31" s="32" t="n">
        <v>0</v>
      </c>
      <c r="BL31" s="32" t="n">
        <v>0</v>
      </c>
      <c r="BM31" s="32" t="n">
        <v>0</v>
      </c>
      <c r="BN31" s="32" t="n">
        <v>0</v>
      </c>
      <c r="BO31" s="32" t="n">
        <v>0</v>
      </c>
      <c r="BP31" s="32" t="n">
        <v>0</v>
      </c>
      <c r="BQ31" s="32" t="n">
        <v>0</v>
      </c>
      <c r="BR31" s="32" t="n">
        <v>0</v>
      </c>
      <c r="BS31" s="32" t="n">
        <v>0</v>
      </c>
      <c r="BT31" s="32" t="n">
        <v>0</v>
      </c>
      <c r="BU31" s="32" t="n">
        <v>0</v>
      </c>
      <c r="BV31" s="32" t="n">
        <v>0</v>
      </c>
      <c r="BW31" s="32" t="n">
        <v>0</v>
      </c>
      <c r="BX31" s="32" t="n">
        <v>0</v>
      </c>
      <c r="BY31" s="32" t="n">
        <v>0</v>
      </c>
      <c r="BZ31" s="32" t="n">
        <v>0</v>
      </c>
      <c r="CA31" s="32" t="n">
        <v>0</v>
      </c>
      <c r="CB31" s="32" t="n">
        <v>0</v>
      </c>
      <c r="CC31" s="32" t="n">
        <v>0</v>
      </c>
      <c r="CD31" s="32" t="n">
        <v>0</v>
      </c>
      <c r="CE31" s="32" t="n">
        <v>0</v>
      </c>
      <c r="CF31" s="32" t="n">
        <v>0</v>
      </c>
      <c r="CG31" s="32" t="n">
        <v>0</v>
      </c>
      <c r="CH31" s="32" t="n">
        <v>0</v>
      </c>
      <c r="CI31" s="32" t="n">
        <v>0</v>
      </c>
      <c r="CJ31" s="32" t="n">
        <v>0</v>
      </c>
      <c r="CK31" s="32" t="n">
        <v>0</v>
      </c>
      <c r="CL31" s="32" t="n">
        <v>0</v>
      </c>
      <c r="CM31" s="32" t="n">
        <v>0</v>
      </c>
      <c r="CN31" s="32" t="n">
        <v>0</v>
      </c>
      <c r="CO31" s="32" t="n">
        <v>0</v>
      </c>
      <c r="CP31" s="32" t="n">
        <v>0</v>
      </c>
      <c r="CQ31" s="32" t="n">
        <v>0</v>
      </c>
      <c r="CR31" s="32" t="n">
        <v>0</v>
      </c>
      <c r="CS31" s="32" t="n">
        <v>0</v>
      </c>
      <c r="CT31" s="32" t="n">
        <v>0</v>
      </c>
      <c r="CU31" s="32" t="n">
        <v>0</v>
      </c>
      <c r="CV31" s="32" t="n">
        <v>0</v>
      </c>
      <c r="CW31" s="32" t="n">
        <v>0</v>
      </c>
      <c r="CX31" s="32" t="n">
        <v>0</v>
      </c>
      <c r="CY31" s="32" t="n">
        <v>0</v>
      </c>
      <c r="CZ31" s="32" t="n">
        <v>0</v>
      </c>
      <c r="DA31" s="32" t="n">
        <v>0</v>
      </c>
      <c r="DB31" s="32" t="n">
        <v>0</v>
      </c>
      <c r="DC31" s="32" t="n">
        <v>0</v>
      </c>
      <c r="DD31" s="32" t="n">
        <v>0</v>
      </c>
      <c r="DE31" s="32" t="n">
        <v>0</v>
      </c>
      <c r="DF31" s="32" t="n">
        <v>0</v>
      </c>
      <c r="DG31" s="32" t="n">
        <v>0</v>
      </c>
      <c r="DH31" s="32" t="n">
        <v>0</v>
      </c>
      <c r="DI31" s="32" t="n">
        <v>0</v>
      </c>
      <c r="DJ31" s="32" t="n">
        <v>0</v>
      </c>
      <c r="DK31" s="32" t="n">
        <v>0</v>
      </c>
      <c r="DL31" s="32" t="n">
        <v>0</v>
      </c>
      <c r="DM31" s="32" t="n">
        <v>0</v>
      </c>
      <c r="DN31" s="32" t="n">
        <v>0</v>
      </c>
      <c r="DO31" s="32" t="n">
        <v>0</v>
      </c>
      <c r="DP31" s="32" t="n">
        <v>0</v>
      </c>
      <c r="DQ31" s="32" t="n">
        <v>0</v>
      </c>
      <c r="DR31" s="32" t="n">
        <v>0</v>
      </c>
      <c r="DS31" s="32" t="n">
        <v>0</v>
      </c>
      <c r="DT31" s="32" t="n">
        <v>0</v>
      </c>
      <c r="DU31" s="32" t="n">
        <v>0</v>
      </c>
      <c r="DV31" s="32" t="n">
        <v>0</v>
      </c>
      <c r="DW31" s="32" t="n">
        <v>0</v>
      </c>
      <c r="DX31" s="32" t="n">
        <v>0</v>
      </c>
      <c r="DY31" s="32" t="n">
        <v>0</v>
      </c>
      <c r="DZ31" s="32" t="n">
        <v>0</v>
      </c>
      <c r="EA31" s="32" t="n">
        <v>0</v>
      </c>
      <c r="EB31" s="32" t="n">
        <v>0</v>
      </c>
      <c r="EC31" s="32" t="n">
        <v>0</v>
      </c>
      <c r="ED31" s="32" t="n">
        <v>0</v>
      </c>
      <c r="EE31" s="32" t="n">
        <v>0</v>
      </c>
      <c r="EF31" s="32" t="n">
        <v>0</v>
      </c>
      <c r="EG31" s="32" t="n">
        <v>0</v>
      </c>
      <c r="EH31" s="32" t="n">
        <v>0</v>
      </c>
      <c r="EI31" s="32" t="n">
        <v>0</v>
      </c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3.7" hidden="false" customHeight="true" outlineLevel="0" collapsed="false">
      <c r="A32" s="39" t="s">
        <v>24</v>
      </c>
      <c r="B32" s="44"/>
      <c r="C32" s="32" t="n">
        <v>0</v>
      </c>
      <c r="D32" s="32" t="n">
        <v>0</v>
      </c>
      <c r="E32" s="31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1" t="n">
        <v>0</v>
      </c>
      <c r="W32" s="31" t="n">
        <v>0</v>
      </c>
      <c r="X32" s="31" t="n">
        <v>0</v>
      </c>
      <c r="Y32" s="31" t="n">
        <v>0</v>
      </c>
      <c r="Z32" s="31" t="n">
        <v>0</v>
      </c>
      <c r="AA32" s="31" t="n">
        <v>0</v>
      </c>
      <c r="AB32" s="42" t="n">
        <v>0</v>
      </c>
      <c r="AC32" s="45"/>
      <c r="AD32" s="38"/>
      <c r="AE32" s="38"/>
      <c r="AF32" s="32" t="n">
        <v>0</v>
      </c>
      <c r="AG32" s="32" t="n">
        <v>0</v>
      </c>
      <c r="AH32" s="32" t="n">
        <v>0</v>
      </c>
      <c r="AI32" s="32" t="n">
        <v>0</v>
      </c>
      <c r="AJ32" s="32" t="n">
        <v>0</v>
      </c>
      <c r="AK32" s="32" t="n">
        <v>0</v>
      </c>
      <c r="AL32" s="32" t="n">
        <v>1.33582034322899E-012</v>
      </c>
      <c r="AM32" s="32" t="n">
        <v>1.3926637620898E-012</v>
      </c>
      <c r="AN32" s="32" t="n">
        <v>0</v>
      </c>
      <c r="AO32" s="32" t="n">
        <v>1.33582034322899E-012</v>
      </c>
      <c r="AP32" s="32" t="n">
        <v>0</v>
      </c>
      <c r="AQ32" s="32" t="n">
        <v>0</v>
      </c>
      <c r="AR32" s="32" t="n">
        <v>2.67164068645798E-012</v>
      </c>
      <c r="AS32" s="32" t="n">
        <v>0</v>
      </c>
      <c r="AT32" s="32" t="n">
        <v>1.4495071809506E-012</v>
      </c>
      <c r="AU32" s="32" t="n">
        <v>1.30739863379858E-012</v>
      </c>
      <c r="AV32" s="32" t="n">
        <v>1.3926637620898E-012</v>
      </c>
      <c r="AW32" s="32" t="n">
        <v>0</v>
      </c>
      <c r="AX32" s="32" t="n">
        <v>0</v>
      </c>
      <c r="AY32" s="32" t="n">
        <v>0</v>
      </c>
      <c r="AZ32" s="32" t="n">
        <v>0</v>
      </c>
      <c r="BA32" s="32" t="n">
        <v>0</v>
      </c>
      <c r="BB32" s="32" t="n">
        <v>1.4210854715202E-012</v>
      </c>
      <c r="BC32" s="32" t="n">
        <v>0</v>
      </c>
      <c r="BD32" s="32" t="n">
        <v>0</v>
      </c>
      <c r="BE32" s="32" t="n">
        <v>0</v>
      </c>
      <c r="BF32" s="32" t="n">
        <v>0</v>
      </c>
      <c r="BG32" s="32" t="n">
        <v>0</v>
      </c>
      <c r="BH32" s="32" t="n">
        <v>0</v>
      </c>
      <c r="BI32" s="32" t="n">
        <v>1.30739863379858E-012</v>
      </c>
      <c r="BJ32" s="32" t="n">
        <v>0</v>
      </c>
      <c r="BK32" s="32" t="n">
        <v>0</v>
      </c>
      <c r="BL32" s="32" t="n">
        <v>0</v>
      </c>
      <c r="BM32" s="32" t="n">
        <v>0</v>
      </c>
      <c r="BN32" s="32" t="n">
        <v>0</v>
      </c>
      <c r="BO32" s="32" t="n">
        <v>0</v>
      </c>
      <c r="BP32" s="32" t="n">
        <v>0</v>
      </c>
      <c r="BQ32" s="32" t="n">
        <v>0</v>
      </c>
      <c r="BR32" s="32" t="n">
        <v>0</v>
      </c>
      <c r="BS32" s="32" t="n">
        <v>0</v>
      </c>
      <c r="BT32" s="32" t="n">
        <v>0</v>
      </c>
      <c r="BU32" s="32" t="n">
        <v>1.30739863379858E-012</v>
      </c>
      <c r="BV32" s="32" t="n">
        <v>0</v>
      </c>
      <c r="BW32" s="32" t="n">
        <v>0</v>
      </c>
      <c r="BX32" s="32" t="n">
        <v>0</v>
      </c>
      <c r="BY32" s="32" t="n">
        <v>0</v>
      </c>
      <c r="BZ32" s="32" t="n">
        <v>0</v>
      </c>
      <c r="CA32" s="32" t="n">
        <v>0</v>
      </c>
      <c r="CB32" s="32" t="n">
        <v>0</v>
      </c>
      <c r="CC32" s="32" t="n">
        <v>0</v>
      </c>
      <c r="CD32" s="32" t="n">
        <v>0</v>
      </c>
      <c r="CE32" s="32" t="n">
        <v>0</v>
      </c>
      <c r="CF32" s="32" t="n">
        <v>0</v>
      </c>
      <c r="CG32" s="32" t="n">
        <v>1.30739863379858E-012</v>
      </c>
      <c r="CH32" s="32" t="n">
        <v>0</v>
      </c>
      <c r="CI32" s="32" t="n">
        <v>0</v>
      </c>
      <c r="CJ32" s="32" t="n">
        <v>0</v>
      </c>
      <c r="CK32" s="32" t="n">
        <v>0</v>
      </c>
      <c r="CL32" s="32" t="n">
        <v>0</v>
      </c>
      <c r="CM32" s="32" t="n">
        <v>0</v>
      </c>
      <c r="CN32" s="32" t="n">
        <v>0</v>
      </c>
      <c r="CO32" s="32" t="n">
        <v>0</v>
      </c>
      <c r="CP32" s="32" t="n">
        <v>0</v>
      </c>
      <c r="CQ32" s="32" t="n">
        <v>0</v>
      </c>
      <c r="CR32" s="32" t="n">
        <v>0</v>
      </c>
      <c r="CS32" s="32" t="n">
        <v>1.36424205265939E-012</v>
      </c>
      <c r="CT32" s="32" t="n">
        <v>0</v>
      </c>
      <c r="CU32" s="32" t="n">
        <v>0</v>
      </c>
      <c r="CV32" s="32" t="n">
        <v>0</v>
      </c>
      <c r="CW32" s="32" t="n">
        <v>0</v>
      </c>
      <c r="CX32" s="32" t="n">
        <v>0</v>
      </c>
      <c r="CY32" s="32" t="n">
        <v>0</v>
      </c>
      <c r="CZ32" s="32" t="n">
        <v>0</v>
      </c>
      <c r="DA32" s="32" t="n">
        <v>0</v>
      </c>
      <c r="DB32" s="32" t="n">
        <v>0</v>
      </c>
      <c r="DC32" s="32" t="n">
        <v>0</v>
      </c>
      <c r="DD32" s="32" t="n">
        <v>0</v>
      </c>
      <c r="DE32" s="32" t="n">
        <v>1.36424205265939E-012</v>
      </c>
      <c r="DF32" s="32" t="n">
        <v>0</v>
      </c>
      <c r="DG32" s="32" t="n">
        <v>0</v>
      </c>
      <c r="DH32" s="32" t="n">
        <v>0</v>
      </c>
      <c r="DI32" s="32" t="n">
        <v>0</v>
      </c>
      <c r="DJ32" s="32" t="n">
        <v>0</v>
      </c>
      <c r="DK32" s="32" t="n">
        <v>0</v>
      </c>
      <c r="DL32" s="32" t="n">
        <v>0</v>
      </c>
      <c r="DM32" s="32" t="n">
        <v>0</v>
      </c>
      <c r="DN32" s="32" t="n">
        <v>0</v>
      </c>
      <c r="DO32" s="32" t="n">
        <v>0</v>
      </c>
      <c r="DP32" s="32" t="n">
        <v>0</v>
      </c>
      <c r="DQ32" s="32" t="n">
        <v>1.30739863379858E-012</v>
      </c>
      <c r="DR32" s="32" t="n">
        <v>0</v>
      </c>
      <c r="DS32" s="32" t="n">
        <v>0</v>
      </c>
      <c r="DT32" s="32" t="n">
        <v>0</v>
      </c>
      <c r="DU32" s="32" t="n">
        <v>0</v>
      </c>
      <c r="DV32" s="32" t="n">
        <v>0</v>
      </c>
      <c r="DW32" s="32" t="n">
        <v>0</v>
      </c>
      <c r="DX32" s="32" t="n">
        <v>0</v>
      </c>
      <c r="DY32" s="32" t="n">
        <v>0</v>
      </c>
      <c r="DZ32" s="32" t="n">
        <v>0</v>
      </c>
      <c r="EA32" s="32" t="n">
        <v>0</v>
      </c>
      <c r="EB32" s="32" t="n">
        <v>0</v>
      </c>
      <c r="EC32" s="32" t="n">
        <v>1.30739863379858E-012</v>
      </c>
      <c r="ED32" s="32" t="n">
        <v>0</v>
      </c>
      <c r="EE32" s="32" t="n">
        <v>0</v>
      </c>
      <c r="EF32" s="32" t="n">
        <v>0</v>
      </c>
      <c r="EG32" s="32" t="n">
        <v>0</v>
      </c>
      <c r="EH32" s="32" t="n">
        <v>0</v>
      </c>
      <c r="EI32" s="32" t="n">
        <v>0</v>
      </c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3.7" hidden="false" customHeight="true" outlineLevel="0" collapsed="false">
      <c r="A33" s="46" t="s">
        <v>26</v>
      </c>
      <c r="B33" s="40"/>
      <c r="C33" s="43" t="n">
        <v>0</v>
      </c>
      <c r="D33" s="43" t="n">
        <v>0</v>
      </c>
      <c r="E33" s="48" t="n"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3" t="n">
        <v>0</v>
      </c>
      <c r="P33" s="43" t="n">
        <v>0</v>
      </c>
      <c r="Q33" s="43" t="n">
        <v>0</v>
      </c>
      <c r="R33" s="43" t="n">
        <v>0</v>
      </c>
      <c r="S33" s="43" t="n">
        <v>0</v>
      </c>
      <c r="T33" s="43" t="n">
        <v>0</v>
      </c>
      <c r="U33" s="43" t="n">
        <v>0</v>
      </c>
      <c r="V33" s="48" t="n">
        <v>0</v>
      </c>
      <c r="W33" s="48" t="n">
        <v>0</v>
      </c>
      <c r="X33" s="48" t="n">
        <v>0</v>
      </c>
      <c r="Y33" s="48" t="n">
        <v>0</v>
      </c>
      <c r="Z33" s="48" t="n">
        <v>0</v>
      </c>
      <c r="AA33" s="48" t="n">
        <v>0</v>
      </c>
      <c r="AB33" s="51" t="n">
        <v>0.000175501496740726</v>
      </c>
      <c r="AC33" s="37"/>
      <c r="AD33" s="38"/>
      <c r="AE33" s="3"/>
      <c r="AF33" s="32" t="n">
        <v>376</v>
      </c>
      <c r="AG33" s="32" t="n">
        <v>352</v>
      </c>
      <c r="AH33" s="32" t="n">
        <v>408</v>
      </c>
      <c r="AI33" s="32" t="n">
        <v>386.4</v>
      </c>
      <c r="AJ33" s="32" t="n">
        <v>413.6</v>
      </c>
      <c r="AK33" s="32" t="n">
        <v>460</v>
      </c>
      <c r="AL33" s="32" t="n">
        <v>507.6</v>
      </c>
      <c r="AM33" s="32" t="n">
        <v>529.2</v>
      </c>
      <c r="AN33" s="32" t="n">
        <v>384</v>
      </c>
      <c r="AO33" s="32" t="n">
        <v>394.8</v>
      </c>
      <c r="AP33" s="32" t="n">
        <v>364.8</v>
      </c>
      <c r="AQ33" s="32" t="n">
        <v>372.4</v>
      </c>
      <c r="AR33" s="32" t="n">
        <v>357.2</v>
      </c>
      <c r="AS33" s="32" t="n">
        <v>334.4</v>
      </c>
      <c r="AT33" s="32" t="n">
        <v>387.6</v>
      </c>
      <c r="AU33" s="32" t="n">
        <v>349.6</v>
      </c>
      <c r="AV33" s="32" t="n">
        <v>372.4</v>
      </c>
      <c r="AW33" s="32" t="n">
        <v>364.8</v>
      </c>
      <c r="AX33" s="32" t="n">
        <v>357.2</v>
      </c>
      <c r="AY33" s="32" t="n">
        <v>387.6</v>
      </c>
      <c r="AZ33" s="32" t="n">
        <v>349.6</v>
      </c>
      <c r="BA33" s="32" t="n">
        <v>357.2</v>
      </c>
      <c r="BB33" s="32" t="n">
        <v>380</v>
      </c>
      <c r="BC33" s="32" t="n">
        <v>357.2</v>
      </c>
      <c r="BD33" s="32" t="n">
        <v>352.8</v>
      </c>
      <c r="BE33" s="32" t="n">
        <v>338.4</v>
      </c>
      <c r="BF33" s="32" t="n">
        <v>338.4</v>
      </c>
      <c r="BG33" s="32" t="n">
        <v>331.2</v>
      </c>
      <c r="BH33" s="32" t="n">
        <v>367.2</v>
      </c>
      <c r="BI33" s="32" t="n">
        <v>331.2</v>
      </c>
      <c r="BJ33" s="32" t="n">
        <v>352.8</v>
      </c>
      <c r="BK33" s="32" t="n">
        <v>352.8</v>
      </c>
      <c r="BL33" s="32" t="n">
        <v>331.2</v>
      </c>
      <c r="BM33" s="32" t="n">
        <v>367.2</v>
      </c>
      <c r="BN33" s="32" t="n">
        <v>331.2</v>
      </c>
      <c r="BO33" s="32" t="n">
        <v>338.4</v>
      </c>
      <c r="BP33" s="32" t="n">
        <v>367.2</v>
      </c>
      <c r="BQ33" s="32" t="n">
        <v>316.8</v>
      </c>
      <c r="BR33" s="32" t="n">
        <v>338.4</v>
      </c>
      <c r="BS33" s="32" t="n">
        <v>345.6</v>
      </c>
      <c r="BT33" s="32" t="n">
        <v>352.8</v>
      </c>
      <c r="BU33" s="32" t="n">
        <v>331.2</v>
      </c>
      <c r="BV33" s="32" t="n">
        <v>367.2</v>
      </c>
      <c r="BW33" s="32" t="n">
        <v>338.4</v>
      </c>
      <c r="BX33" s="32" t="n">
        <v>331.2</v>
      </c>
      <c r="BY33" s="32" t="n">
        <v>367.2</v>
      </c>
      <c r="BZ33" s="32" t="n">
        <v>331.2</v>
      </c>
      <c r="CA33" s="32" t="n">
        <v>352.8</v>
      </c>
      <c r="CB33" s="32" t="n">
        <v>352.8</v>
      </c>
      <c r="CC33" s="32" t="n">
        <v>316.8</v>
      </c>
      <c r="CD33" s="32" t="n">
        <v>338.4</v>
      </c>
      <c r="CE33" s="32" t="n">
        <v>360</v>
      </c>
      <c r="CF33" s="32" t="n">
        <v>338.4</v>
      </c>
      <c r="CG33" s="32" t="n">
        <v>331.2</v>
      </c>
      <c r="CH33" s="32" t="n">
        <v>367.2</v>
      </c>
      <c r="CI33" s="32" t="n">
        <v>338.4</v>
      </c>
      <c r="CJ33" s="32" t="n">
        <v>345.6</v>
      </c>
      <c r="CK33" s="32" t="n">
        <v>352.8</v>
      </c>
      <c r="CL33" s="32" t="n">
        <v>331.2</v>
      </c>
      <c r="CM33" s="32" t="n">
        <v>367.2</v>
      </c>
      <c r="CN33" s="32" t="n">
        <v>338.4</v>
      </c>
      <c r="CO33" s="32" t="n">
        <v>316.8</v>
      </c>
      <c r="CP33" s="32" t="n">
        <v>352.8</v>
      </c>
      <c r="CQ33" s="32" t="n">
        <v>345.6</v>
      </c>
      <c r="CR33" s="32" t="n">
        <v>338.4</v>
      </c>
      <c r="CS33" s="32" t="n">
        <v>345.6</v>
      </c>
      <c r="CT33" s="32" t="n">
        <v>352.8</v>
      </c>
      <c r="CU33" s="32" t="n">
        <v>338.4</v>
      </c>
      <c r="CV33" s="32" t="n">
        <v>360</v>
      </c>
      <c r="CW33" s="32" t="n">
        <v>338.4</v>
      </c>
      <c r="CX33" s="32" t="n">
        <v>331.2</v>
      </c>
      <c r="CY33" s="32" t="n">
        <v>367.2</v>
      </c>
      <c r="CZ33" s="32" t="n">
        <v>338.4</v>
      </c>
      <c r="DA33" s="32" t="n">
        <v>324</v>
      </c>
      <c r="DB33" s="32" t="n">
        <v>367.2</v>
      </c>
      <c r="DC33" s="32" t="n">
        <v>331.2</v>
      </c>
      <c r="DD33" s="32" t="n">
        <v>352.8</v>
      </c>
      <c r="DE33" s="32" t="n">
        <v>345.6</v>
      </c>
      <c r="DF33" s="32" t="n">
        <v>338.4</v>
      </c>
      <c r="DG33" s="32" t="n">
        <v>367.2</v>
      </c>
      <c r="DH33" s="32" t="n">
        <v>331.2</v>
      </c>
      <c r="DI33" s="32" t="n">
        <v>338.4</v>
      </c>
      <c r="DJ33" s="32" t="n">
        <v>360</v>
      </c>
      <c r="DK33" s="32" t="n">
        <v>338.4</v>
      </c>
      <c r="DL33" s="32" t="n">
        <v>352.8</v>
      </c>
      <c r="DM33" s="32" t="n">
        <v>316.8</v>
      </c>
      <c r="DN33" s="32" t="n">
        <v>352.8</v>
      </c>
      <c r="DO33" s="32" t="n">
        <v>331.2</v>
      </c>
      <c r="DP33" s="32" t="n">
        <v>367.2</v>
      </c>
      <c r="DQ33" s="32" t="n">
        <v>331.2</v>
      </c>
      <c r="DR33" s="32" t="n">
        <v>338.4</v>
      </c>
      <c r="DS33" s="32" t="n">
        <v>367.2</v>
      </c>
      <c r="DT33" s="32" t="n">
        <v>331.2</v>
      </c>
      <c r="DU33" s="32" t="n">
        <v>607.6</v>
      </c>
      <c r="DV33" s="32" t="n">
        <v>595.2</v>
      </c>
      <c r="DW33" s="32" t="n">
        <v>394.8</v>
      </c>
      <c r="DX33" s="32" t="n">
        <v>428.4</v>
      </c>
      <c r="DY33" s="32" t="n">
        <v>369.6</v>
      </c>
      <c r="DZ33" s="32" t="n">
        <v>394.8</v>
      </c>
      <c r="EA33" s="32" t="n">
        <v>386.4</v>
      </c>
      <c r="EB33" s="32" t="n">
        <v>428.4</v>
      </c>
      <c r="EC33" s="32" t="n">
        <v>570.4</v>
      </c>
      <c r="ED33" s="32" t="n">
        <v>607.6</v>
      </c>
      <c r="EE33" s="32" t="n">
        <v>607.6</v>
      </c>
      <c r="EF33" s="32" t="n">
        <v>570.4</v>
      </c>
      <c r="EG33" s="32" t="n">
        <v>632.4</v>
      </c>
      <c r="EH33" s="32" t="n">
        <v>570.4</v>
      </c>
      <c r="EI33" s="32" t="n">
        <v>394.8</v>
      </c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7" hidden="false" customHeight="true" outlineLevel="0" collapsed="false">
      <c r="A34" s="53" t="s">
        <v>27</v>
      </c>
      <c r="B34" s="2"/>
      <c r="C34" s="32" t="n">
        <v>0.000624999999995879</v>
      </c>
      <c r="D34" s="32" t="n">
        <v>0</v>
      </c>
      <c r="E34" s="31" t="n">
        <v>-0.00914449057146172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32" t="n">
        <v>0</v>
      </c>
      <c r="N34" s="32" t="n">
        <v>0</v>
      </c>
      <c r="O34" s="32" t="n">
        <v>0</v>
      </c>
      <c r="P34" s="32" t="n">
        <v>0</v>
      </c>
      <c r="Q34" s="32" t="n">
        <v>0</v>
      </c>
      <c r="R34" s="32" t="n">
        <v>0</v>
      </c>
      <c r="S34" s="32" t="n">
        <v>0</v>
      </c>
      <c r="T34" s="32" t="n">
        <v>0</v>
      </c>
      <c r="U34" s="32" t="n">
        <v>0</v>
      </c>
      <c r="V34" s="31" t="n">
        <v>0</v>
      </c>
      <c r="W34" s="31" t="n">
        <v>0</v>
      </c>
      <c r="X34" s="31" t="n">
        <v>0</v>
      </c>
      <c r="Y34" s="31" t="n">
        <v>0</v>
      </c>
      <c r="Z34" s="31" t="n">
        <v>0</v>
      </c>
      <c r="AA34" s="31" t="n">
        <v>0</v>
      </c>
      <c r="AB34" s="42" t="n">
        <v>0.00238916547582591</v>
      </c>
      <c r="AC34" s="45"/>
      <c r="AD34" s="38"/>
      <c r="AE34" s="3"/>
      <c r="AF34" s="32" t="n">
        <v>12449.712</v>
      </c>
      <c r="AG34" s="32" t="n">
        <v>11629.376</v>
      </c>
      <c r="AH34" s="32" t="n">
        <v>11178.4</v>
      </c>
      <c r="AI34" s="32" t="n">
        <v>9777.6</v>
      </c>
      <c r="AJ34" s="32" t="n">
        <v>10311.2</v>
      </c>
      <c r="AK34" s="32" t="n">
        <v>11006.8</v>
      </c>
      <c r="AL34" s="32" t="n">
        <v>11642.4</v>
      </c>
      <c r="AM34" s="32" t="n">
        <v>12636</v>
      </c>
      <c r="AN34" s="32" t="n">
        <v>10088.8</v>
      </c>
      <c r="AO34" s="32" t="n">
        <v>9453.6</v>
      </c>
      <c r="AP34" s="32" t="n">
        <v>10014.8</v>
      </c>
      <c r="AQ34" s="32" t="n">
        <v>9978</v>
      </c>
      <c r="AR34" s="32" t="n">
        <v>12265.952</v>
      </c>
      <c r="AS34" s="32" t="n">
        <v>11183.296</v>
      </c>
      <c r="AT34" s="32" t="n">
        <v>11845.84</v>
      </c>
      <c r="AU34" s="32" t="n">
        <v>9927.2</v>
      </c>
      <c r="AV34" s="32" t="n">
        <v>10666.64</v>
      </c>
      <c r="AW34" s="32" t="n">
        <v>10820.4</v>
      </c>
      <c r="AX34" s="32" t="n">
        <v>11818.24</v>
      </c>
      <c r="AY34" s="32" t="n">
        <v>13105.04</v>
      </c>
      <c r="AZ34" s="32" t="n">
        <v>9621.6</v>
      </c>
      <c r="BA34" s="32" t="n">
        <v>9403.44</v>
      </c>
      <c r="BB34" s="32" t="n">
        <v>10413.2</v>
      </c>
      <c r="BC34" s="32" t="n">
        <v>9508.64</v>
      </c>
      <c r="BD34" s="32" t="n">
        <v>12822.256</v>
      </c>
      <c r="BE34" s="32" t="n">
        <v>11912.24</v>
      </c>
      <c r="BF34" s="32" t="n">
        <v>10954.4</v>
      </c>
      <c r="BG34" s="32" t="n">
        <v>9936.8</v>
      </c>
      <c r="BH34" s="32" t="n">
        <v>11111.6</v>
      </c>
      <c r="BI34" s="32" t="n">
        <v>10386</v>
      </c>
      <c r="BJ34" s="32" t="n">
        <v>12430.4</v>
      </c>
      <c r="BK34" s="32" t="n">
        <v>12497.2</v>
      </c>
      <c r="BL34" s="32" t="n">
        <v>9631.2</v>
      </c>
      <c r="BM34" s="32" t="n">
        <v>10214.4</v>
      </c>
      <c r="BN34" s="32" t="n">
        <v>9508</v>
      </c>
      <c r="BO34" s="32" t="n">
        <v>9519.2</v>
      </c>
      <c r="BP34" s="32" t="n">
        <v>13375.52</v>
      </c>
      <c r="BQ34" s="32" t="n">
        <v>11246.976</v>
      </c>
      <c r="BR34" s="32" t="n">
        <v>11016.4</v>
      </c>
      <c r="BS34" s="32" t="n">
        <v>10435.2</v>
      </c>
      <c r="BT34" s="32" t="n">
        <v>10710.4</v>
      </c>
      <c r="BU34" s="32" t="n">
        <v>10446</v>
      </c>
      <c r="BV34" s="32" t="n">
        <v>13074.8</v>
      </c>
      <c r="BW34" s="32" t="n">
        <v>11932</v>
      </c>
      <c r="BX34" s="32" t="n">
        <v>9691.2</v>
      </c>
      <c r="BY34" s="32" t="n">
        <v>10276.4</v>
      </c>
      <c r="BZ34" s="32" t="n">
        <v>9568</v>
      </c>
      <c r="CA34" s="32" t="n">
        <v>9984.8</v>
      </c>
      <c r="CB34" s="32" t="n">
        <v>13005.84</v>
      </c>
      <c r="CC34" s="32" t="n">
        <v>11390.976</v>
      </c>
      <c r="CD34" s="32" t="n">
        <v>11172.4</v>
      </c>
      <c r="CE34" s="32" t="n">
        <v>11024</v>
      </c>
      <c r="CF34" s="32" t="n">
        <v>10419.2</v>
      </c>
      <c r="CG34" s="32" t="n">
        <v>10598</v>
      </c>
      <c r="CH34" s="32" t="n">
        <v>13238.8</v>
      </c>
      <c r="CI34" s="32" t="n">
        <v>12088</v>
      </c>
      <c r="CJ34" s="32" t="n">
        <v>10268.4</v>
      </c>
      <c r="CK34" s="32" t="n">
        <v>10046.4</v>
      </c>
      <c r="CL34" s="32" t="n">
        <v>9720</v>
      </c>
      <c r="CM34" s="32" t="n">
        <v>10568.8</v>
      </c>
      <c r="CN34" s="32" t="n">
        <v>12698.576</v>
      </c>
      <c r="CO34" s="32" t="n">
        <v>11566.976</v>
      </c>
      <c r="CP34" s="32" t="n">
        <v>11810.4</v>
      </c>
      <c r="CQ34" s="32" t="n">
        <v>10773.6</v>
      </c>
      <c r="CR34" s="32" t="n">
        <v>10607.2</v>
      </c>
      <c r="CS34" s="32" t="n">
        <v>11282.8</v>
      </c>
      <c r="CT34" s="32" t="n">
        <v>12829.2</v>
      </c>
      <c r="CU34" s="32" t="n">
        <v>12276</v>
      </c>
      <c r="CV34" s="32" t="n">
        <v>10914</v>
      </c>
      <c r="CW34" s="32" t="n">
        <v>9820</v>
      </c>
      <c r="CX34" s="32" t="n">
        <v>9904</v>
      </c>
      <c r="CY34" s="32" t="n">
        <v>10772.8</v>
      </c>
      <c r="CZ34" s="32" t="n">
        <v>12886.576</v>
      </c>
      <c r="DA34" s="32" t="n">
        <v>12014.176</v>
      </c>
      <c r="DB34" s="32" t="n">
        <v>12485.6</v>
      </c>
      <c r="DC34" s="32" t="n">
        <v>10516.8</v>
      </c>
      <c r="DD34" s="32" t="n">
        <v>11278.4</v>
      </c>
      <c r="DE34" s="32" t="n">
        <v>11438</v>
      </c>
      <c r="DF34" s="32" t="n">
        <v>12422.8</v>
      </c>
      <c r="DG34" s="32" t="n">
        <v>13744.8</v>
      </c>
      <c r="DH34" s="32" t="n">
        <v>10211.2</v>
      </c>
      <c r="DI34" s="32" t="n">
        <v>10008</v>
      </c>
      <c r="DJ34" s="32" t="n">
        <v>11038</v>
      </c>
      <c r="DK34" s="32" t="n">
        <v>10113.2</v>
      </c>
      <c r="DL34" s="32" t="n">
        <v>13632.256</v>
      </c>
      <c r="DM34" s="32" t="n">
        <v>11918.976</v>
      </c>
      <c r="DN34" s="32" t="n">
        <v>12223.6</v>
      </c>
      <c r="DO34" s="32" t="n">
        <v>10700.8</v>
      </c>
      <c r="DP34" s="32" t="n">
        <v>11949.6</v>
      </c>
      <c r="DQ34" s="32" t="n">
        <v>11150</v>
      </c>
      <c r="DR34" s="32" t="n">
        <v>12610.8</v>
      </c>
      <c r="DS34" s="32" t="n">
        <v>13948.8</v>
      </c>
      <c r="DT34" s="32" t="n">
        <v>10395.2</v>
      </c>
      <c r="DU34" s="32" t="n">
        <v>10614</v>
      </c>
      <c r="DV34" s="32" t="n">
        <v>10764</v>
      </c>
      <c r="DW34" s="32" t="n">
        <v>10301.2</v>
      </c>
      <c r="DX34" s="32" t="n">
        <v>14355.52</v>
      </c>
      <c r="DY34" s="32" t="n">
        <v>12094.976</v>
      </c>
      <c r="DZ34" s="32" t="n">
        <v>11924.4</v>
      </c>
      <c r="EA34" s="32" t="n">
        <v>10884.8</v>
      </c>
      <c r="EB34" s="32" t="n">
        <v>12153.6</v>
      </c>
      <c r="EC34" s="32" t="n">
        <v>11334</v>
      </c>
      <c r="ED34" s="32" t="n">
        <v>13436.4</v>
      </c>
      <c r="EE34" s="32" t="n">
        <v>13503.2</v>
      </c>
      <c r="EF34" s="32" t="n">
        <v>10579.2</v>
      </c>
      <c r="EG34" s="32" t="n">
        <v>11256.4</v>
      </c>
      <c r="EH34" s="32" t="n">
        <v>10456</v>
      </c>
      <c r="EI34" s="32" t="n">
        <v>10489.2</v>
      </c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3.7" hidden="false" customHeight="true" outlineLevel="0" collapsed="false">
      <c r="A35" s="53" t="s">
        <v>28</v>
      </c>
      <c r="B35" s="2"/>
      <c r="C35" s="32" t="n">
        <v>-0.666259057971015</v>
      </c>
      <c r="D35" s="32" t="n">
        <v>0.151960784313726</v>
      </c>
      <c r="E35" s="31" t="n">
        <v>0.112185693155844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32" t="n">
        <v>0</v>
      </c>
      <c r="N35" s="32" t="n">
        <v>0</v>
      </c>
      <c r="O35" s="32" t="n">
        <v>0</v>
      </c>
      <c r="P35" s="32" t="n">
        <v>0</v>
      </c>
      <c r="Q35" s="32" t="n">
        <v>0</v>
      </c>
      <c r="R35" s="32" t="n">
        <v>0</v>
      </c>
      <c r="S35" s="32" t="n">
        <v>0</v>
      </c>
      <c r="T35" s="32" t="n">
        <v>0</v>
      </c>
      <c r="U35" s="32" t="n">
        <v>0</v>
      </c>
      <c r="V35" s="31" t="n">
        <v>0</v>
      </c>
      <c r="W35" s="31" t="n">
        <v>0</v>
      </c>
      <c r="X35" s="31" t="n">
        <v>0</v>
      </c>
      <c r="Y35" s="31" t="n">
        <v>0</v>
      </c>
      <c r="Z35" s="31" t="n">
        <v>0</v>
      </c>
      <c r="AA35" s="31" t="n">
        <v>0</v>
      </c>
      <c r="AB35" s="42" t="n">
        <v>0.00620850138124496</v>
      </c>
      <c r="AC35" s="45"/>
      <c r="AD35" s="38"/>
      <c r="AE35" s="3"/>
      <c r="AF35" s="32" t="n">
        <v>8352</v>
      </c>
      <c r="AG35" s="32" t="n">
        <v>7872</v>
      </c>
      <c r="AH35" s="32" t="n">
        <v>8544</v>
      </c>
      <c r="AI35" s="32" t="n">
        <v>7712</v>
      </c>
      <c r="AJ35" s="32" t="n">
        <v>7211.2</v>
      </c>
      <c r="AK35" s="32" t="n">
        <v>8208</v>
      </c>
      <c r="AL35" s="32" t="n">
        <v>8742</v>
      </c>
      <c r="AM35" s="32" t="n">
        <v>9238</v>
      </c>
      <c r="AN35" s="32" t="n">
        <v>7284</v>
      </c>
      <c r="AO35" s="32" t="n">
        <v>7358.08</v>
      </c>
      <c r="AP35" s="32" t="n">
        <v>7812</v>
      </c>
      <c r="AQ35" s="32" t="n">
        <v>8330.8</v>
      </c>
      <c r="AR35" s="32" t="n">
        <v>8894.4</v>
      </c>
      <c r="AS35" s="32" t="n">
        <v>8390.656</v>
      </c>
      <c r="AT35" s="32" t="n">
        <v>8840</v>
      </c>
      <c r="AU35" s="32" t="n">
        <v>7862.336</v>
      </c>
      <c r="AV35" s="32" t="n">
        <v>8571.248</v>
      </c>
      <c r="AW35" s="32" t="n">
        <v>8851.2</v>
      </c>
      <c r="AX35" s="32" t="n">
        <v>8782.4</v>
      </c>
      <c r="AY35" s="32" t="n">
        <v>9800</v>
      </c>
      <c r="AZ35" s="32" t="n">
        <v>7606.272</v>
      </c>
      <c r="BA35" s="32" t="n">
        <v>8014.08</v>
      </c>
      <c r="BB35" s="32" t="n">
        <v>8967.6</v>
      </c>
      <c r="BC35" s="32" t="n">
        <v>8638.08</v>
      </c>
      <c r="BD35" s="32" t="n">
        <v>10162.976</v>
      </c>
      <c r="BE35" s="32" t="n">
        <v>9786.20800000001</v>
      </c>
      <c r="BF35" s="32" t="n">
        <v>7920.544</v>
      </c>
      <c r="BG35" s="32" t="n">
        <v>7765.056</v>
      </c>
      <c r="BH35" s="32" t="n">
        <v>8692.56</v>
      </c>
      <c r="BI35" s="32" t="n">
        <v>8276.992</v>
      </c>
      <c r="BJ35" s="32" t="n">
        <v>9890.4</v>
      </c>
      <c r="BK35" s="32" t="n">
        <v>9890.4</v>
      </c>
      <c r="BL35" s="32" t="n">
        <v>7893.248</v>
      </c>
      <c r="BM35" s="32" t="n">
        <v>9012</v>
      </c>
      <c r="BN35" s="32" t="n">
        <v>8328.8</v>
      </c>
      <c r="BO35" s="32" t="n">
        <v>8929.056</v>
      </c>
      <c r="BP35" s="32" t="n">
        <v>10670.4</v>
      </c>
      <c r="BQ35" s="32" t="n">
        <v>9243.456</v>
      </c>
      <c r="BR35" s="32" t="n">
        <v>7917.584</v>
      </c>
      <c r="BS35" s="32" t="n">
        <v>8097.184</v>
      </c>
      <c r="BT35" s="32" t="n">
        <v>8407.792</v>
      </c>
      <c r="BU35" s="32" t="n">
        <v>8775.008</v>
      </c>
      <c r="BV35" s="32" t="n">
        <v>11010</v>
      </c>
      <c r="BW35" s="32" t="n">
        <v>9837.2</v>
      </c>
      <c r="BX35" s="32" t="n">
        <v>7623.584</v>
      </c>
      <c r="BY35" s="32" t="n">
        <v>8929.84</v>
      </c>
      <c r="BZ35" s="32" t="n">
        <v>8195.072</v>
      </c>
      <c r="CA35" s="32" t="n">
        <v>8963.68</v>
      </c>
      <c r="CB35" s="32" t="n">
        <v>9842.176</v>
      </c>
      <c r="CC35" s="32" t="n">
        <v>8830.336</v>
      </c>
      <c r="CD35" s="32" t="n">
        <v>8183.984</v>
      </c>
      <c r="CE35" s="32" t="n">
        <v>8756.32</v>
      </c>
      <c r="CF35" s="32" t="n">
        <v>8951.728</v>
      </c>
      <c r="CG35" s="32" t="n">
        <v>8654.88</v>
      </c>
      <c r="CH35" s="32" t="n">
        <v>11244.4</v>
      </c>
      <c r="CI35" s="32" t="n">
        <v>10039.6</v>
      </c>
      <c r="CJ35" s="32" t="n">
        <v>7881.328</v>
      </c>
      <c r="CK35" s="32" t="n">
        <v>8481.68</v>
      </c>
      <c r="CL35" s="32" t="n">
        <v>8138.88</v>
      </c>
      <c r="CM35" s="32" t="n">
        <v>9412.32</v>
      </c>
      <c r="CN35" s="32" t="n">
        <v>9536.4</v>
      </c>
      <c r="CO35" s="32" t="n">
        <v>8981.056</v>
      </c>
      <c r="CP35" s="32" t="n">
        <v>8730.48</v>
      </c>
      <c r="CQ35" s="32" t="n">
        <v>8657.152</v>
      </c>
      <c r="CR35" s="32" t="n">
        <v>8464.848</v>
      </c>
      <c r="CS35" s="32" t="n">
        <v>9217.92</v>
      </c>
      <c r="CT35" s="32" t="n">
        <v>10138.8</v>
      </c>
      <c r="CU35" s="32" t="n">
        <v>9616.4</v>
      </c>
      <c r="CV35" s="32" t="n">
        <v>8859.68</v>
      </c>
      <c r="CW35" s="32" t="n">
        <v>8528.592</v>
      </c>
      <c r="CX35" s="32" t="n">
        <v>8419.392</v>
      </c>
      <c r="CY35" s="32" t="n">
        <v>9756.88</v>
      </c>
      <c r="CZ35" s="32" t="n">
        <v>9470.848</v>
      </c>
      <c r="DA35" s="32" t="n">
        <v>9096</v>
      </c>
      <c r="DB35" s="32" t="n">
        <v>9410.88</v>
      </c>
      <c r="DC35" s="32" t="n">
        <v>8035.456</v>
      </c>
      <c r="DD35" s="32" t="n">
        <v>8617.296</v>
      </c>
      <c r="DE35" s="32" t="n">
        <v>9549.2</v>
      </c>
      <c r="DF35" s="32" t="n">
        <v>9870.4</v>
      </c>
      <c r="DG35" s="32" t="n">
        <v>11011.2</v>
      </c>
      <c r="DH35" s="32" t="n">
        <v>7907.584</v>
      </c>
      <c r="DI35" s="32" t="n">
        <v>8590.4</v>
      </c>
      <c r="DJ35" s="32" t="n">
        <v>9300</v>
      </c>
      <c r="DK35" s="32" t="n">
        <v>8838.656</v>
      </c>
      <c r="DL35" s="32" t="n">
        <v>9599.184</v>
      </c>
      <c r="DM35" s="32" t="n">
        <v>8741.056</v>
      </c>
      <c r="DN35" s="32" t="n">
        <v>8671.264</v>
      </c>
      <c r="DO35" s="32" t="n">
        <v>8110.816</v>
      </c>
      <c r="DP35" s="32" t="n">
        <v>9225.76</v>
      </c>
      <c r="DQ35" s="32" t="n">
        <v>8302.88</v>
      </c>
      <c r="DR35" s="32" t="n">
        <v>8212.4</v>
      </c>
      <c r="DS35" s="32" t="n">
        <v>8905.2</v>
      </c>
      <c r="DT35" s="32" t="n">
        <v>8238.944</v>
      </c>
      <c r="DU35" s="32" t="n">
        <v>10722.16</v>
      </c>
      <c r="DV35" s="32" t="n">
        <v>10905.952</v>
      </c>
      <c r="DW35" s="32" t="n">
        <v>10915.504</v>
      </c>
      <c r="DX35" s="32" t="n">
        <v>9637.84</v>
      </c>
      <c r="DY35" s="32" t="n">
        <v>8399.296</v>
      </c>
      <c r="DZ35" s="32" t="n">
        <v>7864.864</v>
      </c>
      <c r="EA35" s="32" t="n">
        <v>7983.936</v>
      </c>
      <c r="EB35" s="32" t="n">
        <v>9258.16</v>
      </c>
      <c r="EC35" s="32" t="n">
        <v>9680</v>
      </c>
      <c r="ED35" s="32" t="n">
        <v>12710.08</v>
      </c>
      <c r="EE35" s="32" t="n">
        <v>13264.96</v>
      </c>
      <c r="EF35" s="32" t="n">
        <v>7940.48</v>
      </c>
      <c r="EG35" s="32" t="n">
        <v>8240.4</v>
      </c>
      <c r="EH35" s="32" t="n">
        <v>7532.64</v>
      </c>
      <c r="EI35" s="32" t="n">
        <v>7672.416</v>
      </c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3.7" hidden="false" customHeight="true" outlineLevel="0" collapsed="false">
      <c r="A36" s="53" t="s">
        <v>30</v>
      </c>
      <c r="B36" s="2"/>
      <c r="C36" s="32" t="n">
        <v>-0.978618659420295</v>
      </c>
      <c r="D36" s="32" t="n">
        <v>-0.117647058823533</v>
      </c>
      <c r="E36" s="31" t="n">
        <v>-0.128196853569992</v>
      </c>
      <c r="F36" s="32" t="n">
        <v>-0.745164410058031</v>
      </c>
      <c r="G36" s="32" t="n">
        <v>-0.758510638297871</v>
      </c>
      <c r="H36" s="32" t="n">
        <v>-0.731818181818184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32" t="n">
        <v>0</v>
      </c>
      <c r="O36" s="32" t="n">
        <v>0</v>
      </c>
      <c r="P36" s="32" t="n">
        <v>0</v>
      </c>
      <c r="Q36" s="32" t="n">
        <v>0</v>
      </c>
      <c r="R36" s="32" t="n">
        <v>0</v>
      </c>
      <c r="S36" s="32" t="n">
        <v>0</v>
      </c>
      <c r="T36" s="32" t="n">
        <v>0</v>
      </c>
      <c r="U36" s="32" t="n">
        <v>0</v>
      </c>
      <c r="V36" s="31" t="n">
        <v>-0.118411867364745</v>
      </c>
      <c r="W36" s="31" t="n">
        <v>0</v>
      </c>
      <c r="X36" s="31" t="n">
        <v>0</v>
      </c>
      <c r="Y36" s="31" t="n">
        <v>0</v>
      </c>
      <c r="Z36" s="31" t="n">
        <v>0</v>
      </c>
      <c r="AA36" s="31" t="n">
        <v>0</v>
      </c>
      <c r="AB36" s="42" t="n">
        <v>-0.0114414296214207</v>
      </c>
      <c r="AC36" s="45"/>
      <c r="AD36" s="38"/>
      <c r="AE36" s="3"/>
      <c r="AF36" s="32" t="n">
        <v>12168</v>
      </c>
      <c r="AG36" s="32" t="n">
        <v>11424</v>
      </c>
      <c r="AH36" s="32" t="n">
        <v>11900.4</v>
      </c>
      <c r="AI36" s="32" t="n">
        <v>10603.99951232</v>
      </c>
      <c r="AJ36" s="32" t="n">
        <v>11744.39951232</v>
      </c>
      <c r="AK36" s="32" t="n">
        <v>13132.79956</v>
      </c>
      <c r="AL36" s="32" t="n">
        <v>13608.39951232</v>
      </c>
      <c r="AM36" s="32" t="n">
        <v>14176.4</v>
      </c>
      <c r="AN36" s="32" t="n">
        <v>10884</v>
      </c>
      <c r="AO36" s="32" t="n">
        <v>10957.19951232</v>
      </c>
      <c r="AP36" s="32" t="n">
        <v>11579.27984592</v>
      </c>
      <c r="AQ36" s="32" t="n">
        <v>12661.2</v>
      </c>
      <c r="AR36" s="32" t="n">
        <v>12540</v>
      </c>
      <c r="AS36" s="32" t="n">
        <v>11852.8</v>
      </c>
      <c r="AT36" s="32" t="n">
        <v>12533.2</v>
      </c>
      <c r="AU36" s="32" t="n">
        <v>11260</v>
      </c>
      <c r="AV36" s="32" t="n">
        <v>12801.2</v>
      </c>
      <c r="AW36" s="32" t="n">
        <v>12856.72</v>
      </c>
      <c r="AX36" s="32" t="n">
        <v>13749.2</v>
      </c>
      <c r="AY36" s="32" t="n">
        <v>14797.2</v>
      </c>
      <c r="AZ36" s="32" t="n">
        <v>10832.8</v>
      </c>
      <c r="BA36" s="32" t="n">
        <v>11079.6</v>
      </c>
      <c r="BB36" s="32" t="n">
        <v>12192</v>
      </c>
      <c r="BC36" s="32" t="n">
        <v>12220.4</v>
      </c>
      <c r="BD36" s="32" t="n">
        <v>13278</v>
      </c>
      <c r="BE36" s="32" t="n">
        <v>12858</v>
      </c>
      <c r="BF36" s="32" t="n">
        <v>11594.8</v>
      </c>
      <c r="BG36" s="32" t="n">
        <v>11596</v>
      </c>
      <c r="BH36" s="32" t="n">
        <v>13458.8</v>
      </c>
      <c r="BI36" s="32" t="n">
        <v>12460.639648</v>
      </c>
      <c r="BJ36" s="32" t="n">
        <v>14434.79945136</v>
      </c>
      <c r="BK36" s="32" t="n">
        <v>14421.19977968</v>
      </c>
      <c r="BL36" s="32" t="n">
        <v>10736.79980416</v>
      </c>
      <c r="BM36" s="32" t="n">
        <v>12391.5992672</v>
      </c>
      <c r="BN36" s="32" t="n">
        <v>11672.79980416</v>
      </c>
      <c r="BO36" s="32" t="n">
        <v>12730.79970688</v>
      </c>
      <c r="BP36" s="32" t="n">
        <v>14047.6002448</v>
      </c>
      <c r="BQ36" s="32" t="n">
        <v>12222.40009728</v>
      </c>
      <c r="BR36" s="32" t="n">
        <v>12090.0003904</v>
      </c>
      <c r="BS36" s="32" t="n">
        <v>12355.19989056</v>
      </c>
      <c r="BT36" s="32" t="n">
        <v>12898.79989056</v>
      </c>
      <c r="BU36" s="32" t="n">
        <v>12155.04003968</v>
      </c>
      <c r="BV36" s="32" t="n">
        <v>15027.5998784</v>
      </c>
      <c r="BW36" s="32" t="n">
        <v>13934.80019584</v>
      </c>
      <c r="BX36" s="32" t="n">
        <v>10791.20019584</v>
      </c>
      <c r="BY36" s="32" t="n">
        <v>12279.5997552</v>
      </c>
      <c r="BZ36" s="32" t="n">
        <v>11583.20019584</v>
      </c>
      <c r="CA36" s="32" t="n">
        <v>13432.40010944</v>
      </c>
      <c r="CB36" s="32" t="n">
        <v>13737.99977968</v>
      </c>
      <c r="CC36" s="32" t="n">
        <v>12439.99970688</v>
      </c>
      <c r="CD36" s="32" t="n">
        <v>12083.6</v>
      </c>
      <c r="CE36" s="32" t="n">
        <v>12867.9993904</v>
      </c>
      <c r="CF36" s="32" t="n">
        <v>12339.59951232</v>
      </c>
      <c r="CG36" s="32" t="n">
        <v>12196.639648</v>
      </c>
      <c r="CH36" s="32" t="n">
        <v>15019.5993904</v>
      </c>
      <c r="CI36" s="32" t="n">
        <v>13928.39980416</v>
      </c>
      <c r="CJ36" s="32" t="n">
        <v>11294.39977968</v>
      </c>
      <c r="CK36" s="32" t="n">
        <v>11774.79934048</v>
      </c>
      <c r="CL36" s="32" t="n">
        <v>11576.79980416</v>
      </c>
      <c r="CM36" s="32" t="n">
        <v>13471.5996336</v>
      </c>
      <c r="CN36" s="32" t="n">
        <v>13066</v>
      </c>
      <c r="CO36" s="32" t="n">
        <v>11830.39990272</v>
      </c>
      <c r="CP36" s="32" t="n">
        <v>12301.60022032</v>
      </c>
      <c r="CQ36" s="32" t="n">
        <v>11877.59967024</v>
      </c>
      <c r="CR36" s="32" t="n">
        <v>12899.19970688</v>
      </c>
      <c r="CS36" s="32" t="n">
        <v>12358.31982432</v>
      </c>
      <c r="CT36" s="32" t="n">
        <v>14251.59967024</v>
      </c>
      <c r="CU36" s="32" t="n">
        <v>13744</v>
      </c>
      <c r="CV36" s="32" t="n">
        <v>11580</v>
      </c>
      <c r="CW36" s="32" t="n">
        <v>11341.5996096</v>
      </c>
      <c r="CX36" s="32" t="n">
        <v>11340</v>
      </c>
      <c r="CY36" s="32" t="n">
        <v>13795.9998784</v>
      </c>
      <c r="CZ36" s="32" t="n">
        <v>13102.80019584</v>
      </c>
      <c r="DA36" s="32" t="n">
        <v>12124.00009728</v>
      </c>
      <c r="DB36" s="32" t="n">
        <v>12861.600488</v>
      </c>
      <c r="DC36" s="32" t="n">
        <v>11386.39990272</v>
      </c>
      <c r="DD36" s="32" t="n">
        <v>13492.79989056</v>
      </c>
      <c r="DE36" s="32" t="n">
        <v>12391.92004464</v>
      </c>
      <c r="DF36" s="32" t="n">
        <v>13737.99990272</v>
      </c>
      <c r="DG36" s="32" t="n">
        <v>14857.6002448</v>
      </c>
      <c r="DH36" s="32" t="n">
        <v>10583.20019584</v>
      </c>
      <c r="DI36" s="32" t="n">
        <v>11378.39980416</v>
      </c>
      <c r="DJ36" s="32" t="n">
        <v>12392.0002448</v>
      </c>
      <c r="DK36" s="32" t="n">
        <v>12735.20009728</v>
      </c>
      <c r="DL36" s="32" t="n">
        <v>13755.20022032</v>
      </c>
      <c r="DM36" s="32" t="n">
        <v>11950.40009728</v>
      </c>
      <c r="DN36" s="32" t="n">
        <v>12434.8004392</v>
      </c>
      <c r="DO36" s="32" t="n">
        <v>11478.39990272</v>
      </c>
      <c r="DP36" s="32" t="n">
        <v>14151.5998784</v>
      </c>
      <c r="DQ36" s="32" t="n">
        <v>11919.04003968</v>
      </c>
      <c r="DR36" s="32" t="n">
        <v>13831.99990272</v>
      </c>
      <c r="DS36" s="32" t="n">
        <v>14959.6002448</v>
      </c>
      <c r="DT36" s="32" t="n">
        <v>10675.20019584</v>
      </c>
      <c r="DU36" s="32" t="n">
        <v>11977.99977968</v>
      </c>
      <c r="DV36" s="32" t="n">
        <v>11979.60022032</v>
      </c>
      <c r="DW36" s="32" t="n">
        <v>12829.20009728</v>
      </c>
      <c r="DX36" s="32" t="n">
        <v>14517.6002448</v>
      </c>
      <c r="DY36" s="32" t="n">
        <v>12126.40009728</v>
      </c>
      <c r="DZ36" s="32" t="n">
        <v>12094.0003904</v>
      </c>
      <c r="EA36" s="32" t="n">
        <v>11662.39990272</v>
      </c>
      <c r="EB36" s="32" t="n">
        <v>14355.5998784</v>
      </c>
      <c r="EC36" s="32" t="n">
        <v>12103.04003968</v>
      </c>
      <c r="ED36" s="32" t="n">
        <v>14564.79989056</v>
      </c>
      <c r="EE36" s="32" t="n">
        <v>14613.20022032</v>
      </c>
      <c r="EF36" s="32" t="n">
        <v>10859.20019584</v>
      </c>
      <c r="EG36" s="32" t="n">
        <v>12687.5997552</v>
      </c>
      <c r="EH36" s="32" t="n">
        <v>11651.20019584</v>
      </c>
      <c r="EI36" s="32" t="n">
        <v>13017.20009728</v>
      </c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3.7" hidden="false" customHeight="true" outlineLevel="0" collapsed="false">
      <c r="A37" s="53" t="s">
        <v>32</v>
      </c>
      <c r="B37" s="2"/>
      <c r="C37" s="32" t="n">
        <v>-0.428985507246381</v>
      </c>
      <c r="D37" s="32" t="n">
        <v>-0.12156862745098</v>
      </c>
      <c r="E37" s="31" t="n">
        <v>-0.0391286809197275</v>
      </c>
      <c r="F37" s="32" t="n">
        <v>0</v>
      </c>
      <c r="G37" s="32" t="n">
        <v>0</v>
      </c>
      <c r="H37" s="32" t="n">
        <v>0</v>
      </c>
      <c r="I37" s="32" t="n">
        <v>0</v>
      </c>
      <c r="J37" s="32" t="n">
        <v>0</v>
      </c>
      <c r="K37" s="32" t="n">
        <v>0</v>
      </c>
      <c r="L37" s="32" t="n">
        <v>0</v>
      </c>
      <c r="M37" s="32" t="n">
        <v>0</v>
      </c>
      <c r="N37" s="32" t="n">
        <v>0</v>
      </c>
      <c r="O37" s="32" t="n">
        <v>0</v>
      </c>
      <c r="P37" s="32" t="n">
        <v>0</v>
      </c>
      <c r="Q37" s="32" t="n">
        <v>0</v>
      </c>
      <c r="R37" s="32" t="n">
        <v>0</v>
      </c>
      <c r="S37" s="32" t="n">
        <v>0</v>
      </c>
      <c r="T37" s="32" t="n">
        <v>0</v>
      </c>
      <c r="U37" s="32" t="n">
        <v>0</v>
      </c>
      <c r="V37" s="31" t="n">
        <v>0</v>
      </c>
      <c r="W37" s="31" t="n">
        <v>0</v>
      </c>
      <c r="X37" s="31" t="n">
        <v>0</v>
      </c>
      <c r="Y37" s="31" t="n">
        <v>0</v>
      </c>
      <c r="Z37" s="31" t="n">
        <v>0</v>
      </c>
      <c r="AA37" s="31" t="n">
        <v>0</v>
      </c>
      <c r="AB37" s="42" t="n">
        <v>0.00131615197708257</v>
      </c>
      <c r="AC37" s="45"/>
      <c r="AD37" s="38"/>
      <c r="AE37" s="3"/>
      <c r="AF37" s="32" t="n">
        <v>10530</v>
      </c>
      <c r="AG37" s="32" t="n">
        <v>9864</v>
      </c>
      <c r="AH37" s="32" t="n">
        <v>11019.9396368</v>
      </c>
      <c r="AI37" s="32" t="n">
        <v>9905.75976576</v>
      </c>
      <c r="AJ37" s="32" t="n">
        <v>9401.03967296</v>
      </c>
      <c r="AK37" s="32" t="n">
        <v>10780.0999456</v>
      </c>
      <c r="AL37" s="32" t="n">
        <v>10576.15991232</v>
      </c>
      <c r="AM37" s="32" t="n">
        <v>11460.27996816</v>
      </c>
      <c r="AN37" s="32" t="n">
        <v>9422.39977968</v>
      </c>
      <c r="AO37" s="32" t="n">
        <v>9650.79980416</v>
      </c>
      <c r="AP37" s="32" t="n">
        <v>9950.39977968</v>
      </c>
      <c r="AQ37" s="32" t="n">
        <v>10892.40032976</v>
      </c>
      <c r="AR37" s="32" t="n">
        <v>12276.87988288</v>
      </c>
      <c r="AS37" s="32" t="n">
        <v>10668.39965824</v>
      </c>
      <c r="AT37" s="32" t="n">
        <v>10527.9396368</v>
      </c>
      <c r="AU37" s="32" t="n">
        <v>9449.75976576</v>
      </c>
      <c r="AV37" s="32" t="n">
        <v>9428.359772</v>
      </c>
      <c r="AW37" s="32" t="n">
        <v>10504.64013696</v>
      </c>
      <c r="AX37" s="32" t="n">
        <v>11973.28002944</v>
      </c>
      <c r="AY37" s="32" t="n">
        <v>11481.3999632</v>
      </c>
      <c r="AZ37" s="32" t="n">
        <v>9684.79980416</v>
      </c>
      <c r="BA37" s="32" t="n">
        <v>9624.79980416</v>
      </c>
      <c r="BB37" s="32" t="n">
        <v>10455.9997552</v>
      </c>
      <c r="BC37" s="32" t="n">
        <v>10296.80029312</v>
      </c>
      <c r="BD37" s="32" t="n">
        <v>13003.25994912</v>
      </c>
      <c r="BE37" s="32" t="n">
        <v>11554.75970496</v>
      </c>
      <c r="BF37" s="32" t="n">
        <v>9786.35180672</v>
      </c>
      <c r="BG37" s="32" t="n">
        <v>9611.35986304</v>
      </c>
      <c r="BH37" s="32" t="n">
        <v>9939.7998656</v>
      </c>
      <c r="BI37" s="32" t="n">
        <v>9701.4401856</v>
      </c>
      <c r="BJ37" s="32" t="n">
        <v>12634.24017312</v>
      </c>
      <c r="BK37" s="32" t="n">
        <v>10982.64007584</v>
      </c>
      <c r="BL37" s="32" t="n">
        <v>9846.39990272</v>
      </c>
      <c r="BM37" s="32" t="n">
        <v>10759.9998784</v>
      </c>
      <c r="BN37" s="32" t="n">
        <v>9606.39990272</v>
      </c>
      <c r="BO37" s="32" t="n">
        <v>10470.4003904</v>
      </c>
      <c r="BP37" s="32" t="n">
        <v>13398.1000976</v>
      </c>
      <c r="BQ37" s="32" t="n">
        <v>10679.59985344</v>
      </c>
      <c r="BR37" s="32" t="n">
        <v>9653.95166016</v>
      </c>
      <c r="BS37" s="32" t="n">
        <v>9910.83969152</v>
      </c>
      <c r="BT37" s="32" t="n">
        <v>9438.07971168</v>
      </c>
      <c r="BU37" s="32" t="n">
        <v>9734.24023424</v>
      </c>
      <c r="BV37" s="32" t="n">
        <v>13142.6002808</v>
      </c>
      <c r="BW37" s="32" t="n">
        <v>10391.92004352</v>
      </c>
      <c r="BX37" s="32" t="n">
        <v>9715.99975552</v>
      </c>
      <c r="BY37" s="32" t="n">
        <v>10609.9996944</v>
      </c>
      <c r="BZ37" s="32" t="n">
        <v>9475.99975552</v>
      </c>
      <c r="CA37" s="32" t="n">
        <v>10902.00054864</v>
      </c>
      <c r="CB37" s="32" t="n">
        <v>12920.11967792</v>
      </c>
      <c r="CC37" s="32" t="n">
        <v>10705.19946304</v>
      </c>
      <c r="CD37" s="32" t="n">
        <v>9679.55175808</v>
      </c>
      <c r="CE37" s="32" t="n">
        <v>10368.199768</v>
      </c>
      <c r="CF37" s="32" t="n">
        <v>9109.83984384</v>
      </c>
      <c r="CG37" s="32" t="n">
        <v>9939.04003904</v>
      </c>
      <c r="CH37" s="32" t="n">
        <v>13236.5997928</v>
      </c>
      <c r="CI37" s="32" t="n">
        <v>10417.5198976</v>
      </c>
      <c r="CJ37" s="32" t="n">
        <v>10224.79983584</v>
      </c>
      <c r="CK37" s="32" t="n">
        <v>10158.79983584</v>
      </c>
      <c r="CL37" s="32" t="n">
        <v>9501.59985408</v>
      </c>
      <c r="CM37" s="32" t="n">
        <v>11482.0001216</v>
      </c>
      <c r="CN37" s="32" t="n">
        <v>12369.27978496</v>
      </c>
      <c r="CO37" s="32" t="n">
        <v>10730.79956032</v>
      </c>
      <c r="CP37" s="32" t="n">
        <v>10130.50756784</v>
      </c>
      <c r="CQ37" s="32" t="n">
        <v>9963.91961728</v>
      </c>
      <c r="CR37" s="32" t="n">
        <v>9135.43969728</v>
      </c>
      <c r="CS37" s="32" t="n">
        <v>10460.8001096</v>
      </c>
      <c r="CT37" s="32" t="n">
        <v>12473.63989248</v>
      </c>
      <c r="CU37" s="32" t="n">
        <v>10443.11987264</v>
      </c>
      <c r="CV37" s="32" t="n">
        <v>10723.9996336</v>
      </c>
      <c r="CW37" s="32" t="n">
        <v>9717.19970688</v>
      </c>
      <c r="CX37" s="32" t="n">
        <v>9527.19970688</v>
      </c>
      <c r="CY37" s="32" t="n">
        <v>11514.0002448</v>
      </c>
      <c r="CZ37" s="32" t="n">
        <v>12394.87988288</v>
      </c>
      <c r="DA37" s="32" t="n">
        <v>10990.39965824</v>
      </c>
      <c r="DB37" s="32" t="n">
        <v>10597.9396368</v>
      </c>
      <c r="DC37" s="32" t="n">
        <v>9557.75976576</v>
      </c>
      <c r="DD37" s="32" t="n">
        <v>9522.359772</v>
      </c>
      <c r="DE37" s="32" t="n">
        <v>10428.64013696</v>
      </c>
      <c r="DF37" s="32" t="n">
        <v>11843.28002944</v>
      </c>
      <c r="DG37" s="32" t="n">
        <v>11551.3999632</v>
      </c>
      <c r="DH37" s="32" t="n">
        <v>9792.79980416</v>
      </c>
      <c r="DI37" s="32" t="n">
        <v>9742.79980416</v>
      </c>
      <c r="DJ37" s="32" t="n">
        <v>10515.9997552</v>
      </c>
      <c r="DK37" s="32" t="n">
        <v>10414.80029312</v>
      </c>
      <c r="DL37" s="32" t="n">
        <v>12667.25994912</v>
      </c>
      <c r="DM37" s="32" t="n">
        <v>10445.99975616</v>
      </c>
      <c r="DN37" s="32" t="n">
        <v>9826.18377696</v>
      </c>
      <c r="DO37" s="32" t="n">
        <v>9223.35986304</v>
      </c>
      <c r="DP37" s="32" t="n">
        <v>9545.7998656</v>
      </c>
      <c r="DQ37" s="32" t="n">
        <v>9677.4401856</v>
      </c>
      <c r="DR37" s="32" t="n">
        <v>11806.88012672</v>
      </c>
      <c r="DS37" s="32" t="n">
        <v>11273.4000856</v>
      </c>
      <c r="DT37" s="32" t="n">
        <v>9518.39990272</v>
      </c>
      <c r="DU37" s="32" t="n">
        <v>9951.19989056</v>
      </c>
      <c r="DV37" s="32" t="n">
        <v>9755.19989056</v>
      </c>
      <c r="DW37" s="32" t="n">
        <v>10130.4003904</v>
      </c>
      <c r="DX37" s="32" t="n">
        <v>13248.1000976</v>
      </c>
      <c r="DY37" s="32" t="n">
        <v>10527.59985344</v>
      </c>
      <c r="DZ37" s="32" t="n">
        <v>9509.15166016</v>
      </c>
      <c r="EA37" s="32" t="n">
        <v>9344.95971712</v>
      </c>
      <c r="EB37" s="32" t="n">
        <v>9676.9996824</v>
      </c>
      <c r="EC37" s="32" t="n">
        <v>9690.24023424</v>
      </c>
      <c r="ED37" s="32" t="n">
        <v>12575.0402832</v>
      </c>
      <c r="EE37" s="32" t="n">
        <v>10712.64003248</v>
      </c>
      <c r="EF37" s="32" t="n">
        <v>9579.99975552</v>
      </c>
      <c r="EG37" s="32" t="n">
        <v>10497.1996944</v>
      </c>
      <c r="EH37" s="32" t="n">
        <v>9339.99975552</v>
      </c>
      <c r="EI37" s="32" t="n">
        <v>10193.20048768</v>
      </c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3.7" hidden="false" customHeight="true" outlineLevel="0" collapsed="false">
      <c r="A38" s="53" t="s">
        <v>33</v>
      </c>
      <c r="B38" s="2"/>
      <c r="C38" s="32" t="n">
        <v>0.0242663043478188</v>
      </c>
      <c r="D38" s="32" t="n">
        <v>0.0393137254901959</v>
      </c>
      <c r="E38" s="31" t="n">
        <v>0.0966542288557193</v>
      </c>
      <c r="F38" s="32" t="n">
        <v>0</v>
      </c>
      <c r="G38" s="32" t="n">
        <v>0</v>
      </c>
      <c r="H38" s="32" t="n">
        <v>0</v>
      </c>
      <c r="I38" s="32" t="n">
        <v>0</v>
      </c>
      <c r="J38" s="32" t="n">
        <v>0</v>
      </c>
      <c r="K38" s="32" t="n">
        <v>0</v>
      </c>
      <c r="L38" s="32" t="n">
        <v>0</v>
      </c>
      <c r="M38" s="32" t="n">
        <v>0</v>
      </c>
      <c r="N38" s="32" t="n">
        <v>0</v>
      </c>
      <c r="O38" s="32" t="n">
        <v>0</v>
      </c>
      <c r="P38" s="32" t="n">
        <v>0</v>
      </c>
      <c r="Q38" s="32" t="n">
        <v>0</v>
      </c>
      <c r="R38" s="32" t="n">
        <v>0</v>
      </c>
      <c r="S38" s="32" t="n">
        <v>0</v>
      </c>
      <c r="T38" s="32" t="n">
        <v>0</v>
      </c>
      <c r="U38" s="32" t="n">
        <v>0</v>
      </c>
      <c r="V38" s="31" t="n">
        <v>0</v>
      </c>
      <c r="W38" s="31" t="n">
        <v>0</v>
      </c>
      <c r="X38" s="31" t="n">
        <v>0</v>
      </c>
      <c r="Y38" s="31" t="n">
        <v>0</v>
      </c>
      <c r="Z38" s="31" t="n">
        <v>0</v>
      </c>
      <c r="AA38" s="31" t="n">
        <v>0</v>
      </c>
      <c r="AB38" s="42" t="n">
        <v>0.0032086912714604</v>
      </c>
      <c r="AC38" s="45"/>
      <c r="AD38" s="38"/>
      <c r="AE38" s="3"/>
      <c r="AF38" s="32" t="n">
        <v>12698</v>
      </c>
      <c r="AG38" s="32" t="n">
        <v>11656</v>
      </c>
      <c r="AH38" s="32" t="n">
        <v>13058</v>
      </c>
      <c r="AI38" s="32" t="n">
        <v>11559.2</v>
      </c>
      <c r="AJ38" s="32" t="n">
        <v>12277.2</v>
      </c>
      <c r="AK38" s="32" t="n">
        <v>14844.8</v>
      </c>
      <c r="AL38" s="32" t="n">
        <v>14861.2</v>
      </c>
      <c r="AM38" s="32" t="n">
        <v>15506</v>
      </c>
      <c r="AN38" s="32" t="n">
        <v>11844</v>
      </c>
      <c r="AO38" s="32" t="n">
        <v>11883.6</v>
      </c>
      <c r="AP38" s="32" t="n">
        <v>12510</v>
      </c>
      <c r="AQ38" s="32" t="n">
        <v>13477.2</v>
      </c>
      <c r="AR38" s="32" t="n">
        <v>12946</v>
      </c>
      <c r="AS38" s="32" t="n">
        <v>12264</v>
      </c>
      <c r="AT38" s="32" t="n">
        <v>13026</v>
      </c>
      <c r="AU38" s="32" t="n">
        <v>11575.2</v>
      </c>
      <c r="AV38" s="32" t="n">
        <v>13195.6</v>
      </c>
      <c r="AW38" s="32" t="n">
        <v>14134.32</v>
      </c>
      <c r="AX38" s="32" t="n">
        <v>15325.2</v>
      </c>
      <c r="AY38" s="32" t="n">
        <v>16362</v>
      </c>
      <c r="AZ38" s="32" t="n">
        <v>11556</v>
      </c>
      <c r="BA38" s="32" t="n">
        <v>12187.6</v>
      </c>
      <c r="BB38" s="32" t="n">
        <v>13320</v>
      </c>
      <c r="BC38" s="32" t="n">
        <v>13048.4</v>
      </c>
      <c r="BD38" s="32" t="n">
        <v>14236</v>
      </c>
      <c r="BE38" s="32" t="n">
        <v>13767.2</v>
      </c>
      <c r="BF38" s="32" t="n">
        <v>11687.2</v>
      </c>
      <c r="BG38" s="32" t="n">
        <v>11451.2</v>
      </c>
      <c r="BH38" s="32" t="n">
        <v>13596</v>
      </c>
      <c r="BI38" s="32" t="n">
        <v>12971.84</v>
      </c>
      <c r="BJ38" s="32" t="n">
        <v>16089.6</v>
      </c>
      <c r="BK38" s="32" t="n">
        <v>16076</v>
      </c>
      <c r="BL38" s="32" t="n">
        <v>11848</v>
      </c>
      <c r="BM38" s="32" t="n">
        <v>13292</v>
      </c>
      <c r="BN38" s="32" t="n">
        <v>12280</v>
      </c>
      <c r="BO38" s="32" t="n">
        <v>13106.4</v>
      </c>
      <c r="BP38" s="32" t="n">
        <v>14784</v>
      </c>
      <c r="BQ38" s="32" t="n">
        <v>12876.8</v>
      </c>
      <c r="BR38" s="32" t="n">
        <v>11689.6</v>
      </c>
      <c r="BS38" s="32" t="n">
        <v>11980.8</v>
      </c>
      <c r="BT38" s="32" t="n">
        <v>13004.8</v>
      </c>
      <c r="BU38" s="32" t="n">
        <v>12970.24</v>
      </c>
      <c r="BV38" s="32" t="n">
        <v>16632</v>
      </c>
      <c r="BW38" s="32" t="n">
        <v>15518.4</v>
      </c>
      <c r="BX38" s="32" t="n">
        <v>12038.4</v>
      </c>
      <c r="BY38" s="32" t="n">
        <v>13504</v>
      </c>
      <c r="BZ38" s="32" t="n">
        <v>12470.4</v>
      </c>
      <c r="CA38" s="32" t="n">
        <v>13878.4</v>
      </c>
      <c r="CB38" s="32" t="n">
        <v>14282</v>
      </c>
      <c r="CC38" s="32" t="n">
        <v>12926.4</v>
      </c>
      <c r="CD38" s="32" t="n">
        <v>11721.2</v>
      </c>
      <c r="CE38" s="32" t="n">
        <v>12604</v>
      </c>
      <c r="CF38" s="32" t="n">
        <v>12473.2</v>
      </c>
      <c r="CG38" s="32" t="n">
        <v>13007.84</v>
      </c>
      <c r="CH38" s="32" t="n">
        <v>16718</v>
      </c>
      <c r="CI38" s="32" t="n">
        <v>15550</v>
      </c>
      <c r="CJ38" s="32" t="n">
        <v>12432</v>
      </c>
      <c r="CK38" s="32" t="n">
        <v>12814.8</v>
      </c>
      <c r="CL38" s="32" t="n">
        <v>12316</v>
      </c>
      <c r="CM38" s="32" t="n">
        <v>14302</v>
      </c>
      <c r="CN38" s="32" t="n">
        <v>13777.2</v>
      </c>
      <c r="CO38" s="32" t="n">
        <v>13009.6</v>
      </c>
      <c r="CP38" s="32" t="n">
        <v>12373.2</v>
      </c>
      <c r="CQ38" s="32" t="n">
        <v>12139.2</v>
      </c>
      <c r="CR38" s="32" t="n">
        <v>12556.4</v>
      </c>
      <c r="CS38" s="32" t="n">
        <v>13699.92</v>
      </c>
      <c r="CT38" s="32" t="n">
        <v>16245.2</v>
      </c>
      <c r="CU38" s="32" t="n">
        <v>15633.2</v>
      </c>
      <c r="CV38" s="32" t="n">
        <v>13084</v>
      </c>
      <c r="CW38" s="32" t="n">
        <v>12362.8</v>
      </c>
      <c r="CX38" s="32" t="n">
        <v>12399.2</v>
      </c>
      <c r="CY38" s="32" t="n">
        <v>14406</v>
      </c>
      <c r="CZ38" s="32" t="n">
        <v>13860.4</v>
      </c>
      <c r="DA38" s="32" t="n">
        <v>13382.8</v>
      </c>
      <c r="DB38" s="32" t="n">
        <v>13046</v>
      </c>
      <c r="DC38" s="32" t="n">
        <v>11653.6</v>
      </c>
      <c r="DD38" s="32" t="n">
        <v>13250.8</v>
      </c>
      <c r="DE38" s="32" t="n">
        <v>13793.52</v>
      </c>
      <c r="DF38" s="32" t="n">
        <v>15735.6</v>
      </c>
      <c r="DG38" s="32" t="n">
        <v>16902</v>
      </c>
      <c r="DH38" s="32" t="n">
        <v>12050.4</v>
      </c>
      <c r="DI38" s="32" t="n">
        <v>12446</v>
      </c>
      <c r="DJ38" s="32" t="n">
        <v>13608</v>
      </c>
      <c r="DK38" s="32" t="n">
        <v>13306.8</v>
      </c>
      <c r="DL38" s="32" t="n">
        <v>14541.2</v>
      </c>
      <c r="DM38" s="32" t="n">
        <v>13156.8</v>
      </c>
      <c r="DN38" s="32" t="n">
        <v>12538.8</v>
      </c>
      <c r="DO38" s="32" t="n">
        <v>11717.6</v>
      </c>
      <c r="DP38" s="32" t="n">
        <v>13942</v>
      </c>
      <c r="DQ38" s="32" t="n">
        <v>13238.24</v>
      </c>
      <c r="DR38" s="32" t="n">
        <v>15799.6</v>
      </c>
      <c r="DS38" s="32" t="n">
        <v>16982</v>
      </c>
      <c r="DT38" s="32" t="n">
        <v>12114.4</v>
      </c>
      <c r="DU38" s="32" t="n">
        <v>13074</v>
      </c>
      <c r="DV38" s="32" t="n">
        <v>13117.2</v>
      </c>
      <c r="DW38" s="32" t="n">
        <v>13370.8</v>
      </c>
      <c r="DX38" s="32" t="n">
        <v>15238</v>
      </c>
      <c r="DY38" s="32" t="n">
        <v>13220.8</v>
      </c>
      <c r="DZ38" s="32" t="n">
        <v>12015.6</v>
      </c>
      <c r="EA38" s="32" t="n">
        <v>11781.6</v>
      </c>
      <c r="EB38" s="32" t="n">
        <v>14022</v>
      </c>
      <c r="EC38" s="32" t="n">
        <v>13302.24</v>
      </c>
      <c r="ED38" s="32" t="n">
        <v>16466.8</v>
      </c>
      <c r="EE38" s="32" t="n">
        <v>16453.2</v>
      </c>
      <c r="EF38" s="32" t="n">
        <v>12178.4</v>
      </c>
      <c r="EG38" s="32" t="n">
        <v>13718</v>
      </c>
      <c r="EH38" s="32" t="n">
        <v>12610.4</v>
      </c>
      <c r="EI38" s="32" t="n">
        <v>13434.8</v>
      </c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3.7" hidden="false" customHeight="true" outlineLevel="0" collapsed="false">
      <c r="A39" s="53" t="s">
        <v>34</v>
      </c>
      <c r="B39" s="2"/>
      <c r="C39" s="32" t="n">
        <v>-0.95482336956522</v>
      </c>
      <c r="D39" s="32" t="n">
        <v>0.0441176470588225</v>
      </c>
      <c r="E39" s="31" t="n">
        <v>-0.0158229124647029</v>
      </c>
      <c r="F39" s="32" t="n">
        <v>0</v>
      </c>
      <c r="G39" s="32" t="n">
        <v>0</v>
      </c>
      <c r="H39" s="32" t="n">
        <v>0</v>
      </c>
      <c r="I39" s="32" t="n">
        <v>0</v>
      </c>
      <c r="J39" s="32" t="n">
        <v>0</v>
      </c>
      <c r="K39" s="32" t="n">
        <v>0</v>
      </c>
      <c r="L39" s="32" t="n">
        <v>0</v>
      </c>
      <c r="M39" s="32" t="n">
        <v>0</v>
      </c>
      <c r="N39" s="32" t="n">
        <v>0</v>
      </c>
      <c r="O39" s="32" t="n">
        <v>0</v>
      </c>
      <c r="P39" s="32" t="n">
        <v>0</v>
      </c>
      <c r="Q39" s="32" t="n">
        <v>0</v>
      </c>
      <c r="R39" s="32" t="n">
        <v>0</v>
      </c>
      <c r="S39" s="32" t="n">
        <v>0</v>
      </c>
      <c r="T39" s="32" t="n">
        <v>0</v>
      </c>
      <c r="U39" s="32" t="n">
        <v>0</v>
      </c>
      <c r="V39" s="31" t="n">
        <v>0</v>
      </c>
      <c r="W39" s="31" t="n">
        <v>0</v>
      </c>
      <c r="X39" s="31" t="n">
        <v>0</v>
      </c>
      <c r="Y39" s="31" t="n">
        <v>0</v>
      </c>
      <c r="Z39" s="31" t="n">
        <v>0</v>
      </c>
      <c r="AA39" s="31" t="n">
        <v>0</v>
      </c>
      <c r="AB39" s="42" t="n">
        <v>0.00427559182329418</v>
      </c>
      <c r="AC39" s="45"/>
      <c r="AD39" s="38"/>
      <c r="AE39" s="3"/>
      <c r="AF39" s="32" t="n">
        <v>7554.24</v>
      </c>
      <c r="AG39" s="32" t="n">
        <v>6746.24</v>
      </c>
      <c r="AH39" s="32" t="n">
        <v>7759.6</v>
      </c>
      <c r="AI39" s="32" t="n">
        <v>6519.52</v>
      </c>
      <c r="AJ39" s="32" t="n">
        <v>6855.84</v>
      </c>
      <c r="AK39" s="32" t="n">
        <v>7751.2</v>
      </c>
      <c r="AL39" s="32" t="n">
        <v>7612.88</v>
      </c>
      <c r="AM39" s="32" t="n">
        <v>8205.52</v>
      </c>
      <c r="AN39" s="32" t="n">
        <v>6647.2</v>
      </c>
      <c r="AO39" s="32" t="n">
        <v>6474.88</v>
      </c>
      <c r="AP39" s="32" t="n">
        <v>6781.44</v>
      </c>
      <c r="AQ39" s="32" t="n">
        <v>8229.76</v>
      </c>
      <c r="AR39" s="32" t="n">
        <v>8953.6</v>
      </c>
      <c r="AS39" s="32" t="n">
        <v>7666.56</v>
      </c>
      <c r="AT39" s="32" t="n">
        <v>8528.48</v>
      </c>
      <c r="AU39" s="32" t="n">
        <v>6505.28</v>
      </c>
      <c r="AV39" s="32" t="n">
        <v>7095.04</v>
      </c>
      <c r="AW39" s="32" t="n">
        <v>8155.04</v>
      </c>
      <c r="AX39" s="32" t="n">
        <v>8910.48</v>
      </c>
      <c r="AY39" s="32" t="n">
        <v>9859.6</v>
      </c>
      <c r="AZ39" s="32" t="n">
        <v>6364.48</v>
      </c>
      <c r="BA39" s="32" t="n">
        <v>5724.48</v>
      </c>
      <c r="BB39" s="32" t="n">
        <v>6505.6</v>
      </c>
      <c r="BC39" s="32" t="n">
        <v>7426.48</v>
      </c>
      <c r="BD39" s="32" t="n">
        <v>9080.32</v>
      </c>
      <c r="BE39" s="32" t="n">
        <v>8256.96000000001</v>
      </c>
      <c r="BF39" s="32" t="n">
        <v>7862.56</v>
      </c>
      <c r="BG39" s="32" t="n">
        <v>6638.4</v>
      </c>
      <c r="BH39" s="32" t="n">
        <v>7468</v>
      </c>
      <c r="BI39" s="32" t="n">
        <v>8146.56</v>
      </c>
      <c r="BJ39" s="32" t="n">
        <v>9758.56</v>
      </c>
      <c r="BK39" s="32" t="n">
        <v>9743.2</v>
      </c>
      <c r="BL39" s="32" t="n">
        <v>6810.56</v>
      </c>
      <c r="BM39" s="32" t="n">
        <v>6731.2</v>
      </c>
      <c r="BN39" s="32" t="n">
        <v>6418.56</v>
      </c>
      <c r="BO39" s="32" t="n">
        <v>7880.56</v>
      </c>
      <c r="BP39" s="32" t="n">
        <v>10057.2</v>
      </c>
      <c r="BQ39" s="32" t="n">
        <v>7803.2</v>
      </c>
      <c r="BR39" s="32" t="n">
        <v>7978.8</v>
      </c>
      <c r="BS39" s="32" t="n">
        <v>6980</v>
      </c>
      <c r="BT39" s="32" t="n">
        <v>7187.28</v>
      </c>
      <c r="BU39" s="32" t="n">
        <v>8204.32</v>
      </c>
      <c r="BV39" s="32" t="n">
        <v>10237.52</v>
      </c>
      <c r="BW39" s="32" t="n">
        <v>9385.84</v>
      </c>
      <c r="BX39" s="32" t="n">
        <v>6868.32</v>
      </c>
      <c r="BY39" s="32" t="n">
        <v>6793.52</v>
      </c>
      <c r="BZ39" s="32" t="n">
        <v>6476.32</v>
      </c>
      <c r="CA39" s="32" t="n">
        <v>8362.88</v>
      </c>
      <c r="CB39" s="32" t="n">
        <v>9637.84</v>
      </c>
      <c r="CC39" s="32" t="n">
        <v>7924.16</v>
      </c>
      <c r="CD39" s="32" t="n">
        <v>8109.84</v>
      </c>
      <c r="CE39" s="32" t="n">
        <v>7382.4</v>
      </c>
      <c r="CF39" s="32" t="n">
        <v>7025.52</v>
      </c>
      <c r="CG39" s="32" t="n">
        <v>8300</v>
      </c>
      <c r="CH39" s="32" t="n">
        <v>10335.28</v>
      </c>
      <c r="CI39" s="32" t="n">
        <v>9484.88</v>
      </c>
      <c r="CJ39" s="32" t="n">
        <v>7353.76</v>
      </c>
      <c r="CK39" s="32" t="n">
        <v>6581.52</v>
      </c>
      <c r="CL39" s="32" t="n">
        <v>6572</v>
      </c>
      <c r="CM39" s="32" t="n">
        <v>8817.28</v>
      </c>
      <c r="CN39" s="32" t="n">
        <v>9349.84</v>
      </c>
      <c r="CO39" s="32" t="n">
        <v>8036.16</v>
      </c>
      <c r="CP39" s="32" t="n">
        <v>8626.96</v>
      </c>
      <c r="CQ39" s="32" t="n">
        <v>7165.28</v>
      </c>
      <c r="CR39" s="32" t="n">
        <v>7149.52</v>
      </c>
      <c r="CS39" s="32" t="n">
        <v>8873.76</v>
      </c>
      <c r="CT39" s="32" t="n">
        <v>9909.52</v>
      </c>
      <c r="CU39" s="32" t="n">
        <v>9608.88</v>
      </c>
      <c r="CV39" s="32" t="n">
        <v>7798.4</v>
      </c>
      <c r="CW39" s="32" t="n">
        <v>6460.88</v>
      </c>
      <c r="CX39" s="32" t="n">
        <v>6692</v>
      </c>
      <c r="CY39" s="32" t="n">
        <v>8941.28</v>
      </c>
      <c r="CZ39" s="32" t="n">
        <v>9473.84</v>
      </c>
      <c r="DA39" s="32" t="n">
        <v>8316.72</v>
      </c>
      <c r="DB39" s="32" t="n">
        <v>9078.96</v>
      </c>
      <c r="DC39" s="32" t="n">
        <v>7013.28</v>
      </c>
      <c r="DD39" s="32" t="n">
        <v>7615.28</v>
      </c>
      <c r="DE39" s="32" t="n">
        <v>8864.64</v>
      </c>
      <c r="DF39" s="32" t="n">
        <v>9612.88</v>
      </c>
      <c r="DG39" s="32" t="n">
        <v>10671.28</v>
      </c>
      <c r="DH39" s="32" t="n">
        <v>7204</v>
      </c>
      <c r="DI39" s="32" t="n">
        <v>6584.88</v>
      </c>
      <c r="DJ39" s="32" t="n">
        <v>7398.4</v>
      </c>
      <c r="DK39" s="32" t="n">
        <v>8286.88</v>
      </c>
      <c r="DL39" s="32" t="n">
        <v>10154.96</v>
      </c>
      <c r="DM39" s="32" t="n">
        <v>8260.16</v>
      </c>
      <c r="DN39" s="32" t="n">
        <v>8809.84</v>
      </c>
      <c r="DO39" s="32" t="n">
        <v>7133.28</v>
      </c>
      <c r="DP39" s="32" t="n">
        <v>8000.08</v>
      </c>
      <c r="DQ39" s="32" t="n">
        <v>8660</v>
      </c>
      <c r="DR39" s="32" t="n">
        <v>9736.88</v>
      </c>
      <c r="DS39" s="32" t="n">
        <v>10795.28</v>
      </c>
      <c r="DT39" s="32" t="n">
        <v>7324</v>
      </c>
      <c r="DU39" s="32" t="n">
        <v>7018.64</v>
      </c>
      <c r="DV39" s="32" t="n">
        <v>7176.64</v>
      </c>
      <c r="DW39" s="32" t="n">
        <v>8410.88</v>
      </c>
      <c r="DX39" s="32" t="n">
        <v>10690.96</v>
      </c>
      <c r="DY39" s="32" t="n">
        <v>8372.16</v>
      </c>
      <c r="DZ39" s="32" t="n">
        <v>8605.84</v>
      </c>
      <c r="EA39" s="32" t="n">
        <v>7253.28</v>
      </c>
      <c r="EB39" s="32" t="n">
        <v>8124.08</v>
      </c>
      <c r="EC39" s="32" t="n">
        <v>8780</v>
      </c>
      <c r="ED39" s="32" t="n">
        <v>10410.64</v>
      </c>
      <c r="EE39" s="32" t="n">
        <v>10401.52</v>
      </c>
      <c r="EF39" s="32" t="n">
        <v>7444</v>
      </c>
      <c r="EG39" s="32" t="n">
        <v>7387.28</v>
      </c>
      <c r="EH39" s="32" t="n">
        <v>7052</v>
      </c>
      <c r="EI39" s="32" t="n">
        <v>8534.88</v>
      </c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3.7" hidden="false" customHeight="true" outlineLevel="0" collapsed="false">
      <c r="A40" s="53" t="s">
        <v>35</v>
      </c>
      <c r="B40" s="2"/>
      <c r="C40" s="32" t="n">
        <v>-0.9375</v>
      </c>
      <c r="D40" s="32" t="n">
        <v>0.0441176470588225</v>
      </c>
      <c r="E40" s="31" t="n">
        <v>-0.0439733763614392</v>
      </c>
      <c r="F40" s="32" t="n">
        <v>0</v>
      </c>
      <c r="G40" s="32" t="n">
        <v>0</v>
      </c>
      <c r="H40" s="32" t="n">
        <v>0</v>
      </c>
      <c r="I40" s="32" t="n">
        <v>0</v>
      </c>
      <c r="J40" s="32" t="n">
        <v>0</v>
      </c>
      <c r="K40" s="32" t="n">
        <v>0</v>
      </c>
      <c r="L40" s="32" t="n">
        <v>0</v>
      </c>
      <c r="M40" s="32" t="n">
        <v>0</v>
      </c>
      <c r="N40" s="32" t="n">
        <v>0</v>
      </c>
      <c r="O40" s="32" t="n">
        <v>0</v>
      </c>
      <c r="P40" s="32" t="n">
        <v>0</v>
      </c>
      <c r="Q40" s="32" t="n">
        <v>0</v>
      </c>
      <c r="R40" s="32" t="n">
        <v>0</v>
      </c>
      <c r="S40" s="32" t="n">
        <v>0</v>
      </c>
      <c r="T40" s="32" t="n">
        <v>0</v>
      </c>
      <c r="U40" s="32" t="n">
        <v>0</v>
      </c>
      <c r="V40" s="31" t="n">
        <v>0</v>
      </c>
      <c r="W40" s="31" t="n">
        <v>0</v>
      </c>
      <c r="X40" s="31" t="n">
        <v>0</v>
      </c>
      <c r="Y40" s="31" t="n">
        <v>0</v>
      </c>
      <c r="Z40" s="31" t="n">
        <v>0</v>
      </c>
      <c r="AA40" s="31" t="n">
        <v>0</v>
      </c>
      <c r="AB40" s="42" t="n">
        <v>0.00515757638599723</v>
      </c>
      <c r="AC40" s="45"/>
      <c r="AD40" s="38"/>
      <c r="AE40" s="3"/>
      <c r="AF40" s="32" t="n">
        <v>7164.88</v>
      </c>
      <c r="AG40" s="32" t="n">
        <v>6394.56</v>
      </c>
      <c r="AH40" s="32" t="n">
        <v>7124.72</v>
      </c>
      <c r="AI40" s="32" t="n">
        <v>5905.12</v>
      </c>
      <c r="AJ40" s="32" t="n">
        <v>6258.16</v>
      </c>
      <c r="AK40" s="32" t="n">
        <v>7273.6</v>
      </c>
      <c r="AL40" s="32" t="n">
        <v>7069.76</v>
      </c>
      <c r="AM40" s="32" t="n">
        <v>7662.4</v>
      </c>
      <c r="AN40" s="32" t="n">
        <v>6191.2</v>
      </c>
      <c r="AO40" s="32" t="n">
        <v>6001.2</v>
      </c>
      <c r="AP40" s="32" t="n">
        <v>6138.24</v>
      </c>
      <c r="AQ40" s="32" t="n">
        <v>7565.12</v>
      </c>
      <c r="AR40" s="32" t="n">
        <v>8519.6</v>
      </c>
      <c r="AS40" s="32" t="n">
        <v>7274.56</v>
      </c>
      <c r="AT40" s="32" t="n">
        <v>8094.48</v>
      </c>
      <c r="AU40" s="32" t="n">
        <v>6085.28</v>
      </c>
      <c r="AV40" s="32" t="n">
        <v>6676.88</v>
      </c>
      <c r="AW40" s="32" t="n">
        <v>7890.56</v>
      </c>
      <c r="AX40" s="32" t="n">
        <v>8463.68</v>
      </c>
      <c r="AY40" s="32" t="n">
        <v>8964.8</v>
      </c>
      <c r="AZ40" s="32" t="n">
        <v>5952.16</v>
      </c>
      <c r="BA40" s="32" t="n">
        <v>5561.84</v>
      </c>
      <c r="BB40" s="32" t="n">
        <v>6296.8</v>
      </c>
      <c r="BC40" s="32" t="n">
        <v>7161.44</v>
      </c>
      <c r="BD40" s="32" t="n">
        <v>8933.04</v>
      </c>
      <c r="BE40" s="32" t="n">
        <v>7985.68000000001</v>
      </c>
      <c r="BF40" s="32" t="n">
        <v>7623.6</v>
      </c>
      <c r="BG40" s="32" t="n">
        <v>6237.92</v>
      </c>
      <c r="BH40" s="32" t="n">
        <v>7098</v>
      </c>
      <c r="BI40" s="32" t="n">
        <v>7922.72</v>
      </c>
      <c r="BJ40" s="32" t="n">
        <v>9374.64</v>
      </c>
      <c r="BK40" s="32" t="n">
        <v>8866.32</v>
      </c>
      <c r="BL40" s="32" t="n">
        <v>6360.16</v>
      </c>
      <c r="BM40" s="32" t="n">
        <v>6562.8</v>
      </c>
      <c r="BN40" s="32" t="n">
        <v>6129.44</v>
      </c>
      <c r="BO40" s="32" t="n">
        <v>7581.44</v>
      </c>
      <c r="BP40" s="32" t="n">
        <v>9813.6</v>
      </c>
      <c r="BQ40" s="32" t="n">
        <v>7589.12</v>
      </c>
      <c r="BR40" s="32" t="n">
        <v>7746.72</v>
      </c>
      <c r="BS40" s="32" t="n">
        <v>6760.96</v>
      </c>
      <c r="BT40" s="32" t="n">
        <v>6956.8</v>
      </c>
      <c r="BU40" s="32" t="n">
        <v>8120.32</v>
      </c>
      <c r="BV40" s="32" t="n">
        <v>9982.72</v>
      </c>
      <c r="BW40" s="32" t="n">
        <v>8724.96</v>
      </c>
      <c r="BX40" s="32" t="n">
        <v>6557.76</v>
      </c>
      <c r="BY40" s="32" t="n">
        <v>6773.92</v>
      </c>
      <c r="BZ40" s="32" t="n">
        <v>6327.04</v>
      </c>
      <c r="CA40" s="32" t="n">
        <v>8224.24</v>
      </c>
      <c r="CB40" s="32" t="n">
        <v>9516.32</v>
      </c>
      <c r="CC40" s="32" t="n">
        <v>7827.2</v>
      </c>
      <c r="CD40" s="32" t="n">
        <v>8006.88</v>
      </c>
      <c r="CE40" s="32" t="n">
        <v>7271.2</v>
      </c>
      <c r="CF40" s="32" t="n">
        <v>6940.48</v>
      </c>
      <c r="CG40" s="32" t="n">
        <v>8341.12</v>
      </c>
      <c r="CH40" s="32" t="n">
        <v>10210.88</v>
      </c>
      <c r="CI40" s="32" t="n">
        <v>8953.12</v>
      </c>
      <c r="CJ40" s="32" t="n">
        <v>7166.08</v>
      </c>
      <c r="CK40" s="32" t="n">
        <v>6661.6</v>
      </c>
      <c r="CL40" s="32" t="n">
        <v>6547.84</v>
      </c>
      <c r="CM40" s="32" t="n">
        <v>8800.08</v>
      </c>
      <c r="CN40" s="32" t="n">
        <v>9246.88</v>
      </c>
      <c r="CO40" s="32" t="n">
        <v>7939.2</v>
      </c>
      <c r="CP40" s="32" t="n">
        <v>8532.32</v>
      </c>
      <c r="CQ40" s="32" t="n">
        <v>7045.76</v>
      </c>
      <c r="CR40" s="32" t="n">
        <v>7064.48</v>
      </c>
      <c r="CS40" s="32" t="n">
        <v>8940.96</v>
      </c>
      <c r="CT40" s="32" t="n">
        <v>9777.92</v>
      </c>
      <c r="CU40" s="32" t="n">
        <v>9077.12</v>
      </c>
      <c r="CV40" s="32" t="n">
        <v>7581.6</v>
      </c>
      <c r="CW40" s="32" t="n">
        <v>6537.12</v>
      </c>
      <c r="CX40" s="32" t="n">
        <v>6667.84</v>
      </c>
      <c r="CY40" s="32" t="n">
        <v>8924.08</v>
      </c>
      <c r="CZ40" s="32" t="n">
        <v>9370.88</v>
      </c>
      <c r="DA40" s="32" t="n">
        <v>8217.76</v>
      </c>
      <c r="DB40" s="32" t="n">
        <v>8965.76</v>
      </c>
      <c r="DC40" s="32" t="n">
        <v>6912.32</v>
      </c>
      <c r="DD40" s="32" t="n">
        <v>7540.8</v>
      </c>
      <c r="DE40" s="32" t="n">
        <v>8904.96</v>
      </c>
      <c r="DF40" s="32" t="n">
        <v>9500.96</v>
      </c>
      <c r="DG40" s="32" t="n">
        <v>10022.08</v>
      </c>
      <c r="DH40" s="32" t="n">
        <v>7018.56</v>
      </c>
      <c r="DI40" s="32" t="n">
        <v>6661.12</v>
      </c>
      <c r="DJ40" s="32" t="n">
        <v>7383.2</v>
      </c>
      <c r="DK40" s="32" t="n">
        <v>8260.72</v>
      </c>
      <c r="DL40" s="32" t="n">
        <v>10060.32</v>
      </c>
      <c r="DM40" s="32" t="n">
        <v>8163.2</v>
      </c>
      <c r="DN40" s="32" t="n">
        <v>8688.32</v>
      </c>
      <c r="DO40" s="32" t="n">
        <v>7032.32</v>
      </c>
      <c r="DP40" s="32" t="n">
        <v>7909.28</v>
      </c>
      <c r="DQ40" s="32" t="n">
        <v>8701.12</v>
      </c>
      <c r="DR40" s="32" t="n">
        <v>9624.96</v>
      </c>
      <c r="DS40" s="32" t="n">
        <v>10146.08</v>
      </c>
      <c r="DT40" s="32" t="n">
        <v>7138.56</v>
      </c>
      <c r="DU40" s="32" t="n">
        <v>7125.6</v>
      </c>
      <c r="DV40" s="32" t="n">
        <v>7143.52</v>
      </c>
      <c r="DW40" s="32" t="n">
        <v>8384.72</v>
      </c>
      <c r="DX40" s="32" t="n">
        <v>10577.76</v>
      </c>
      <c r="DY40" s="32" t="n">
        <v>8275.2</v>
      </c>
      <c r="DZ40" s="32" t="n">
        <v>8502.88</v>
      </c>
      <c r="EA40" s="32" t="n">
        <v>7152.32</v>
      </c>
      <c r="EB40" s="32" t="n">
        <v>8033.28</v>
      </c>
      <c r="EC40" s="32" t="n">
        <v>8821.12</v>
      </c>
      <c r="ED40" s="32" t="n">
        <v>10305.92</v>
      </c>
      <c r="EE40" s="32" t="n">
        <v>9797.6</v>
      </c>
      <c r="EF40" s="32" t="n">
        <v>7258.56</v>
      </c>
      <c r="EG40" s="32" t="n">
        <v>7498.08</v>
      </c>
      <c r="EH40" s="32" t="n">
        <v>7027.84</v>
      </c>
      <c r="EI40" s="32" t="n">
        <v>8508.72</v>
      </c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3.7" hidden="false" customHeight="true" outlineLevel="0" collapsed="false">
      <c r="A41" s="53" t="s">
        <v>37</v>
      </c>
      <c r="B41" s="2"/>
      <c r="C41" s="32" t="n">
        <v>-0.909470108695656</v>
      </c>
      <c r="D41" s="32" t="n">
        <v>0.0441176470588225</v>
      </c>
      <c r="E41" s="31" t="n">
        <v>0.0119039935457828</v>
      </c>
      <c r="F41" s="32" t="n">
        <v>0</v>
      </c>
      <c r="G41" s="32" t="n">
        <v>0</v>
      </c>
      <c r="H41" s="32" t="n">
        <v>0</v>
      </c>
      <c r="I41" s="32" t="n">
        <v>0</v>
      </c>
      <c r="J41" s="32" t="n">
        <v>0</v>
      </c>
      <c r="K41" s="32" t="n">
        <v>0</v>
      </c>
      <c r="L41" s="32" t="n">
        <v>0</v>
      </c>
      <c r="M41" s="32" t="n">
        <v>0</v>
      </c>
      <c r="N41" s="32" t="n">
        <v>0</v>
      </c>
      <c r="O41" s="32" t="n">
        <v>0</v>
      </c>
      <c r="P41" s="32" t="n">
        <v>0</v>
      </c>
      <c r="Q41" s="32" t="n">
        <v>0</v>
      </c>
      <c r="R41" s="32" t="n">
        <v>0</v>
      </c>
      <c r="S41" s="32" t="n">
        <v>0</v>
      </c>
      <c r="T41" s="32" t="n">
        <v>0</v>
      </c>
      <c r="U41" s="32" t="n">
        <v>0</v>
      </c>
      <c r="V41" s="31" t="n">
        <v>0</v>
      </c>
      <c r="W41" s="31" t="n">
        <v>0</v>
      </c>
      <c r="X41" s="31" t="n">
        <v>0</v>
      </c>
      <c r="Y41" s="31" t="n">
        <v>0</v>
      </c>
      <c r="Z41" s="31" t="n">
        <v>0</v>
      </c>
      <c r="AA41" s="31" t="n">
        <v>0</v>
      </c>
      <c r="AB41" s="42" t="n">
        <v>0.00598078479680808</v>
      </c>
      <c r="AC41" s="45"/>
      <c r="AD41" s="38"/>
      <c r="AE41" s="3"/>
      <c r="AF41" s="32" t="n">
        <v>7543.12</v>
      </c>
      <c r="AG41" s="32" t="n">
        <v>6745.28</v>
      </c>
      <c r="AH41" s="32" t="n">
        <v>7760.48</v>
      </c>
      <c r="AI41" s="32" t="n">
        <v>6518.72</v>
      </c>
      <c r="AJ41" s="32" t="n">
        <v>6844.72</v>
      </c>
      <c r="AK41" s="32" t="n">
        <v>7751.2</v>
      </c>
      <c r="AL41" s="32" t="n">
        <v>7601.76</v>
      </c>
      <c r="AM41" s="32" t="n">
        <v>8204.48</v>
      </c>
      <c r="AN41" s="32" t="n">
        <v>6637.6</v>
      </c>
      <c r="AO41" s="32" t="n">
        <v>6472.56</v>
      </c>
      <c r="AP41" s="32" t="n">
        <v>6771.84</v>
      </c>
      <c r="AQ41" s="32" t="n">
        <v>8216.96</v>
      </c>
      <c r="AR41" s="32" t="n">
        <v>8936</v>
      </c>
      <c r="AS41" s="32" t="n">
        <v>7665.6</v>
      </c>
      <c r="AT41" s="32" t="n">
        <v>8529.36</v>
      </c>
      <c r="AU41" s="32" t="n">
        <v>6504.32</v>
      </c>
      <c r="AV41" s="32" t="n">
        <v>7019.76</v>
      </c>
      <c r="AW41" s="32" t="n">
        <v>8155.04</v>
      </c>
      <c r="AX41" s="32" t="n">
        <v>8854</v>
      </c>
      <c r="AY41" s="32" t="n">
        <v>9861.28</v>
      </c>
      <c r="AZ41" s="32" t="n">
        <v>6340.48</v>
      </c>
      <c r="BA41" s="32" t="n">
        <v>5724.64</v>
      </c>
      <c r="BB41" s="32" t="n">
        <v>6413.6</v>
      </c>
      <c r="BC41" s="32" t="n">
        <v>7410.72</v>
      </c>
      <c r="BD41" s="32" t="n">
        <v>7630.32</v>
      </c>
      <c r="BE41" s="32" t="n">
        <v>7642.96000000001</v>
      </c>
      <c r="BF41" s="32" t="n">
        <v>7460.56</v>
      </c>
      <c r="BG41" s="32" t="n">
        <v>7306.4</v>
      </c>
      <c r="BH41" s="32" t="n">
        <v>8596.88</v>
      </c>
      <c r="BI41" s="32" t="n">
        <v>9335.84</v>
      </c>
      <c r="BJ41" s="32" t="n">
        <v>10972.88</v>
      </c>
      <c r="BK41" s="32" t="n">
        <v>11061.52</v>
      </c>
      <c r="BL41" s="32" t="n">
        <v>6919.84</v>
      </c>
      <c r="BM41" s="32" t="n">
        <v>7020.88</v>
      </c>
      <c r="BN41" s="32" t="n">
        <v>6375.84</v>
      </c>
      <c r="BO41" s="32" t="n">
        <v>6221.52</v>
      </c>
      <c r="BP41" s="32" t="n">
        <v>8207.2</v>
      </c>
      <c r="BQ41" s="32" t="n">
        <v>7203.2</v>
      </c>
      <c r="BR41" s="32" t="n">
        <v>7548.8</v>
      </c>
      <c r="BS41" s="32" t="n">
        <v>7688</v>
      </c>
      <c r="BT41" s="32" t="n">
        <v>8236.8</v>
      </c>
      <c r="BU41" s="32" t="n">
        <v>9369.6</v>
      </c>
      <c r="BV41" s="32" t="n">
        <v>11591.2</v>
      </c>
      <c r="BW41" s="32" t="n">
        <v>10532.8</v>
      </c>
      <c r="BX41" s="32" t="n">
        <v>6953.6</v>
      </c>
      <c r="BY41" s="32" t="n">
        <v>7079.2</v>
      </c>
      <c r="BZ41" s="32" t="n">
        <v>6409.6</v>
      </c>
      <c r="CA41" s="32" t="n">
        <v>6447.2</v>
      </c>
      <c r="CB41" s="32" t="n">
        <v>7927.84</v>
      </c>
      <c r="CC41" s="32" t="n">
        <v>7308.16</v>
      </c>
      <c r="CD41" s="32" t="n">
        <v>7651.84</v>
      </c>
      <c r="CE41" s="32" t="n">
        <v>8202.4</v>
      </c>
      <c r="CF41" s="32" t="n">
        <v>7907.84</v>
      </c>
      <c r="CG41" s="32" t="n">
        <v>9441.28</v>
      </c>
      <c r="CH41" s="32" t="n">
        <v>11684.96</v>
      </c>
      <c r="CI41" s="32" t="n">
        <v>10603.84</v>
      </c>
      <c r="CJ41" s="32" t="n">
        <v>7266.4</v>
      </c>
      <c r="CK41" s="32" t="n">
        <v>6947.84</v>
      </c>
      <c r="CL41" s="32" t="n">
        <v>6481.28</v>
      </c>
      <c r="CM41" s="32" t="n">
        <v>6892.96</v>
      </c>
      <c r="CN41" s="32" t="n">
        <v>7611.84</v>
      </c>
      <c r="CO41" s="32" t="n">
        <v>7388.16</v>
      </c>
      <c r="CP41" s="32" t="n">
        <v>8384.96</v>
      </c>
      <c r="CQ41" s="32" t="n">
        <v>8121.28</v>
      </c>
      <c r="CR41" s="32" t="n">
        <v>8235.84</v>
      </c>
      <c r="CS41" s="32" t="n">
        <v>10254.4</v>
      </c>
      <c r="CT41" s="32" t="n">
        <v>11531.84</v>
      </c>
      <c r="CU41" s="32" t="n">
        <v>10931.84</v>
      </c>
      <c r="CV41" s="32" t="n">
        <v>8022.4</v>
      </c>
      <c r="CW41" s="32" t="n">
        <v>6875.84</v>
      </c>
      <c r="CX41" s="32" t="n">
        <v>6801.28</v>
      </c>
      <c r="CY41" s="32" t="n">
        <v>7240.96</v>
      </c>
      <c r="CZ41" s="32" t="n">
        <v>7939.84</v>
      </c>
      <c r="DA41" s="32" t="n">
        <v>7854.72</v>
      </c>
      <c r="DB41" s="32" t="n">
        <v>8876.96</v>
      </c>
      <c r="DC41" s="32" t="n">
        <v>7793.28</v>
      </c>
      <c r="DD41" s="32" t="n">
        <v>8760.96</v>
      </c>
      <c r="DE41" s="32" t="n">
        <v>10341.28</v>
      </c>
      <c r="DF41" s="32" t="n">
        <v>11011.84</v>
      </c>
      <c r="DG41" s="32" t="n">
        <v>12132.96</v>
      </c>
      <c r="DH41" s="32" t="n">
        <v>7425.28</v>
      </c>
      <c r="DI41" s="32" t="n">
        <v>6955.84</v>
      </c>
      <c r="DJ41" s="32" t="n">
        <v>7562.4</v>
      </c>
      <c r="DK41" s="32" t="n">
        <v>6731.84</v>
      </c>
      <c r="DL41" s="32" t="n">
        <v>8456.96</v>
      </c>
      <c r="DM41" s="32" t="n">
        <v>7772.16</v>
      </c>
      <c r="DN41" s="32" t="n">
        <v>8555.84</v>
      </c>
      <c r="DO41" s="32" t="n">
        <v>7873.28</v>
      </c>
      <c r="DP41" s="32" t="n">
        <v>9296.96</v>
      </c>
      <c r="DQ41" s="32" t="n">
        <v>9921.28</v>
      </c>
      <c r="DR41" s="32" t="n">
        <v>11091.84</v>
      </c>
      <c r="DS41" s="32" t="n">
        <v>12232.96</v>
      </c>
      <c r="DT41" s="32" t="n">
        <v>7505.28</v>
      </c>
      <c r="DU41" s="32" t="n">
        <v>7284.96</v>
      </c>
      <c r="DV41" s="32" t="n">
        <v>7397.28</v>
      </c>
      <c r="DW41" s="32" t="n">
        <v>6811.84</v>
      </c>
      <c r="DX41" s="32" t="n">
        <v>8988.96</v>
      </c>
      <c r="DY41" s="32" t="n">
        <v>7852.16</v>
      </c>
      <c r="DZ41" s="32" t="n">
        <v>8219.84</v>
      </c>
      <c r="EA41" s="32" t="n">
        <v>7953.28</v>
      </c>
      <c r="EB41" s="32" t="n">
        <v>9396.96</v>
      </c>
      <c r="EC41" s="32" t="n">
        <v>10001.28</v>
      </c>
      <c r="ED41" s="32" t="n">
        <v>11696.96</v>
      </c>
      <c r="EE41" s="32" t="n">
        <v>11807.84</v>
      </c>
      <c r="EF41" s="32" t="n">
        <v>7585.28</v>
      </c>
      <c r="EG41" s="32" t="n">
        <v>7820.96</v>
      </c>
      <c r="EH41" s="32" t="n">
        <v>7041.28</v>
      </c>
      <c r="EI41" s="32" t="n">
        <v>6891.84</v>
      </c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3.7" hidden="false" customHeight="true" outlineLevel="0" collapsed="false">
      <c r="A42" s="53" t="s">
        <v>38</v>
      </c>
      <c r="B42" s="2"/>
      <c r="C42" s="32" t="n">
        <v>-0.695788789565219</v>
      </c>
      <c r="D42" s="32" t="n">
        <v>-0.0421568664849996</v>
      </c>
      <c r="E42" s="31" t="n">
        <v>-0.0453713550869264</v>
      </c>
      <c r="F42" s="32" t="n">
        <v>0</v>
      </c>
      <c r="G42" s="32" t="n">
        <v>0</v>
      </c>
      <c r="H42" s="32" t="n">
        <v>0</v>
      </c>
      <c r="I42" s="32" t="n">
        <v>0</v>
      </c>
      <c r="J42" s="32" t="n">
        <v>0</v>
      </c>
      <c r="K42" s="32" t="n">
        <v>0</v>
      </c>
      <c r="L42" s="32" t="n">
        <v>0</v>
      </c>
      <c r="M42" s="32" t="n">
        <v>0</v>
      </c>
      <c r="N42" s="32" t="n">
        <v>0</v>
      </c>
      <c r="O42" s="32" t="n">
        <v>0</v>
      </c>
      <c r="P42" s="32" t="n">
        <v>0</v>
      </c>
      <c r="Q42" s="32" t="n">
        <v>0</v>
      </c>
      <c r="R42" s="32" t="n">
        <v>0</v>
      </c>
      <c r="S42" s="32" t="n">
        <v>0</v>
      </c>
      <c r="T42" s="32" t="n">
        <v>0</v>
      </c>
      <c r="U42" s="32" t="n">
        <v>0</v>
      </c>
      <c r="V42" s="31" t="n">
        <v>0</v>
      </c>
      <c r="W42" s="31" t="n">
        <v>0</v>
      </c>
      <c r="X42" s="31" t="n">
        <v>0</v>
      </c>
      <c r="Y42" s="31" t="n">
        <v>0</v>
      </c>
      <c r="Z42" s="31" t="n">
        <v>0</v>
      </c>
      <c r="AA42" s="31" t="n">
        <v>0</v>
      </c>
      <c r="AB42" s="42" t="n">
        <v>0.00726342643557132</v>
      </c>
      <c r="AC42" s="45"/>
      <c r="AD42" s="38"/>
      <c r="AE42" s="3"/>
      <c r="AF42" s="32" t="n">
        <v>5112.4</v>
      </c>
      <c r="AG42" s="32" t="n">
        <v>4875.2</v>
      </c>
      <c r="AH42" s="32" t="n">
        <v>5767.6</v>
      </c>
      <c r="AI42" s="32" t="n">
        <v>5152.8</v>
      </c>
      <c r="AJ42" s="32" t="n">
        <v>5610</v>
      </c>
      <c r="AK42" s="32" t="n">
        <v>7478.4</v>
      </c>
      <c r="AL42" s="32" t="n">
        <v>8673.2</v>
      </c>
      <c r="AM42" s="32" t="n">
        <v>9288.4</v>
      </c>
      <c r="AN42" s="32" t="n">
        <v>6385.12</v>
      </c>
      <c r="AO42" s="32" t="n">
        <v>5742.8</v>
      </c>
      <c r="AP42" s="32" t="n">
        <v>6281.6</v>
      </c>
      <c r="AQ42" s="32" t="n">
        <v>6217.2</v>
      </c>
      <c r="AR42" s="32" t="n">
        <v>6042.88</v>
      </c>
      <c r="AS42" s="32" t="n">
        <v>5620.16</v>
      </c>
      <c r="AT42" s="32" t="n">
        <v>6486.64</v>
      </c>
      <c r="AU42" s="32" t="n">
        <v>5681.44</v>
      </c>
      <c r="AV42" s="32" t="n">
        <v>6605.36</v>
      </c>
      <c r="AW42" s="32" t="n">
        <v>7430.72</v>
      </c>
      <c r="AX42" s="32" t="n">
        <v>8972.08</v>
      </c>
      <c r="AY42" s="32" t="n">
        <v>10202.64</v>
      </c>
      <c r="AZ42" s="32" t="n">
        <v>6457.44</v>
      </c>
      <c r="BA42" s="32" t="n">
        <v>5920.08</v>
      </c>
      <c r="BB42" s="32" t="n">
        <v>6812</v>
      </c>
      <c r="BC42" s="32" t="n">
        <v>6040.08</v>
      </c>
      <c r="BD42" s="32" t="n">
        <v>7466.24</v>
      </c>
      <c r="BE42" s="32" t="n">
        <v>7177.12000000001</v>
      </c>
      <c r="BF42" s="32" t="n">
        <v>6427.52</v>
      </c>
      <c r="BG42" s="32" t="n">
        <v>6296.96</v>
      </c>
      <c r="BH42" s="32" t="n">
        <v>7510.56</v>
      </c>
      <c r="BI42" s="32" t="n">
        <v>7624.96</v>
      </c>
      <c r="BJ42" s="32" t="n">
        <v>9903.04</v>
      </c>
      <c r="BK42" s="32" t="n">
        <v>9883.04</v>
      </c>
      <c r="BL42" s="32" t="n">
        <v>7072.96</v>
      </c>
      <c r="BM42" s="32" t="n">
        <v>7242.56</v>
      </c>
      <c r="BN42" s="32" t="n">
        <v>6712.96</v>
      </c>
      <c r="BO42" s="32" t="n">
        <v>6723.52</v>
      </c>
      <c r="BP42" s="32" t="n">
        <v>7493.2</v>
      </c>
      <c r="BQ42" s="32" t="n">
        <v>6420.8</v>
      </c>
      <c r="BR42" s="32" t="n">
        <v>6692.4</v>
      </c>
      <c r="BS42" s="32" t="n">
        <v>6893.6</v>
      </c>
      <c r="BT42" s="32" t="n">
        <v>7466.8</v>
      </c>
      <c r="BU42" s="32" t="n">
        <v>7887.2</v>
      </c>
      <c r="BV42" s="32" t="n">
        <v>10729.2</v>
      </c>
      <c r="BW42" s="32" t="n">
        <v>9632.4</v>
      </c>
      <c r="BX42" s="32" t="n">
        <v>7335.2</v>
      </c>
      <c r="BY42" s="32" t="n">
        <v>7553.2</v>
      </c>
      <c r="BZ42" s="32" t="n">
        <v>6975.2</v>
      </c>
      <c r="CA42" s="32" t="n">
        <v>7322.8</v>
      </c>
      <c r="CB42" s="32" t="n">
        <v>7791.35945192</v>
      </c>
      <c r="CC42" s="32" t="n">
        <v>6999.67950496</v>
      </c>
      <c r="CD42" s="32" t="n">
        <v>7287.35945192</v>
      </c>
      <c r="CE42" s="32" t="n">
        <v>7896.7994696</v>
      </c>
      <c r="CF42" s="32" t="n">
        <v>7727.35945192</v>
      </c>
      <c r="CG42" s="32" t="n">
        <v>8476.7994696</v>
      </c>
      <c r="CH42" s="32" t="n">
        <v>11431.35945192</v>
      </c>
      <c r="CI42" s="32" t="n">
        <v>10227.35945192</v>
      </c>
      <c r="CJ42" s="32" t="n">
        <v>8328.7994696</v>
      </c>
      <c r="CK42" s="32" t="n">
        <v>7851.35945192</v>
      </c>
      <c r="CL42" s="32" t="n">
        <v>7564.7994696</v>
      </c>
      <c r="CM42" s="32" t="n">
        <v>8343.35945192</v>
      </c>
      <c r="CN42" s="32" t="n">
        <v>7571.35945192</v>
      </c>
      <c r="CO42" s="32" t="n">
        <v>7143.67950496</v>
      </c>
      <c r="CP42" s="32" t="n">
        <v>7835.35945192</v>
      </c>
      <c r="CQ42" s="32" t="n">
        <v>7664.7994696</v>
      </c>
      <c r="CR42" s="32" t="n">
        <v>7883.35945192</v>
      </c>
      <c r="CS42" s="32" t="n">
        <v>9092.7994696</v>
      </c>
      <c r="CT42" s="32" t="n">
        <v>10979.35945192</v>
      </c>
      <c r="CU42" s="32" t="n">
        <v>10383.35945192</v>
      </c>
      <c r="CV42" s="32" t="n">
        <v>8876.7994696</v>
      </c>
      <c r="CW42" s="32" t="n">
        <v>7619.35945192</v>
      </c>
      <c r="CX42" s="32" t="n">
        <v>7716.7994696</v>
      </c>
      <c r="CY42" s="32" t="n">
        <v>8507.35945192</v>
      </c>
      <c r="CZ42" s="32" t="n">
        <v>7727.35945192</v>
      </c>
      <c r="DA42" s="32" t="n">
        <v>7434.23948728</v>
      </c>
      <c r="DB42" s="32" t="n">
        <v>8363.35945192</v>
      </c>
      <c r="DC42" s="32" t="n">
        <v>7452.7994696</v>
      </c>
      <c r="DD42" s="32" t="n">
        <v>8455.35945192</v>
      </c>
      <c r="DE42" s="32" t="n">
        <v>9228.7994696</v>
      </c>
      <c r="DF42" s="32" t="n">
        <v>10539.35945192</v>
      </c>
      <c r="DG42" s="32" t="n">
        <v>11759.35945192</v>
      </c>
      <c r="DH42" s="32" t="n">
        <v>8228.7994696</v>
      </c>
      <c r="DI42" s="32" t="n">
        <v>7775.35945192</v>
      </c>
      <c r="DJ42" s="32" t="n">
        <v>8676.7994696</v>
      </c>
      <c r="DK42" s="32" t="n">
        <v>7895.35945192</v>
      </c>
      <c r="DL42" s="32" t="n">
        <v>8299.35945192</v>
      </c>
      <c r="DM42" s="32" t="n">
        <v>7431.67950496</v>
      </c>
      <c r="DN42" s="32" t="n">
        <v>8127.35945192</v>
      </c>
      <c r="DO42" s="32" t="n">
        <v>7604.7994696</v>
      </c>
      <c r="DP42" s="32" t="n">
        <v>9015.35945192</v>
      </c>
      <c r="DQ42" s="32" t="n">
        <v>8932.7994696</v>
      </c>
      <c r="DR42" s="32" t="n">
        <v>10695.35945192</v>
      </c>
      <c r="DS42" s="32" t="n">
        <v>11923.35945192</v>
      </c>
      <c r="DT42" s="32" t="n">
        <v>8380.7994696</v>
      </c>
      <c r="DU42" s="32" t="n">
        <v>8347.35945192</v>
      </c>
      <c r="DV42" s="32" t="n">
        <v>8420.7994696</v>
      </c>
      <c r="DW42" s="32" t="n">
        <v>8051.35945192</v>
      </c>
      <c r="DX42" s="32" t="n">
        <v>8851.35945192</v>
      </c>
      <c r="DY42" s="32" t="n">
        <v>7575.67950496</v>
      </c>
      <c r="DZ42" s="32" t="n">
        <v>7911.35945192</v>
      </c>
      <c r="EA42" s="32" t="n">
        <v>7756.7994696</v>
      </c>
      <c r="EB42" s="32" t="n">
        <v>9179.35945192</v>
      </c>
      <c r="EC42" s="32" t="n">
        <v>9084.7994696</v>
      </c>
      <c r="ED42" s="32" t="n">
        <v>11479.35945192</v>
      </c>
      <c r="EE42" s="32" t="n">
        <v>11459.35945192</v>
      </c>
      <c r="EF42" s="32" t="n">
        <v>8532.7994696</v>
      </c>
      <c r="EG42" s="32" t="n">
        <v>8911.35945192</v>
      </c>
      <c r="EH42" s="32" t="n">
        <v>8172.7994696</v>
      </c>
      <c r="EI42" s="32" t="n">
        <v>8207.35945192</v>
      </c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3.7" hidden="false" customHeight="true" outlineLevel="0" collapsed="false">
      <c r="A43" s="53" t="s">
        <v>39</v>
      </c>
      <c r="B43" s="2"/>
      <c r="C43" s="32" t="n">
        <v>-0.919157608695652</v>
      </c>
      <c r="D43" s="32" t="n">
        <v>0</v>
      </c>
      <c r="E43" s="31" t="n">
        <v>-0.0989612747075412</v>
      </c>
      <c r="F43" s="32" t="n">
        <v>0</v>
      </c>
      <c r="G43" s="32" t="n">
        <v>0</v>
      </c>
      <c r="H43" s="32" t="n">
        <v>0</v>
      </c>
      <c r="I43" s="32" t="n">
        <v>0</v>
      </c>
      <c r="J43" s="32" t="n">
        <v>0</v>
      </c>
      <c r="K43" s="32" t="n">
        <v>0</v>
      </c>
      <c r="L43" s="32" t="n">
        <v>0</v>
      </c>
      <c r="M43" s="32" t="n">
        <v>0</v>
      </c>
      <c r="N43" s="32" t="n">
        <v>0</v>
      </c>
      <c r="O43" s="32" t="n">
        <v>0</v>
      </c>
      <c r="P43" s="32" t="n">
        <v>0</v>
      </c>
      <c r="Q43" s="32" t="n">
        <v>0</v>
      </c>
      <c r="R43" s="32" t="n">
        <v>0</v>
      </c>
      <c r="S43" s="32" t="n">
        <v>0</v>
      </c>
      <c r="T43" s="32" t="n">
        <v>0</v>
      </c>
      <c r="U43" s="32" t="n">
        <v>0</v>
      </c>
      <c r="V43" s="31" t="n">
        <v>0</v>
      </c>
      <c r="W43" s="31" t="n">
        <v>0</v>
      </c>
      <c r="X43" s="31" t="n">
        <v>0</v>
      </c>
      <c r="Y43" s="31" t="n">
        <v>0</v>
      </c>
      <c r="Z43" s="31" t="n">
        <v>0</v>
      </c>
      <c r="AA43" s="31" t="n">
        <v>0</v>
      </c>
      <c r="AB43" s="42" t="n">
        <v>0.00373809659245339</v>
      </c>
      <c r="AC43" s="45"/>
      <c r="AD43" s="38"/>
      <c r="AE43" s="3"/>
      <c r="AF43" s="32" t="n">
        <v>7995.76</v>
      </c>
      <c r="AG43" s="32" t="n">
        <v>7472.192</v>
      </c>
      <c r="AH43" s="32" t="n">
        <v>7899.52</v>
      </c>
      <c r="AI43" s="32" t="n">
        <v>7119.2</v>
      </c>
      <c r="AJ43" s="32" t="n">
        <v>7287.68</v>
      </c>
      <c r="AK43" s="32" t="n">
        <v>8947.2</v>
      </c>
      <c r="AL43" s="32" t="n">
        <v>9029.68</v>
      </c>
      <c r="AM43" s="32" t="n">
        <v>9489.52</v>
      </c>
      <c r="AN43" s="32" t="n">
        <v>7481.76</v>
      </c>
      <c r="AO43" s="32" t="n">
        <v>7464.368</v>
      </c>
      <c r="AP43" s="32" t="n">
        <v>7660.96</v>
      </c>
      <c r="AQ43" s="32" t="n">
        <v>7709.28</v>
      </c>
      <c r="AR43" s="32" t="n">
        <v>8768.16</v>
      </c>
      <c r="AS43" s="32" t="n">
        <v>7824.832</v>
      </c>
      <c r="AT43" s="32" t="n">
        <v>8441.76</v>
      </c>
      <c r="AU43" s="32" t="n">
        <v>7162.88</v>
      </c>
      <c r="AV43" s="32" t="n">
        <v>7315.04</v>
      </c>
      <c r="AW43" s="32" t="n">
        <v>8429.76</v>
      </c>
      <c r="AX43" s="32" t="n">
        <v>9393.28</v>
      </c>
      <c r="AY43" s="32" t="n">
        <v>10148.16</v>
      </c>
      <c r="AZ43" s="32" t="n">
        <v>7644.56</v>
      </c>
      <c r="BA43" s="32" t="n">
        <v>7693.8</v>
      </c>
      <c r="BB43" s="32" t="n">
        <v>7908.24</v>
      </c>
      <c r="BC43" s="32" t="n">
        <v>7757.28</v>
      </c>
      <c r="BD43" s="32" t="n">
        <v>8968.8</v>
      </c>
      <c r="BE43" s="32" t="n">
        <v>8475.50400000001</v>
      </c>
      <c r="BF43" s="32" t="n">
        <v>7847.2</v>
      </c>
      <c r="BG43" s="32" t="n">
        <v>7236.48</v>
      </c>
      <c r="BH43" s="32" t="n">
        <v>7709.2</v>
      </c>
      <c r="BI43" s="32" t="n">
        <v>8333.92</v>
      </c>
      <c r="BJ43" s="32" t="n">
        <v>10144.56</v>
      </c>
      <c r="BK43" s="32" t="n">
        <v>9980.56</v>
      </c>
      <c r="BL43" s="32" t="n">
        <v>7958.16</v>
      </c>
      <c r="BM43" s="32" t="n">
        <v>8549.272</v>
      </c>
      <c r="BN43" s="32" t="n">
        <v>7690.96</v>
      </c>
      <c r="BO43" s="32" t="n">
        <v>8076.32</v>
      </c>
      <c r="BP43" s="32" t="n">
        <v>9885.52</v>
      </c>
      <c r="BQ43" s="32" t="n">
        <v>7984.512</v>
      </c>
      <c r="BR43" s="32" t="n">
        <v>7932.72</v>
      </c>
      <c r="BS43" s="32" t="n">
        <v>7619.68</v>
      </c>
      <c r="BT43" s="32" t="n">
        <v>7500.48</v>
      </c>
      <c r="BU43" s="32" t="n">
        <v>8417.92</v>
      </c>
      <c r="BV43" s="32" t="n">
        <v>10697.92</v>
      </c>
      <c r="BW43" s="32" t="n">
        <v>9607.84</v>
      </c>
      <c r="BX43" s="32" t="n">
        <v>8042.16</v>
      </c>
      <c r="BY43" s="32" t="n">
        <v>8644.312</v>
      </c>
      <c r="BZ43" s="32" t="n">
        <v>7774.96</v>
      </c>
      <c r="CA43" s="32" t="n">
        <v>8581.68</v>
      </c>
      <c r="CB43" s="32" t="n">
        <v>9688.08</v>
      </c>
      <c r="CC43" s="32" t="n">
        <v>8312.192</v>
      </c>
      <c r="CD43" s="32" t="n">
        <v>8270.48</v>
      </c>
      <c r="CE43" s="32" t="n">
        <v>8314</v>
      </c>
      <c r="CF43" s="32" t="n">
        <v>7547.92</v>
      </c>
      <c r="CG43" s="32" t="n">
        <v>8752.32</v>
      </c>
      <c r="CH43" s="32" t="n">
        <v>11094.08</v>
      </c>
      <c r="CI43" s="32" t="n">
        <v>9945.6</v>
      </c>
      <c r="CJ43" s="32" t="n">
        <v>8802.8</v>
      </c>
      <c r="CK43" s="32" t="n">
        <v>8694.296</v>
      </c>
      <c r="CL43" s="32" t="n">
        <v>8109.36</v>
      </c>
      <c r="CM43" s="32" t="n">
        <v>9328.08</v>
      </c>
      <c r="CN43" s="32" t="n">
        <v>9386.48</v>
      </c>
      <c r="CO43" s="32" t="n">
        <v>8424.192</v>
      </c>
      <c r="CP43" s="32" t="n">
        <v>8824.08</v>
      </c>
      <c r="CQ43" s="32" t="n">
        <v>8060.4</v>
      </c>
      <c r="CR43" s="32" t="n">
        <v>7671.92</v>
      </c>
      <c r="CS43" s="32" t="n">
        <v>9362.56</v>
      </c>
      <c r="CT43" s="32" t="n">
        <v>10631.84</v>
      </c>
      <c r="CU43" s="32" t="n">
        <v>10069.6</v>
      </c>
      <c r="CV43" s="32" t="n">
        <v>9261.04</v>
      </c>
      <c r="CW43" s="32" t="n">
        <v>8560.12</v>
      </c>
      <c r="CX43" s="32" t="n">
        <v>8229.36</v>
      </c>
      <c r="CY43" s="32" t="n">
        <v>9452.08</v>
      </c>
      <c r="CZ43" s="32" t="n">
        <v>9510.48</v>
      </c>
      <c r="DA43" s="32" t="n">
        <v>8711.472</v>
      </c>
      <c r="DB43" s="32" t="n">
        <v>9289.68</v>
      </c>
      <c r="DC43" s="32" t="n">
        <v>7894.88</v>
      </c>
      <c r="DD43" s="32" t="n">
        <v>8174.16</v>
      </c>
      <c r="DE43" s="32" t="n">
        <v>9330.56</v>
      </c>
      <c r="DF43" s="32" t="n">
        <v>10321.6</v>
      </c>
      <c r="DG43" s="32" t="n">
        <v>11182.08</v>
      </c>
      <c r="DH43" s="32" t="n">
        <v>8616.56</v>
      </c>
      <c r="DI43" s="32" t="n">
        <v>8684.12</v>
      </c>
      <c r="DJ43" s="32" t="n">
        <v>8985.84</v>
      </c>
      <c r="DK43" s="32" t="n">
        <v>8747.6</v>
      </c>
      <c r="DL43" s="32" t="n">
        <v>10228.08</v>
      </c>
      <c r="DM43" s="32" t="n">
        <v>8648.192</v>
      </c>
      <c r="DN43" s="32" t="n">
        <v>8984.08</v>
      </c>
      <c r="DO43" s="32" t="n">
        <v>8014.88</v>
      </c>
      <c r="DP43" s="32" t="n">
        <v>8572.48</v>
      </c>
      <c r="DQ43" s="32" t="n">
        <v>9112.32</v>
      </c>
      <c r="DR43" s="32" t="n">
        <v>10445.6</v>
      </c>
      <c r="DS43" s="32" t="n">
        <v>11306.08</v>
      </c>
      <c r="DT43" s="32" t="n">
        <v>8736.56</v>
      </c>
      <c r="DU43" s="32" t="n">
        <v>9154.296</v>
      </c>
      <c r="DV43" s="32" t="n">
        <v>8727.6</v>
      </c>
      <c r="DW43" s="32" t="n">
        <v>8871.6</v>
      </c>
      <c r="DX43" s="32" t="n">
        <v>10777.68</v>
      </c>
      <c r="DY43" s="32" t="n">
        <v>8760.192</v>
      </c>
      <c r="DZ43" s="32" t="n">
        <v>8766.48</v>
      </c>
      <c r="EA43" s="32" t="n">
        <v>8134.88</v>
      </c>
      <c r="EB43" s="32" t="n">
        <v>8696.48</v>
      </c>
      <c r="EC43" s="32" t="n">
        <v>9232.32</v>
      </c>
      <c r="ED43" s="32" t="n">
        <v>11155.84</v>
      </c>
      <c r="EE43" s="32" t="n">
        <v>10875.84</v>
      </c>
      <c r="EF43" s="32" t="n">
        <v>8856.56</v>
      </c>
      <c r="EG43" s="32" t="n">
        <v>9536.472</v>
      </c>
      <c r="EH43" s="32" t="n">
        <v>8589.36</v>
      </c>
      <c r="EI43" s="32" t="n">
        <v>8995.6</v>
      </c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3.7" hidden="false" customHeight="true" outlineLevel="0" collapsed="false">
      <c r="A44" s="55" t="s">
        <v>41</v>
      </c>
      <c r="B44" s="56"/>
      <c r="C44" s="57" t="n">
        <v>-0.466875</v>
      </c>
      <c r="D44" s="57" t="n">
        <v>-0.321568627450979</v>
      </c>
      <c r="E44" s="58" t="n">
        <v>-0.164670835014118</v>
      </c>
      <c r="F44" s="57" t="n">
        <v>0.199999999999996</v>
      </c>
      <c r="G44" s="57" t="n">
        <v>0.199999999999999</v>
      </c>
      <c r="H44" s="57" t="n">
        <v>0.199999999999999</v>
      </c>
      <c r="I44" s="57" t="n">
        <v>0.200000000000003</v>
      </c>
      <c r="J44" s="57" t="n">
        <v>0.199999999999999</v>
      </c>
      <c r="K44" s="57" t="n">
        <v>0.199999999999999</v>
      </c>
      <c r="L44" s="57" t="n">
        <v>0.200000000000003</v>
      </c>
      <c r="M44" s="57" t="n">
        <v>0.199999999999999</v>
      </c>
      <c r="N44" s="57" t="n">
        <v>0.200000000000003</v>
      </c>
      <c r="O44" s="57" t="n">
        <v>0.199999999999999</v>
      </c>
      <c r="P44" s="57" t="n">
        <v>0.199999999999999</v>
      </c>
      <c r="Q44" s="57" t="n">
        <v>0.200000000000003</v>
      </c>
      <c r="R44" s="57" t="n">
        <v>0.199999999999999</v>
      </c>
      <c r="S44" s="57" t="n">
        <v>0.199999999999999</v>
      </c>
      <c r="T44" s="57" t="n">
        <v>0.200000000000003</v>
      </c>
      <c r="U44" s="57" t="n">
        <v>0.200000000000003</v>
      </c>
      <c r="V44" s="58" t="n">
        <v>0.200000000000003</v>
      </c>
      <c r="W44" s="58" t="n">
        <v>0</v>
      </c>
      <c r="X44" s="58" t="n">
        <v>0</v>
      </c>
      <c r="Y44" s="58" t="n">
        <v>0</v>
      </c>
      <c r="Z44" s="58" t="n">
        <v>0</v>
      </c>
      <c r="AA44" s="58" t="n">
        <v>0</v>
      </c>
      <c r="AB44" s="61" t="n">
        <v>0.0342952610324154</v>
      </c>
      <c r="AC44" s="62"/>
      <c r="AD44" s="38"/>
      <c r="AE44" s="3"/>
      <c r="AF44" s="32" t="n">
        <v>6979.856</v>
      </c>
      <c r="AG44" s="32" t="n">
        <v>6237.888</v>
      </c>
      <c r="AH44" s="32" t="n">
        <v>7229.376</v>
      </c>
      <c r="AI44" s="32" t="n">
        <v>6280.224</v>
      </c>
      <c r="AJ44" s="32" t="n">
        <v>6546.96</v>
      </c>
      <c r="AK44" s="32" t="n">
        <v>7814.32</v>
      </c>
      <c r="AL44" s="32" t="n">
        <v>8763.376</v>
      </c>
      <c r="AM44" s="32" t="n">
        <v>9225.936</v>
      </c>
      <c r="AN44" s="32" t="n">
        <v>6937.776</v>
      </c>
      <c r="AO44" s="32" t="n">
        <v>6622.84</v>
      </c>
      <c r="AP44" s="32" t="n">
        <v>6896.416</v>
      </c>
      <c r="AQ44" s="32" t="n">
        <v>7481.384</v>
      </c>
      <c r="AR44" s="32" t="n">
        <v>8142.816</v>
      </c>
      <c r="AS44" s="32" t="n">
        <v>7686.848</v>
      </c>
      <c r="AT44" s="32" t="n">
        <v>8564.336</v>
      </c>
      <c r="AU44" s="32" t="n">
        <v>7407.584</v>
      </c>
      <c r="AV44" s="32" t="n">
        <v>8105.728</v>
      </c>
      <c r="AW44" s="32" t="n">
        <v>8555.36</v>
      </c>
      <c r="AX44" s="32" t="n">
        <v>9491.856</v>
      </c>
      <c r="AY44" s="32" t="n">
        <v>10223.936</v>
      </c>
      <c r="AZ44" s="32" t="n">
        <v>7085.52</v>
      </c>
      <c r="BA44" s="32" t="n">
        <v>6893.96</v>
      </c>
      <c r="BB44" s="32" t="n">
        <v>7514.4</v>
      </c>
      <c r="BC44" s="32" t="n">
        <v>7411.16</v>
      </c>
      <c r="BD44" s="32" t="n">
        <v>9018.064</v>
      </c>
      <c r="BE44" s="32" t="n">
        <v>8752.01600000001</v>
      </c>
      <c r="BF44" s="32" t="n">
        <v>8230.336</v>
      </c>
      <c r="BG44" s="32" t="n">
        <v>7893.824</v>
      </c>
      <c r="BH44" s="32" t="n">
        <v>9067.456</v>
      </c>
      <c r="BI44" s="32" t="n">
        <v>8563.072</v>
      </c>
      <c r="BJ44" s="32" t="n">
        <v>10594.016</v>
      </c>
      <c r="BK44" s="32" t="n">
        <v>10207.696</v>
      </c>
      <c r="BL44" s="32" t="n">
        <v>7571.76</v>
      </c>
      <c r="BM44" s="32" t="n">
        <v>8175.56</v>
      </c>
      <c r="BN44" s="32" t="n">
        <v>7261.68</v>
      </c>
      <c r="BO44" s="32" t="n">
        <v>7908.04</v>
      </c>
      <c r="BP44" s="32" t="n">
        <v>9766.736</v>
      </c>
      <c r="BQ44" s="32" t="n">
        <v>8408.448</v>
      </c>
      <c r="BR44" s="32" t="n">
        <v>8504.256</v>
      </c>
      <c r="BS44" s="32" t="n">
        <v>8607.408</v>
      </c>
      <c r="BT44" s="32" t="n">
        <v>8901.008</v>
      </c>
      <c r="BU44" s="32" t="n">
        <v>8831.232</v>
      </c>
      <c r="BV44" s="32" t="n">
        <v>11511.936</v>
      </c>
      <c r="BW44" s="32" t="n">
        <v>9903.856</v>
      </c>
      <c r="BX44" s="32" t="n">
        <v>7839.92</v>
      </c>
      <c r="BY44" s="32" t="n">
        <v>8473.32</v>
      </c>
      <c r="BZ44" s="32" t="n">
        <v>7529.84</v>
      </c>
      <c r="CA44" s="32" t="n">
        <v>8593.256</v>
      </c>
      <c r="CB44" s="32" t="n">
        <v>9512.448</v>
      </c>
      <c r="CC44" s="32" t="n">
        <v>8629.248</v>
      </c>
      <c r="CD44" s="32" t="n">
        <v>8741.856</v>
      </c>
      <c r="CE44" s="32" t="n">
        <v>9278.56</v>
      </c>
      <c r="CF44" s="32" t="n">
        <v>8678.72</v>
      </c>
      <c r="CG44" s="32" t="n">
        <v>9063.232</v>
      </c>
      <c r="CH44" s="32" t="n">
        <v>11765.536</v>
      </c>
      <c r="CI44" s="32" t="n">
        <v>10141.456</v>
      </c>
      <c r="CJ44" s="32" t="n">
        <v>8505.504</v>
      </c>
      <c r="CK44" s="32" t="n">
        <v>8312.664</v>
      </c>
      <c r="CL44" s="32" t="n">
        <v>7761.84</v>
      </c>
      <c r="CM44" s="32" t="n">
        <v>9252.52</v>
      </c>
      <c r="CN44" s="32" t="n">
        <v>9261.216</v>
      </c>
      <c r="CO44" s="32" t="n">
        <v>8834.048</v>
      </c>
      <c r="CP44" s="32" t="n">
        <v>9432.576</v>
      </c>
      <c r="CQ44" s="32" t="n">
        <v>9049.136</v>
      </c>
      <c r="CR44" s="32" t="n">
        <v>8916.32</v>
      </c>
      <c r="CS44" s="32" t="n">
        <v>9863.712</v>
      </c>
      <c r="CT44" s="32" t="n">
        <v>11391.936</v>
      </c>
      <c r="CU44" s="32" t="n">
        <v>10379.056</v>
      </c>
      <c r="CV44" s="32" t="n">
        <v>9201.92</v>
      </c>
      <c r="CW44" s="32" t="n">
        <v>8139.96</v>
      </c>
      <c r="CX44" s="32" t="n">
        <v>7993.84</v>
      </c>
      <c r="CY44" s="32" t="n">
        <v>9506.12</v>
      </c>
      <c r="CZ44" s="32" t="n">
        <v>9482.816</v>
      </c>
      <c r="DA44" s="32" t="n">
        <v>9222.704</v>
      </c>
      <c r="DB44" s="32" t="n">
        <v>10121.536</v>
      </c>
      <c r="DC44" s="32" t="n">
        <v>8825.984</v>
      </c>
      <c r="DD44" s="32" t="n">
        <v>9634.128</v>
      </c>
      <c r="DE44" s="32" t="n">
        <v>10194.64</v>
      </c>
      <c r="DF44" s="32" t="n">
        <v>10975.456</v>
      </c>
      <c r="DG44" s="32" t="n">
        <v>11821.136</v>
      </c>
      <c r="DH44" s="32" t="n">
        <v>8535.92</v>
      </c>
      <c r="DI44" s="32" t="n">
        <v>8377.56</v>
      </c>
      <c r="DJ44" s="32" t="n">
        <v>9078.4</v>
      </c>
      <c r="DK44" s="32" t="n">
        <v>8894.76</v>
      </c>
      <c r="DL44" s="32" t="n">
        <v>10264.304</v>
      </c>
      <c r="DM44" s="32" t="n">
        <v>9275.648</v>
      </c>
      <c r="DN44" s="32" t="n">
        <v>9910.016</v>
      </c>
      <c r="DO44" s="32" t="n">
        <v>9073.984</v>
      </c>
      <c r="DP44" s="32" t="n">
        <v>10419.616</v>
      </c>
      <c r="DQ44" s="32" t="n">
        <v>9951.232</v>
      </c>
      <c r="DR44" s="32" t="n">
        <v>11261.056</v>
      </c>
      <c r="DS44" s="32" t="n">
        <v>12134.736</v>
      </c>
      <c r="DT44" s="32" t="n">
        <v>8815.92</v>
      </c>
      <c r="DU44" s="32" t="n">
        <v>9101.416</v>
      </c>
      <c r="DV44" s="32" t="n">
        <v>8944.144</v>
      </c>
      <c r="DW44" s="32" t="n">
        <v>9180.36</v>
      </c>
      <c r="DX44" s="32" t="n">
        <v>11067.136</v>
      </c>
      <c r="DY44" s="32" t="n">
        <v>9539.648</v>
      </c>
      <c r="DZ44" s="32" t="n">
        <v>9720.656</v>
      </c>
      <c r="EA44" s="32" t="n">
        <v>9349.984</v>
      </c>
      <c r="EB44" s="32" t="n">
        <v>10725.616</v>
      </c>
      <c r="EC44" s="32" t="n">
        <v>10323.232</v>
      </c>
      <c r="ED44" s="32" t="n">
        <v>12182.256</v>
      </c>
      <c r="EE44" s="32" t="n">
        <v>11815.936</v>
      </c>
      <c r="EF44" s="32" t="n">
        <v>9091.92</v>
      </c>
      <c r="EG44" s="32" t="n">
        <v>9853.72</v>
      </c>
      <c r="EH44" s="32" t="n">
        <v>8781.84</v>
      </c>
      <c r="EI44" s="32" t="n">
        <v>9462.36</v>
      </c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5.75" hidden="false" customHeight="true" outlineLevel="0" collapsed="false">
      <c r="A45" s="63"/>
      <c r="B45" s="63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B45" s="32"/>
      <c r="AC45" s="62"/>
      <c r="AD45" s="38"/>
      <c r="AE45" s="3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28.5" hidden="true" customHeight="true" outlineLevel="0" collapsed="false">
      <c r="A46" s="11" t="n">
        <v>37210</v>
      </c>
      <c r="B46" s="29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57"/>
      <c r="AB46" s="65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14.1" hidden="true" customHeight="true" outlineLevel="0" collapsed="false">
      <c r="A47" s="28" t="s">
        <v>18</v>
      </c>
      <c r="B47" s="29" t="n">
        <v>1.796538573045</v>
      </c>
      <c r="C47" s="66" t="n">
        <v>0.6263125</v>
      </c>
      <c r="D47" s="66" t="n">
        <v>0.361372551450542</v>
      </c>
      <c r="E47" s="34" t="n">
        <v>0.424641792895189</v>
      </c>
      <c r="F47" s="30" t="n">
        <v>1.82796905222437</v>
      </c>
      <c r="G47" s="30" t="n">
        <v>1.83957446808511</v>
      </c>
      <c r="H47" s="30" t="n">
        <v>1.81636363636364</v>
      </c>
      <c r="I47" s="30" t="n">
        <v>1.81000852514919</v>
      </c>
      <c r="J47" s="30" t="n">
        <v>1.7878431372549</v>
      </c>
      <c r="K47" s="30" t="n">
        <v>1.83217391304348</v>
      </c>
      <c r="L47" s="30" t="n">
        <v>1.83957446808511</v>
      </c>
      <c r="M47" s="30" t="n">
        <v>3.7694</v>
      </c>
      <c r="N47" s="30" t="n">
        <v>3.7238862353452</v>
      </c>
      <c r="O47" s="30" t="n">
        <v>3.71042553191489</v>
      </c>
      <c r="P47" s="30" t="n">
        <v>3.73734693877551</v>
      </c>
      <c r="Q47" s="30" t="n">
        <v>1.18</v>
      </c>
      <c r="R47" s="30" t="n">
        <v>1.18</v>
      </c>
      <c r="S47" s="30" t="n">
        <v>1.18</v>
      </c>
      <c r="T47" s="30" t="n">
        <v>1.18</v>
      </c>
      <c r="U47" s="30" t="n">
        <v>1.18</v>
      </c>
      <c r="V47" s="34" t="n">
        <v>2.0957242582897</v>
      </c>
      <c r="W47" s="34" t="n">
        <v>1.83219895287958</v>
      </c>
      <c r="X47" s="34" t="n">
        <v>1.81994773519164</v>
      </c>
      <c r="Y47" s="34" t="n">
        <v>1.8188347826087</v>
      </c>
      <c r="Z47" s="34" t="n">
        <v>1.83378857750976</v>
      </c>
      <c r="AA47" s="31" t="n">
        <v>1.83425828970332</v>
      </c>
      <c r="AB47" s="36" t="n">
        <v>1.83299618104198</v>
      </c>
      <c r="AC47" s="37"/>
      <c r="AD47" s="29"/>
      <c r="AE47" s="29"/>
      <c r="AF47" s="29" t="n">
        <v>1.83957446808511</v>
      </c>
      <c r="AG47" s="29" t="n">
        <v>1.81636363636364</v>
      </c>
      <c r="AH47" s="29" t="n">
        <v>1.7878431372549</v>
      </c>
      <c r="AI47" s="29"/>
      <c r="AJ47" s="29" t="n">
        <v>3.1800000667572</v>
      </c>
      <c r="AK47" s="29" t="n">
        <v>14.3690004348755</v>
      </c>
      <c r="AL47" s="29" t="n">
        <v>14.3700008392334</v>
      </c>
      <c r="AM47" s="29" t="n">
        <v>14.3699998855591</v>
      </c>
      <c r="AN47" s="29" t="n">
        <v>3.1800000667572</v>
      </c>
      <c r="AO47" s="29" t="n">
        <v>3.1800000667572</v>
      </c>
      <c r="AP47" s="29" t="n">
        <v>3.1800000667572</v>
      </c>
      <c r="AQ47" s="29" t="n">
        <v>3.1800000667572</v>
      </c>
      <c r="AR47" s="29" t="n">
        <v>3.1800000667572</v>
      </c>
      <c r="AS47" s="29" t="n">
        <v>3.18000030517578</v>
      </c>
      <c r="AT47" s="29" t="n">
        <v>3.1800000667572</v>
      </c>
      <c r="AU47" s="29" t="n">
        <v>3.1800000667572</v>
      </c>
      <c r="AV47" s="29" t="n">
        <v>3.1800000667572</v>
      </c>
      <c r="AW47" s="29" t="n">
        <v>14.3690004348755</v>
      </c>
      <c r="AX47" s="29" t="n">
        <v>14.3700008392334</v>
      </c>
      <c r="AY47" s="29" t="n">
        <v>14.3699998855591</v>
      </c>
      <c r="AZ47" s="29" t="n">
        <v>3.1800000667572</v>
      </c>
      <c r="BA47" s="29" t="n">
        <v>3.1800000667572</v>
      </c>
      <c r="BB47" s="29" t="n">
        <v>3.1800000667572</v>
      </c>
      <c r="BC47" s="29" t="n">
        <v>3.1800000667572</v>
      </c>
      <c r="BD47" s="29" t="n">
        <v>3.1800000667572</v>
      </c>
      <c r="BE47" s="29" t="n">
        <v>3.18000030517578</v>
      </c>
      <c r="BF47" s="29" t="n">
        <v>3.1800000667572</v>
      </c>
      <c r="BG47" s="29" t="n">
        <v>3.1800000667572</v>
      </c>
      <c r="BH47" s="29" t="n">
        <v>3.1800000667572</v>
      </c>
      <c r="BI47" s="29" t="n">
        <v>14.3690004348755</v>
      </c>
      <c r="BJ47" s="29" t="n">
        <v>14.3700008392334</v>
      </c>
      <c r="BK47" s="29" t="n">
        <v>14.3699998855591</v>
      </c>
      <c r="BL47" s="29" t="n">
        <v>3.1800000667572</v>
      </c>
      <c r="BM47" s="29" t="n">
        <v>3.1800000667572</v>
      </c>
      <c r="BN47" s="29" t="n">
        <v>3.1800000667572</v>
      </c>
      <c r="BO47" s="29" t="n">
        <v>3.1800000667572</v>
      </c>
      <c r="BP47" s="29" t="n">
        <v>3.1800000667572</v>
      </c>
      <c r="BQ47" s="29" t="n">
        <v>3.18000030517578</v>
      </c>
      <c r="BR47" s="29" t="n">
        <v>3.1800000667572</v>
      </c>
      <c r="BS47" s="29" t="n">
        <v>3.1800000667572</v>
      </c>
      <c r="BT47" s="29" t="n">
        <v>3.1800000667572</v>
      </c>
      <c r="BU47" s="29" t="n">
        <v>14.3690004348755</v>
      </c>
      <c r="BV47" s="29" t="n">
        <v>14.3700008392334</v>
      </c>
      <c r="BW47" s="29" t="n">
        <v>14.3699998855591</v>
      </c>
      <c r="BX47" s="29" t="n">
        <v>3.1800000667572</v>
      </c>
      <c r="BY47" s="29" t="n">
        <v>3.1800000667572</v>
      </c>
      <c r="BZ47" s="29" t="n">
        <v>3.1800000667572</v>
      </c>
      <c r="CA47" s="29" t="n">
        <v>3.1800000667572</v>
      </c>
      <c r="CB47" s="29" t="n">
        <v>3.1800000667572</v>
      </c>
      <c r="CC47" s="29" t="n">
        <v>3.18000030517578</v>
      </c>
      <c r="CD47" s="29" t="n">
        <v>3.1800000667572</v>
      </c>
      <c r="CE47" s="29" t="n">
        <v>3.1800000667572</v>
      </c>
      <c r="CF47" s="29" t="n">
        <v>3.1800000667572</v>
      </c>
      <c r="CG47" s="29" t="n">
        <v>14.3690004348755</v>
      </c>
      <c r="CH47" s="29" t="n">
        <v>14.3700008392334</v>
      </c>
      <c r="CI47" s="29" t="n">
        <v>14.3699998855591</v>
      </c>
      <c r="CJ47" s="29" t="n">
        <v>3.1800000667572</v>
      </c>
      <c r="CK47" s="29" t="n">
        <v>3.1800000667572</v>
      </c>
      <c r="CL47" s="29" t="n">
        <v>3.1800000667572</v>
      </c>
      <c r="CM47" s="29" t="n">
        <v>3.1800000667572</v>
      </c>
      <c r="CN47" s="29" t="n">
        <v>3.1800000667572</v>
      </c>
      <c r="CO47" s="29" t="n">
        <v>3.18000030517578</v>
      </c>
      <c r="CP47" s="29" t="n">
        <v>3.1800000667572</v>
      </c>
      <c r="CQ47" s="29" t="n">
        <v>3.1800000667572</v>
      </c>
      <c r="CR47" s="29" t="n">
        <v>3.1800000667572</v>
      </c>
      <c r="CS47" s="29" t="n">
        <v>14.3690004348755</v>
      </c>
      <c r="CT47" s="29" t="n">
        <v>14.3700008392334</v>
      </c>
      <c r="CU47" s="29" t="n">
        <v>14.3699998855591</v>
      </c>
      <c r="CV47" s="29" t="n">
        <v>3.1800000667572</v>
      </c>
      <c r="CW47" s="29" t="n">
        <v>3.1800000667572</v>
      </c>
      <c r="CX47" s="29" t="n">
        <v>3.1800000667572</v>
      </c>
      <c r="CY47" s="29" t="n">
        <v>3.1800000667572</v>
      </c>
      <c r="CZ47" s="29" t="n">
        <v>3.1800000667572</v>
      </c>
      <c r="DA47" s="29" t="n">
        <v>3.18000030517578</v>
      </c>
      <c r="DB47" s="29" t="n">
        <v>3.1800000667572</v>
      </c>
      <c r="DC47" s="29" t="n">
        <v>3.1800000667572</v>
      </c>
      <c r="DD47" s="29" t="n">
        <v>3.1800000667572</v>
      </c>
      <c r="DE47" s="29" t="n">
        <v>14.3690004348755</v>
      </c>
      <c r="DF47" s="29" t="n">
        <v>14.3700008392334</v>
      </c>
      <c r="DG47" s="29" t="n">
        <v>14.3699998855591</v>
      </c>
      <c r="DH47" s="29" t="n">
        <v>3.1800000667572</v>
      </c>
      <c r="DI47" s="29" t="n">
        <v>3.1800000667572</v>
      </c>
      <c r="DJ47" s="29" t="n">
        <v>3.1800000667572</v>
      </c>
      <c r="DK47" s="29" t="n">
        <v>3.1800000667572</v>
      </c>
      <c r="DL47" s="29" t="n">
        <v>3.1800000667572</v>
      </c>
      <c r="DM47" s="29" t="n">
        <v>3.18000030517578</v>
      </c>
      <c r="DN47" s="29" t="n">
        <v>3.1800000667572</v>
      </c>
      <c r="DO47" s="29" t="n">
        <v>3.1800000667572</v>
      </c>
      <c r="DP47" s="29" t="n">
        <v>3.1800000667572</v>
      </c>
      <c r="DQ47" s="29" t="n">
        <v>14.3690004348755</v>
      </c>
      <c r="DR47" s="29" t="n">
        <v>14.3700008392334</v>
      </c>
      <c r="DS47" s="29" t="n">
        <v>14.3699998855591</v>
      </c>
      <c r="DT47" s="29" t="n">
        <v>3.1800000667572</v>
      </c>
      <c r="DU47" s="29" t="n">
        <v>3.1800000667572</v>
      </c>
      <c r="DV47" s="29" t="n">
        <v>3.1800000667572</v>
      </c>
      <c r="DW47" s="29" t="n">
        <v>3.1800000667572</v>
      </c>
      <c r="DX47" s="29" t="n">
        <v>3.1800000667572</v>
      </c>
      <c r="DY47" s="29" t="n">
        <v>3.18000030517578</v>
      </c>
      <c r="DZ47" s="29" t="n">
        <v>3.1800000667572</v>
      </c>
      <c r="EA47" s="29" t="n">
        <v>3.1800000667572</v>
      </c>
      <c r="EB47" s="29" t="n">
        <v>3.1800000667572</v>
      </c>
      <c r="EC47" s="29" t="n">
        <v>14.3690004348755</v>
      </c>
      <c r="ED47" s="29" t="n">
        <v>14.3700008392334</v>
      </c>
      <c r="EE47" s="29" t="n">
        <v>14.3699998855591</v>
      </c>
      <c r="EF47" s="29" t="n">
        <v>3.1800000667572</v>
      </c>
      <c r="EG47" s="29" t="n">
        <v>3.1800000667572</v>
      </c>
      <c r="EH47" s="29" t="n">
        <v>3.1800000667572</v>
      </c>
      <c r="EI47" s="29" t="n">
        <v>3.1800000667572</v>
      </c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4.1" hidden="true" customHeight="true" outlineLevel="0" collapsed="false">
      <c r="A48" s="39" t="s">
        <v>20</v>
      </c>
      <c r="B48" s="40" t="n">
        <v>1.11538450534527</v>
      </c>
      <c r="C48" s="52" t="n">
        <v>0.8325</v>
      </c>
      <c r="D48" s="52" t="n">
        <v>0.620000001620623</v>
      </c>
      <c r="E48" s="31" t="n">
        <v>0.670746269890325</v>
      </c>
      <c r="F48" s="32" t="n">
        <v>1.12</v>
      </c>
      <c r="G48" s="32" t="n">
        <v>1.12</v>
      </c>
      <c r="H48" s="32" t="n">
        <v>1.12</v>
      </c>
      <c r="I48" s="32" t="n">
        <v>1.12</v>
      </c>
      <c r="J48" s="32" t="n">
        <v>1.12</v>
      </c>
      <c r="K48" s="32" t="n">
        <v>1.12</v>
      </c>
      <c r="L48" s="32" t="n">
        <v>1.12</v>
      </c>
      <c r="M48" s="32" t="n">
        <v>3.79</v>
      </c>
      <c r="N48" s="32" t="n">
        <v>3.65165870603561</v>
      </c>
      <c r="O48" s="32" t="n">
        <v>3.61127659574468</v>
      </c>
      <c r="P48" s="32" t="n">
        <v>3.69204081632653</v>
      </c>
      <c r="Q48" s="32" t="n">
        <v>1.12</v>
      </c>
      <c r="R48" s="32" t="n">
        <v>1.12</v>
      </c>
      <c r="S48" s="32" t="n">
        <v>1.12</v>
      </c>
      <c r="T48" s="32" t="n">
        <v>1.12</v>
      </c>
      <c r="U48" s="32" t="n">
        <v>1.12</v>
      </c>
      <c r="V48" s="31" t="n">
        <v>1.77727748691099</v>
      </c>
      <c r="W48" s="31" t="n">
        <v>1.68303664921466</v>
      </c>
      <c r="X48" s="31" t="n">
        <v>1.67693379790941</v>
      </c>
      <c r="Y48" s="31" t="n">
        <v>1.6759652173913</v>
      </c>
      <c r="Z48" s="31" t="n">
        <v>1.68592408655552</v>
      </c>
      <c r="AA48" s="31" t="n">
        <v>1.68499127399651</v>
      </c>
      <c r="AB48" s="42" t="n">
        <v>1.67381707085696</v>
      </c>
      <c r="AC48" s="37"/>
      <c r="AD48" s="29"/>
      <c r="AE48" s="29"/>
      <c r="AF48" s="29" t="n">
        <v>1.12</v>
      </c>
      <c r="AG48" s="29" t="n">
        <v>1.12</v>
      </c>
      <c r="AH48" s="29" t="n">
        <v>1.12</v>
      </c>
      <c r="AI48" s="29"/>
      <c r="AJ48" s="29" t="n">
        <v>2.11999988555908</v>
      </c>
      <c r="AK48" s="29" t="n">
        <v>9.59000015258789</v>
      </c>
      <c r="AL48" s="29" t="n">
        <v>9.59000015258789</v>
      </c>
      <c r="AM48" s="29" t="n">
        <v>9.59000015258789</v>
      </c>
      <c r="AN48" s="29" t="n">
        <v>2.12000012397766</v>
      </c>
      <c r="AO48" s="29" t="n">
        <v>2.11999988555908</v>
      </c>
      <c r="AP48" s="29" t="n">
        <v>2.11999988555908</v>
      </c>
      <c r="AQ48" s="29" t="n">
        <v>2.11999988555908</v>
      </c>
      <c r="AR48" s="29" t="n">
        <v>2.11999988555908</v>
      </c>
      <c r="AS48" s="29" t="n">
        <v>2.11999988555908</v>
      </c>
      <c r="AT48" s="29" t="n">
        <v>2.11999988555908</v>
      </c>
      <c r="AU48" s="29" t="n">
        <v>2.11999988555908</v>
      </c>
      <c r="AV48" s="29" t="n">
        <v>2.11999988555908</v>
      </c>
      <c r="AW48" s="29" t="n">
        <v>9.59000015258789</v>
      </c>
      <c r="AX48" s="29" t="n">
        <v>9.59000015258789</v>
      </c>
      <c r="AY48" s="29" t="n">
        <v>9.59000015258789</v>
      </c>
      <c r="AZ48" s="29" t="n">
        <v>2.12000012397766</v>
      </c>
      <c r="BA48" s="29" t="n">
        <v>2.11999988555908</v>
      </c>
      <c r="BB48" s="29" t="n">
        <v>2.11999988555908</v>
      </c>
      <c r="BC48" s="29" t="n">
        <v>2.11999988555908</v>
      </c>
      <c r="BD48" s="29" t="n">
        <v>2.11999988555908</v>
      </c>
      <c r="BE48" s="29" t="n">
        <v>2.11999988555908</v>
      </c>
      <c r="BF48" s="29" t="n">
        <v>2.11999988555908</v>
      </c>
      <c r="BG48" s="29" t="n">
        <v>2.11999988555908</v>
      </c>
      <c r="BH48" s="29" t="n">
        <v>2.11999988555908</v>
      </c>
      <c r="BI48" s="29" t="n">
        <v>9.59000015258789</v>
      </c>
      <c r="BJ48" s="29" t="n">
        <v>9.59000015258789</v>
      </c>
      <c r="BK48" s="29" t="n">
        <v>9.59000015258789</v>
      </c>
      <c r="BL48" s="29" t="n">
        <v>2.12000012397766</v>
      </c>
      <c r="BM48" s="29" t="n">
        <v>2.11999988555908</v>
      </c>
      <c r="BN48" s="29" t="n">
        <v>2.11999988555908</v>
      </c>
      <c r="BO48" s="29" t="n">
        <v>2.11999988555908</v>
      </c>
      <c r="BP48" s="29" t="n">
        <v>2.11999988555908</v>
      </c>
      <c r="BQ48" s="29" t="n">
        <v>2.11999988555908</v>
      </c>
      <c r="BR48" s="29" t="n">
        <v>2.11999988555908</v>
      </c>
      <c r="BS48" s="29" t="n">
        <v>2.11999988555908</v>
      </c>
      <c r="BT48" s="29" t="n">
        <v>2.11999988555908</v>
      </c>
      <c r="BU48" s="29" t="n">
        <v>9.59000015258789</v>
      </c>
      <c r="BV48" s="29" t="n">
        <v>9.59000015258789</v>
      </c>
      <c r="BW48" s="29" t="n">
        <v>9.59000015258789</v>
      </c>
      <c r="BX48" s="29" t="n">
        <v>2.12000012397766</v>
      </c>
      <c r="BY48" s="29" t="n">
        <v>2.11999988555908</v>
      </c>
      <c r="BZ48" s="29" t="n">
        <v>2.11999988555908</v>
      </c>
      <c r="CA48" s="29" t="n">
        <v>2.11999988555908</v>
      </c>
      <c r="CB48" s="29" t="n">
        <v>2.11999988555908</v>
      </c>
      <c r="CC48" s="29" t="n">
        <v>2.11999988555908</v>
      </c>
      <c r="CD48" s="29" t="n">
        <v>2.11999988555908</v>
      </c>
      <c r="CE48" s="29" t="n">
        <v>2.11999988555908</v>
      </c>
      <c r="CF48" s="29" t="n">
        <v>2.11999988555908</v>
      </c>
      <c r="CG48" s="29" t="n">
        <v>9.59000015258789</v>
      </c>
      <c r="CH48" s="29" t="n">
        <v>9.59000015258789</v>
      </c>
      <c r="CI48" s="29" t="n">
        <v>9.59000015258789</v>
      </c>
      <c r="CJ48" s="29" t="n">
        <v>2.12000012397766</v>
      </c>
      <c r="CK48" s="29" t="n">
        <v>2.11999988555908</v>
      </c>
      <c r="CL48" s="29" t="n">
        <v>2.11999988555908</v>
      </c>
      <c r="CM48" s="29" t="n">
        <v>2.11999988555908</v>
      </c>
      <c r="CN48" s="29" t="n">
        <v>2.11999988555908</v>
      </c>
      <c r="CO48" s="29" t="n">
        <v>2.11999988555908</v>
      </c>
      <c r="CP48" s="29" t="n">
        <v>2.11999988555908</v>
      </c>
      <c r="CQ48" s="29" t="n">
        <v>2.11999988555908</v>
      </c>
      <c r="CR48" s="29" t="n">
        <v>2.11999988555908</v>
      </c>
      <c r="CS48" s="29" t="n">
        <v>9.59000015258789</v>
      </c>
      <c r="CT48" s="29" t="n">
        <v>9.59000015258789</v>
      </c>
      <c r="CU48" s="29" t="n">
        <v>9.59000015258789</v>
      </c>
      <c r="CV48" s="29" t="n">
        <v>2.12000012397766</v>
      </c>
      <c r="CW48" s="29" t="n">
        <v>2.11999988555908</v>
      </c>
      <c r="CX48" s="29" t="n">
        <v>2.11999988555908</v>
      </c>
      <c r="CY48" s="29" t="n">
        <v>2.11999988555908</v>
      </c>
      <c r="CZ48" s="29" t="n">
        <v>2.11999988555908</v>
      </c>
      <c r="DA48" s="29" t="n">
        <v>2.11999988555908</v>
      </c>
      <c r="DB48" s="29" t="n">
        <v>2.11999988555908</v>
      </c>
      <c r="DC48" s="29" t="n">
        <v>2.11999988555908</v>
      </c>
      <c r="DD48" s="29" t="n">
        <v>2.11999988555908</v>
      </c>
      <c r="DE48" s="29" t="n">
        <v>9.59000015258789</v>
      </c>
      <c r="DF48" s="29" t="n">
        <v>9.59000015258789</v>
      </c>
      <c r="DG48" s="29" t="n">
        <v>9.59000015258789</v>
      </c>
      <c r="DH48" s="29" t="n">
        <v>2.12000012397766</v>
      </c>
      <c r="DI48" s="29" t="n">
        <v>2.11999988555908</v>
      </c>
      <c r="DJ48" s="29" t="n">
        <v>2.11999988555908</v>
      </c>
      <c r="DK48" s="29" t="n">
        <v>2.11999988555908</v>
      </c>
      <c r="DL48" s="29" t="n">
        <v>2.11999988555908</v>
      </c>
      <c r="DM48" s="29" t="n">
        <v>2.11999988555908</v>
      </c>
      <c r="DN48" s="29" t="n">
        <v>2.11999988555908</v>
      </c>
      <c r="DO48" s="29" t="n">
        <v>2.11999988555908</v>
      </c>
      <c r="DP48" s="29" t="n">
        <v>2.11999988555908</v>
      </c>
      <c r="DQ48" s="29" t="n">
        <v>9.59000015258789</v>
      </c>
      <c r="DR48" s="29" t="n">
        <v>9.59000015258789</v>
      </c>
      <c r="DS48" s="29" t="n">
        <v>9.59000015258789</v>
      </c>
      <c r="DT48" s="29" t="n">
        <v>2.12000012397766</v>
      </c>
      <c r="DU48" s="29" t="n">
        <v>2.11999988555908</v>
      </c>
      <c r="DV48" s="29" t="n">
        <v>2.11999988555908</v>
      </c>
      <c r="DW48" s="29" t="n">
        <v>2.11999988555908</v>
      </c>
      <c r="DX48" s="29" t="n">
        <v>2.11999988555908</v>
      </c>
      <c r="DY48" s="29" t="n">
        <v>2.11999988555908</v>
      </c>
      <c r="DZ48" s="29" t="n">
        <v>2.11999988555908</v>
      </c>
      <c r="EA48" s="29" t="n">
        <v>2.11999988555908</v>
      </c>
      <c r="EB48" s="29" t="n">
        <v>2.11999988555908</v>
      </c>
      <c r="EC48" s="29" t="n">
        <v>9.59000015258789</v>
      </c>
      <c r="ED48" s="29" t="n">
        <v>9.59000015258789</v>
      </c>
      <c r="EE48" s="29" t="n">
        <v>9.59000015258789</v>
      </c>
      <c r="EF48" s="29" t="n">
        <v>2.12000012397766</v>
      </c>
      <c r="EG48" s="29" t="n">
        <v>2.11999988555908</v>
      </c>
      <c r="EH48" s="29" t="n">
        <v>2.11999988555908</v>
      </c>
      <c r="EI48" s="29" t="n">
        <v>2.11999988555908</v>
      </c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</row>
    <row r="49" customFormat="false" ht="14.1" hidden="true" customHeight="true" outlineLevel="0" collapsed="false">
      <c r="A49" s="39" t="s">
        <v>22</v>
      </c>
      <c r="B49" s="29" t="n">
        <v>0.701923131942749</v>
      </c>
      <c r="C49" s="52" t="n">
        <v>0.9025</v>
      </c>
      <c r="D49" s="52" t="n">
        <v>0.689999999189689</v>
      </c>
      <c r="E49" s="31" t="n">
        <v>0.740746268039912</v>
      </c>
      <c r="F49" s="32" t="n">
        <v>1.69</v>
      </c>
      <c r="G49" s="32" t="n">
        <v>1.69</v>
      </c>
      <c r="H49" s="32" t="n">
        <v>1.69</v>
      </c>
      <c r="I49" s="32" t="n">
        <v>1.69</v>
      </c>
      <c r="J49" s="32" t="n">
        <v>1.69</v>
      </c>
      <c r="K49" s="32" t="n">
        <v>1.69</v>
      </c>
      <c r="L49" s="32" t="n">
        <v>1.69</v>
      </c>
      <c r="M49" s="32" t="n">
        <v>4.46</v>
      </c>
      <c r="N49" s="32" t="n">
        <v>4.22943117672601</v>
      </c>
      <c r="O49" s="32" t="n">
        <v>4.16212765957447</v>
      </c>
      <c r="P49" s="32" t="n">
        <v>4.29673469387755</v>
      </c>
      <c r="Q49" s="32" t="n">
        <v>1.69</v>
      </c>
      <c r="R49" s="32" t="n">
        <v>1.69</v>
      </c>
      <c r="S49" s="32" t="n">
        <v>1.69</v>
      </c>
      <c r="T49" s="32" t="n">
        <v>1.69</v>
      </c>
      <c r="U49" s="32" t="n">
        <v>1.69</v>
      </c>
      <c r="V49" s="31" t="n">
        <v>2.35739965095986</v>
      </c>
      <c r="W49" s="31" t="n">
        <v>2.35739965095986</v>
      </c>
      <c r="X49" s="31" t="n">
        <v>2.33613240418119</v>
      </c>
      <c r="Y49" s="31" t="n">
        <v>2.33500869565217</v>
      </c>
      <c r="Z49" s="31" t="n">
        <v>2.35191557289819</v>
      </c>
      <c r="AA49" s="31" t="n">
        <v>2.36034904013962</v>
      </c>
      <c r="AB49" s="42" t="n">
        <v>2.32050219590626</v>
      </c>
      <c r="AC49" s="37"/>
      <c r="AD49" s="29"/>
      <c r="AE49" s="29"/>
      <c r="AF49" s="29" t="n">
        <v>1.69</v>
      </c>
      <c r="AG49" s="29" t="n">
        <v>1.69</v>
      </c>
      <c r="AH49" s="29" t="n">
        <v>1.69</v>
      </c>
      <c r="AI49" s="29"/>
      <c r="AJ49" s="29" t="n">
        <v>1.69000005722046</v>
      </c>
      <c r="AK49" s="29" t="n">
        <v>7.46000003814697</v>
      </c>
      <c r="AL49" s="29" t="n">
        <v>7.46000003814697</v>
      </c>
      <c r="AM49" s="29" t="n">
        <v>7.46000003814697</v>
      </c>
      <c r="AN49" s="29" t="n">
        <v>1.69000005722046</v>
      </c>
      <c r="AO49" s="29" t="n">
        <v>1.69000005722046</v>
      </c>
      <c r="AP49" s="29" t="n">
        <v>1.69000005722046</v>
      </c>
      <c r="AQ49" s="29" t="n">
        <v>1.69000005722046</v>
      </c>
      <c r="AR49" s="29" t="n">
        <v>1.69000005722046</v>
      </c>
      <c r="AS49" s="29" t="n">
        <v>1.69000005722046</v>
      </c>
      <c r="AT49" s="29" t="n">
        <v>1.69000005722046</v>
      </c>
      <c r="AU49" s="29" t="n">
        <v>1.69000005722046</v>
      </c>
      <c r="AV49" s="29" t="n">
        <v>1.69000005722046</v>
      </c>
      <c r="AW49" s="29" t="n">
        <v>7.46000003814697</v>
      </c>
      <c r="AX49" s="29" t="n">
        <v>7.46000003814697</v>
      </c>
      <c r="AY49" s="29" t="n">
        <v>7.46000003814697</v>
      </c>
      <c r="AZ49" s="29" t="n">
        <v>1.69000005722046</v>
      </c>
      <c r="BA49" s="29" t="n">
        <v>1.69000005722046</v>
      </c>
      <c r="BB49" s="29" t="n">
        <v>1.69000005722046</v>
      </c>
      <c r="BC49" s="29" t="n">
        <v>1.69000005722046</v>
      </c>
      <c r="BD49" s="29" t="n">
        <v>1.69000005722046</v>
      </c>
      <c r="BE49" s="29" t="n">
        <v>1.69000005722046</v>
      </c>
      <c r="BF49" s="29" t="n">
        <v>1.69000005722046</v>
      </c>
      <c r="BG49" s="29" t="n">
        <v>1.69000005722046</v>
      </c>
      <c r="BH49" s="29" t="n">
        <v>1.69000005722046</v>
      </c>
      <c r="BI49" s="29" t="n">
        <v>7.46000003814697</v>
      </c>
      <c r="BJ49" s="29" t="n">
        <v>7.46000003814697</v>
      </c>
      <c r="BK49" s="29" t="n">
        <v>7.46000003814697</v>
      </c>
      <c r="BL49" s="29" t="n">
        <v>1.69000005722046</v>
      </c>
      <c r="BM49" s="29" t="n">
        <v>1.69000005722046</v>
      </c>
      <c r="BN49" s="29" t="n">
        <v>1.69000005722046</v>
      </c>
      <c r="BO49" s="29" t="n">
        <v>1.69000005722046</v>
      </c>
      <c r="BP49" s="29" t="n">
        <v>1.69000005722046</v>
      </c>
      <c r="BQ49" s="29" t="n">
        <v>1.69000005722046</v>
      </c>
      <c r="BR49" s="29" t="n">
        <v>1.69000005722046</v>
      </c>
      <c r="BS49" s="29" t="n">
        <v>1.69000005722046</v>
      </c>
      <c r="BT49" s="29" t="n">
        <v>1.69000005722046</v>
      </c>
      <c r="BU49" s="29" t="n">
        <v>7.46000003814697</v>
      </c>
      <c r="BV49" s="29" t="n">
        <v>7.46000003814697</v>
      </c>
      <c r="BW49" s="29" t="n">
        <v>7.46000003814697</v>
      </c>
      <c r="BX49" s="29" t="n">
        <v>1.69000005722046</v>
      </c>
      <c r="BY49" s="29" t="n">
        <v>1.69000005722046</v>
      </c>
      <c r="BZ49" s="29" t="n">
        <v>1.69000005722046</v>
      </c>
      <c r="CA49" s="29" t="n">
        <v>1.69000005722046</v>
      </c>
      <c r="CB49" s="29" t="n">
        <v>1.69000005722046</v>
      </c>
      <c r="CC49" s="29" t="n">
        <v>1.69000005722046</v>
      </c>
      <c r="CD49" s="29" t="n">
        <v>1.69000005722046</v>
      </c>
      <c r="CE49" s="29" t="n">
        <v>1.69000005722046</v>
      </c>
      <c r="CF49" s="29" t="n">
        <v>1.69000005722046</v>
      </c>
      <c r="CG49" s="29" t="n">
        <v>7.46000003814697</v>
      </c>
      <c r="CH49" s="29" t="n">
        <v>7.46000003814697</v>
      </c>
      <c r="CI49" s="29" t="n">
        <v>7.46000003814697</v>
      </c>
      <c r="CJ49" s="29" t="n">
        <v>1.69000005722046</v>
      </c>
      <c r="CK49" s="29" t="n">
        <v>1.69000005722046</v>
      </c>
      <c r="CL49" s="29" t="n">
        <v>1.69000005722046</v>
      </c>
      <c r="CM49" s="29" t="n">
        <v>1.69000005722046</v>
      </c>
      <c r="CN49" s="29" t="n">
        <v>1.69000005722046</v>
      </c>
      <c r="CO49" s="29" t="n">
        <v>1.69000005722046</v>
      </c>
      <c r="CP49" s="29" t="n">
        <v>1.69000005722046</v>
      </c>
      <c r="CQ49" s="29" t="n">
        <v>1.69000005722046</v>
      </c>
      <c r="CR49" s="29" t="n">
        <v>1.69000005722046</v>
      </c>
      <c r="CS49" s="29" t="n">
        <v>7.46000003814697</v>
      </c>
      <c r="CT49" s="29" t="n">
        <v>7.46000003814697</v>
      </c>
      <c r="CU49" s="29" t="n">
        <v>7.46000003814697</v>
      </c>
      <c r="CV49" s="29" t="n">
        <v>1.69000005722046</v>
      </c>
      <c r="CW49" s="29" t="n">
        <v>1.69000005722046</v>
      </c>
      <c r="CX49" s="29" t="n">
        <v>1.69000005722046</v>
      </c>
      <c r="CY49" s="29" t="n">
        <v>1.69000005722046</v>
      </c>
      <c r="CZ49" s="29" t="n">
        <v>1.69000005722046</v>
      </c>
      <c r="DA49" s="29" t="n">
        <v>1.69000005722046</v>
      </c>
      <c r="DB49" s="29" t="n">
        <v>1.69000005722046</v>
      </c>
      <c r="DC49" s="29" t="n">
        <v>1.69000005722046</v>
      </c>
      <c r="DD49" s="29" t="n">
        <v>1.69000005722046</v>
      </c>
      <c r="DE49" s="29" t="n">
        <v>7.46000003814697</v>
      </c>
      <c r="DF49" s="29" t="n">
        <v>7.46000003814697</v>
      </c>
      <c r="DG49" s="29" t="n">
        <v>7.46000003814697</v>
      </c>
      <c r="DH49" s="29" t="n">
        <v>1.69000005722046</v>
      </c>
      <c r="DI49" s="29" t="n">
        <v>1.69000005722046</v>
      </c>
      <c r="DJ49" s="29" t="n">
        <v>1.69000005722046</v>
      </c>
      <c r="DK49" s="29" t="n">
        <v>1.69000005722046</v>
      </c>
      <c r="DL49" s="29" t="n">
        <v>1.69000005722046</v>
      </c>
      <c r="DM49" s="29" t="n">
        <v>1.69000005722046</v>
      </c>
      <c r="DN49" s="29" t="n">
        <v>1.69000005722046</v>
      </c>
      <c r="DO49" s="29" t="n">
        <v>1.69000005722046</v>
      </c>
      <c r="DP49" s="29" t="n">
        <v>1.69000005722046</v>
      </c>
      <c r="DQ49" s="29" t="n">
        <v>7.46000003814697</v>
      </c>
      <c r="DR49" s="29" t="n">
        <v>7.46000003814697</v>
      </c>
      <c r="DS49" s="29" t="n">
        <v>7.46000003814697</v>
      </c>
      <c r="DT49" s="29" t="n">
        <v>1.69000005722046</v>
      </c>
      <c r="DU49" s="29" t="n">
        <v>1.69000005722046</v>
      </c>
      <c r="DV49" s="29" t="n">
        <v>1.69000005722046</v>
      </c>
      <c r="DW49" s="29" t="n">
        <v>1.69000005722046</v>
      </c>
      <c r="DX49" s="29" t="n">
        <v>1.69000005722046</v>
      </c>
      <c r="DY49" s="29" t="n">
        <v>1.69000005722046</v>
      </c>
      <c r="DZ49" s="29" t="n">
        <v>1.69000005722046</v>
      </c>
      <c r="EA49" s="29" t="n">
        <v>1.69000005722046</v>
      </c>
      <c r="EB49" s="29" t="n">
        <v>1.69000005722046</v>
      </c>
      <c r="EC49" s="29" t="n">
        <v>7.46000003814697</v>
      </c>
      <c r="ED49" s="29" t="n">
        <v>7.46000003814697</v>
      </c>
      <c r="EE49" s="29" t="n">
        <v>7.46000003814697</v>
      </c>
      <c r="EF49" s="29" t="n">
        <v>1.69000005722046</v>
      </c>
      <c r="EG49" s="29" t="n">
        <v>1.69000005722046</v>
      </c>
      <c r="EH49" s="29" t="n">
        <v>1.69000005722046</v>
      </c>
      <c r="EI49" s="29" t="n">
        <v>1.69000005722046</v>
      </c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</row>
    <row r="50" customFormat="false" ht="14.1" hidden="true" customHeight="true" outlineLevel="0" collapsed="false">
      <c r="A50" s="39" t="s">
        <v>23</v>
      </c>
      <c r="B50" s="29" t="n">
        <v>4.93269241773165</v>
      </c>
      <c r="C50" s="52" t="n">
        <v>5.3425</v>
      </c>
      <c r="D50" s="52" t="n">
        <v>5.40450984281652</v>
      </c>
      <c r="E50" s="31" t="n">
        <v>5.38970152214392</v>
      </c>
      <c r="F50" s="32" t="n">
        <v>0</v>
      </c>
      <c r="G50" s="32" t="n">
        <v>0</v>
      </c>
      <c r="H50" s="32" t="n">
        <v>0</v>
      </c>
      <c r="I50" s="32" t="n">
        <v>0</v>
      </c>
      <c r="J50" s="32" t="n">
        <v>0</v>
      </c>
      <c r="K50" s="32" t="n">
        <v>0</v>
      </c>
      <c r="L50" s="32" t="n">
        <v>0</v>
      </c>
      <c r="M50" s="32" t="n">
        <v>0</v>
      </c>
      <c r="N50" s="32" t="n">
        <v>0</v>
      </c>
      <c r="O50" s="32" t="n">
        <v>0</v>
      </c>
      <c r="P50" s="32" t="n">
        <v>0</v>
      </c>
      <c r="Q50" s="32" t="n">
        <v>0</v>
      </c>
      <c r="R50" s="32" t="n">
        <v>0</v>
      </c>
      <c r="S50" s="32" t="n">
        <v>0</v>
      </c>
      <c r="T50" s="32" t="n">
        <v>0</v>
      </c>
      <c r="U50" s="32" t="n">
        <v>0</v>
      </c>
      <c r="V50" s="31" t="n">
        <v>0</v>
      </c>
      <c r="W50" s="31" t="n">
        <v>0</v>
      </c>
      <c r="X50" s="31" t="n">
        <v>0</v>
      </c>
      <c r="Y50" s="31" t="n">
        <v>0</v>
      </c>
      <c r="Z50" s="31" t="n">
        <v>0</v>
      </c>
      <c r="AA50" s="31" t="n">
        <v>0</v>
      </c>
      <c r="AB50" s="42" t="n">
        <v>0.0761924769656677</v>
      </c>
      <c r="AC50" s="37"/>
      <c r="AD50" s="29"/>
      <c r="AE50" s="29"/>
      <c r="AF50" s="29" t="n">
        <v>0</v>
      </c>
      <c r="AG50" s="29" t="n">
        <v>0</v>
      </c>
      <c r="AH50" s="29" t="n">
        <v>0</v>
      </c>
      <c r="AI50" s="29"/>
      <c r="AJ50" s="29" t="n">
        <v>5.13000011444092</v>
      </c>
      <c r="AK50" s="29" t="n">
        <v>4.55999994277954</v>
      </c>
      <c r="AL50" s="29" t="n">
        <v>4.55999994277954</v>
      </c>
      <c r="AM50" s="29" t="n">
        <v>4.55999994277954</v>
      </c>
      <c r="AN50" s="29" t="n">
        <v>5.13000011444092</v>
      </c>
      <c r="AO50" s="29" t="n">
        <v>5.13000011444092</v>
      </c>
      <c r="AP50" s="29" t="n">
        <v>5.13000011444092</v>
      </c>
      <c r="AQ50" s="29" t="n">
        <v>5.13000011444092</v>
      </c>
      <c r="AR50" s="29" t="n">
        <v>5.13000011444092</v>
      </c>
      <c r="AS50" s="29" t="n">
        <v>5.13000011444092</v>
      </c>
      <c r="AT50" s="29" t="n">
        <v>5.13000011444092</v>
      </c>
      <c r="AU50" s="29" t="n">
        <v>5.13000011444092</v>
      </c>
      <c r="AV50" s="29" t="n">
        <v>5.13000011444092</v>
      </c>
      <c r="AW50" s="29" t="n">
        <v>4.55999994277954</v>
      </c>
      <c r="AX50" s="29" t="n">
        <v>4.55999994277954</v>
      </c>
      <c r="AY50" s="29" t="n">
        <v>4.55999994277954</v>
      </c>
      <c r="AZ50" s="29" t="n">
        <v>5.13000011444092</v>
      </c>
      <c r="BA50" s="29" t="n">
        <v>5.13000011444092</v>
      </c>
      <c r="BB50" s="29" t="n">
        <v>5.13000011444092</v>
      </c>
      <c r="BC50" s="29" t="n">
        <v>5.13000011444092</v>
      </c>
      <c r="BD50" s="29" t="n">
        <v>5.13000011444092</v>
      </c>
      <c r="BE50" s="29" t="n">
        <v>5.13000011444092</v>
      </c>
      <c r="BF50" s="29" t="n">
        <v>5.13000011444092</v>
      </c>
      <c r="BG50" s="29" t="n">
        <v>5.13000011444092</v>
      </c>
      <c r="BH50" s="29" t="n">
        <v>5.13000011444092</v>
      </c>
      <c r="BI50" s="29" t="n">
        <v>4.55999994277954</v>
      </c>
      <c r="BJ50" s="29" t="n">
        <v>4.55999994277954</v>
      </c>
      <c r="BK50" s="29" t="n">
        <v>4.55999994277954</v>
      </c>
      <c r="BL50" s="29" t="n">
        <v>5.13000011444092</v>
      </c>
      <c r="BM50" s="29" t="n">
        <v>5.13000011444092</v>
      </c>
      <c r="BN50" s="29" t="n">
        <v>5.13000011444092</v>
      </c>
      <c r="BO50" s="29" t="n">
        <v>5.13000011444092</v>
      </c>
      <c r="BP50" s="29" t="n">
        <v>5.13000011444092</v>
      </c>
      <c r="BQ50" s="29" t="n">
        <v>5.13000011444092</v>
      </c>
      <c r="BR50" s="29" t="n">
        <v>5.13000011444092</v>
      </c>
      <c r="BS50" s="29" t="n">
        <v>5.13000011444092</v>
      </c>
      <c r="BT50" s="29" t="n">
        <v>5.13000011444092</v>
      </c>
      <c r="BU50" s="29" t="n">
        <v>4.55999994277954</v>
      </c>
      <c r="BV50" s="29" t="n">
        <v>4.55999994277954</v>
      </c>
      <c r="BW50" s="29" t="n">
        <v>4.55999994277954</v>
      </c>
      <c r="BX50" s="29" t="n">
        <v>5.13000011444092</v>
      </c>
      <c r="BY50" s="29" t="n">
        <v>5.13000011444092</v>
      </c>
      <c r="BZ50" s="29" t="n">
        <v>5.13000011444092</v>
      </c>
      <c r="CA50" s="29" t="n">
        <v>5.13000011444092</v>
      </c>
      <c r="CB50" s="29" t="n">
        <v>5.13000011444092</v>
      </c>
      <c r="CC50" s="29" t="n">
        <v>5.13000011444092</v>
      </c>
      <c r="CD50" s="29" t="n">
        <v>5.13000011444092</v>
      </c>
      <c r="CE50" s="29" t="n">
        <v>5.13000011444092</v>
      </c>
      <c r="CF50" s="29" t="n">
        <v>5.13000011444092</v>
      </c>
      <c r="CG50" s="29" t="n">
        <v>4.55999994277954</v>
      </c>
      <c r="CH50" s="29" t="n">
        <v>4.55999994277954</v>
      </c>
      <c r="CI50" s="29" t="n">
        <v>4.55999994277954</v>
      </c>
      <c r="CJ50" s="29" t="n">
        <v>5.13000011444092</v>
      </c>
      <c r="CK50" s="29" t="n">
        <v>5.13000011444092</v>
      </c>
      <c r="CL50" s="29" t="n">
        <v>5.13000011444092</v>
      </c>
      <c r="CM50" s="29" t="n">
        <v>5.13000011444092</v>
      </c>
      <c r="CN50" s="29" t="n">
        <v>5.13000011444092</v>
      </c>
      <c r="CO50" s="29" t="n">
        <v>5.13000011444092</v>
      </c>
      <c r="CP50" s="29" t="n">
        <v>5.13000011444092</v>
      </c>
      <c r="CQ50" s="29" t="n">
        <v>5.13000011444092</v>
      </c>
      <c r="CR50" s="29" t="n">
        <v>5.13000011444092</v>
      </c>
      <c r="CS50" s="29" t="n">
        <v>4.55999994277954</v>
      </c>
      <c r="CT50" s="29" t="n">
        <v>4.55999994277954</v>
      </c>
      <c r="CU50" s="29" t="n">
        <v>4.55999994277954</v>
      </c>
      <c r="CV50" s="29" t="n">
        <v>5.13000011444092</v>
      </c>
      <c r="CW50" s="29" t="n">
        <v>5.13000011444092</v>
      </c>
      <c r="CX50" s="29" t="n">
        <v>5.13000011444092</v>
      </c>
      <c r="CY50" s="29" t="n">
        <v>5.13000011444092</v>
      </c>
      <c r="CZ50" s="29" t="n">
        <v>5.13000011444092</v>
      </c>
      <c r="DA50" s="29" t="n">
        <v>5.13000011444092</v>
      </c>
      <c r="DB50" s="29" t="n">
        <v>5.13000011444092</v>
      </c>
      <c r="DC50" s="29" t="n">
        <v>5.13000011444092</v>
      </c>
      <c r="DD50" s="29" t="n">
        <v>5.13000011444092</v>
      </c>
      <c r="DE50" s="29" t="n">
        <v>4.55999994277954</v>
      </c>
      <c r="DF50" s="29" t="n">
        <v>4.55999994277954</v>
      </c>
      <c r="DG50" s="29" t="n">
        <v>4.55999994277954</v>
      </c>
      <c r="DH50" s="29" t="n">
        <v>5.13000011444092</v>
      </c>
      <c r="DI50" s="29" t="n">
        <v>5.13000011444092</v>
      </c>
      <c r="DJ50" s="29" t="n">
        <v>5.13000011444092</v>
      </c>
      <c r="DK50" s="29" t="n">
        <v>5.13000011444092</v>
      </c>
      <c r="DL50" s="29" t="n">
        <v>5.13000011444092</v>
      </c>
      <c r="DM50" s="29" t="n">
        <v>5.13000011444092</v>
      </c>
      <c r="DN50" s="29" t="n">
        <v>5.13000011444092</v>
      </c>
      <c r="DO50" s="29" t="n">
        <v>5.13000011444092</v>
      </c>
      <c r="DP50" s="29" t="n">
        <v>5.13000011444092</v>
      </c>
      <c r="DQ50" s="29" t="n">
        <v>4.55999994277954</v>
      </c>
      <c r="DR50" s="29" t="n">
        <v>4.55999994277954</v>
      </c>
      <c r="DS50" s="29" t="n">
        <v>4.55999994277954</v>
      </c>
      <c r="DT50" s="29" t="n">
        <v>5.13000011444092</v>
      </c>
      <c r="DU50" s="29" t="n">
        <v>5.13000011444092</v>
      </c>
      <c r="DV50" s="29" t="n">
        <v>5.13000011444092</v>
      </c>
      <c r="DW50" s="29" t="n">
        <v>5.13000011444092</v>
      </c>
      <c r="DX50" s="29" t="n">
        <v>5.13000011444092</v>
      </c>
      <c r="DY50" s="29" t="n">
        <v>5.13000011444092</v>
      </c>
      <c r="DZ50" s="29" t="n">
        <v>5.13000011444092</v>
      </c>
      <c r="EA50" s="29" t="n">
        <v>5.13000011444092</v>
      </c>
      <c r="EB50" s="29" t="n">
        <v>5.13000011444092</v>
      </c>
      <c r="EC50" s="29" t="n">
        <v>4.55999994277954</v>
      </c>
      <c r="ED50" s="29" t="n">
        <v>4.55999994277954</v>
      </c>
      <c r="EE50" s="29" t="n">
        <v>4.55999994277954</v>
      </c>
      <c r="EF50" s="29" t="n">
        <v>5.13000011444092</v>
      </c>
      <c r="EG50" s="29" t="n">
        <v>5.13000011444092</v>
      </c>
      <c r="EH50" s="29" t="n">
        <v>5.13000011444092</v>
      </c>
      <c r="EI50" s="29" t="n">
        <v>5.13000011444092</v>
      </c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  <c r="IV50" s="29"/>
      <c r="IW50" s="29"/>
    </row>
    <row r="51" customFormat="false" ht="14.1" hidden="true" customHeight="true" outlineLevel="0" collapsed="false">
      <c r="A51" s="39" t="s">
        <v>24</v>
      </c>
      <c r="B51" s="44" t="n">
        <v>1.0661546090933</v>
      </c>
      <c r="C51" s="52" t="n">
        <v>-3.32875</v>
      </c>
      <c r="D51" s="52" t="n">
        <v>0.73640522875817</v>
      </c>
      <c r="E51" s="31" t="n">
        <v>-0.234378109452736</v>
      </c>
      <c r="F51" s="32" t="n">
        <v>0</v>
      </c>
      <c r="G51" s="32" t="n">
        <v>0</v>
      </c>
      <c r="H51" s="32" t="n">
        <v>0</v>
      </c>
      <c r="I51" s="32" t="n">
        <v>0</v>
      </c>
      <c r="J51" s="32" t="n">
        <v>0</v>
      </c>
      <c r="K51" s="32" t="n">
        <v>0</v>
      </c>
      <c r="L51" s="32" t="n">
        <v>0</v>
      </c>
      <c r="M51" s="32" t="n">
        <v>0</v>
      </c>
      <c r="N51" s="32" t="n">
        <v>3.5527136788005E-015</v>
      </c>
      <c r="O51" s="32" t="n">
        <v>3.5527136788005E-015</v>
      </c>
      <c r="P51" s="32" t="n">
        <v>3.5527136788005E-015</v>
      </c>
      <c r="Q51" s="32" t="n">
        <v>0</v>
      </c>
      <c r="R51" s="32" t="n">
        <v>1.1842378929335E-015</v>
      </c>
      <c r="S51" s="32" t="n">
        <v>3.5527136788005E-015</v>
      </c>
      <c r="T51" s="32" t="n">
        <v>0</v>
      </c>
      <c r="U51" s="32" t="n">
        <v>0</v>
      </c>
      <c r="V51" s="31" t="n">
        <v>8.86628370102045E-016</v>
      </c>
      <c r="W51" s="31" t="n">
        <v>1.79805753377338E-015</v>
      </c>
      <c r="X51" s="31" t="n">
        <v>2.84712246036277E-016</v>
      </c>
      <c r="Y51" s="31" t="n">
        <v>3.40468394218381E-016</v>
      </c>
      <c r="Z51" s="31" t="n">
        <v>2.94904221652826E-016</v>
      </c>
      <c r="AA51" s="31" t="n">
        <v>0.653402864412904</v>
      </c>
      <c r="AB51" s="42" t="n">
        <v>-0.65</v>
      </c>
      <c r="AC51" s="45" t="n">
        <v>5.95219045662911E-016</v>
      </c>
      <c r="AD51" s="29" t="n">
        <v>5.95219045662911E-016</v>
      </c>
      <c r="AE51" s="29"/>
      <c r="AF51" s="29" t="n">
        <v>0</v>
      </c>
      <c r="AG51" s="29" t="n">
        <v>0</v>
      </c>
      <c r="AH51" s="29" t="n">
        <v>0</v>
      </c>
      <c r="AI51" s="29"/>
      <c r="AJ51" s="29" t="n">
        <v>0</v>
      </c>
      <c r="AK51" s="29" t="n">
        <v>0</v>
      </c>
      <c r="AL51" s="29" t="n">
        <v>0</v>
      </c>
      <c r="AM51" s="29" t="n">
        <v>0</v>
      </c>
      <c r="AN51" s="29" t="n">
        <v>0</v>
      </c>
      <c r="AO51" s="29" t="n">
        <v>0</v>
      </c>
      <c r="AP51" s="29" t="n">
        <v>0</v>
      </c>
      <c r="AQ51" s="29" t="n">
        <v>0</v>
      </c>
      <c r="AR51" s="29" t="n">
        <v>0</v>
      </c>
      <c r="AS51" s="29" t="n">
        <v>0</v>
      </c>
      <c r="AT51" s="29" t="n">
        <v>0</v>
      </c>
      <c r="AU51" s="29" t="n">
        <v>0</v>
      </c>
      <c r="AV51" s="29" t="n">
        <v>0</v>
      </c>
      <c r="AW51" s="29" t="n">
        <v>0</v>
      </c>
      <c r="AX51" s="29" t="n">
        <v>0</v>
      </c>
      <c r="AY51" s="29" t="n">
        <v>0</v>
      </c>
      <c r="AZ51" s="29" t="n">
        <v>0</v>
      </c>
      <c r="BA51" s="29" t="n">
        <v>0</v>
      </c>
      <c r="BB51" s="29" t="n">
        <v>0</v>
      </c>
      <c r="BC51" s="29" t="n">
        <v>0</v>
      </c>
      <c r="BD51" s="29" t="n">
        <v>0</v>
      </c>
      <c r="BE51" s="29" t="n">
        <v>0</v>
      </c>
      <c r="BF51" s="29" t="n">
        <v>0</v>
      </c>
      <c r="BG51" s="29" t="n">
        <v>0</v>
      </c>
      <c r="BH51" s="29" t="n">
        <v>0</v>
      </c>
      <c r="BI51" s="29" t="n">
        <v>0</v>
      </c>
      <c r="BJ51" s="29" t="n">
        <v>0</v>
      </c>
      <c r="BK51" s="29" t="n">
        <v>0</v>
      </c>
      <c r="BL51" s="29" t="n">
        <v>0</v>
      </c>
      <c r="BM51" s="29" t="n">
        <v>0</v>
      </c>
      <c r="BN51" s="29" t="n">
        <v>0</v>
      </c>
      <c r="BO51" s="29" t="n">
        <v>0</v>
      </c>
      <c r="BP51" s="29" t="n">
        <v>0</v>
      </c>
      <c r="BQ51" s="29" t="n">
        <v>0</v>
      </c>
      <c r="BR51" s="29" t="n">
        <v>0</v>
      </c>
      <c r="BS51" s="29" t="n">
        <v>0</v>
      </c>
      <c r="BT51" s="29" t="n">
        <v>0</v>
      </c>
      <c r="BU51" s="29" t="n">
        <v>0</v>
      </c>
      <c r="BV51" s="29" t="n">
        <v>0</v>
      </c>
      <c r="BW51" s="29" t="n">
        <v>0</v>
      </c>
      <c r="BX51" s="29" t="n">
        <v>0</v>
      </c>
      <c r="BY51" s="29" t="n">
        <v>0</v>
      </c>
      <c r="BZ51" s="29" t="n">
        <v>0</v>
      </c>
      <c r="CA51" s="29" t="n">
        <v>0</v>
      </c>
      <c r="CB51" s="29" t="n">
        <v>0</v>
      </c>
      <c r="CC51" s="29" t="n">
        <v>0</v>
      </c>
      <c r="CD51" s="29" t="n">
        <v>0</v>
      </c>
      <c r="CE51" s="29" t="n">
        <v>0</v>
      </c>
      <c r="CF51" s="29" t="n">
        <v>0</v>
      </c>
      <c r="CG51" s="29" t="n">
        <v>0</v>
      </c>
      <c r="CH51" s="29" t="n">
        <v>0</v>
      </c>
      <c r="CI51" s="29" t="n">
        <v>0</v>
      </c>
      <c r="CJ51" s="29" t="n">
        <v>0</v>
      </c>
      <c r="CK51" s="29" t="n">
        <v>0</v>
      </c>
      <c r="CL51" s="29" t="n">
        <v>0</v>
      </c>
      <c r="CM51" s="29" t="n">
        <v>0</v>
      </c>
      <c r="CN51" s="29" t="n">
        <v>0</v>
      </c>
      <c r="CO51" s="29" t="n">
        <v>0</v>
      </c>
      <c r="CP51" s="29" t="n">
        <v>0</v>
      </c>
      <c r="CQ51" s="29" t="n">
        <v>0</v>
      </c>
      <c r="CR51" s="29" t="n">
        <v>0</v>
      </c>
      <c r="CS51" s="29" t="n">
        <v>0</v>
      </c>
      <c r="CT51" s="29" t="n">
        <v>0</v>
      </c>
      <c r="CU51" s="29" t="n">
        <v>0</v>
      </c>
      <c r="CV51" s="29" t="n">
        <v>0</v>
      </c>
      <c r="CW51" s="29" t="n">
        <v>0</v>
      </c>
      <c r="CX51" s="29" t="n">
        <v>0</v>
      </c>
      <c r="CY51" s="29" t="n">
        <v>0</v>
      </c>
      <c r="CZ51" s="29" t="n">
        <v>0</v>
      </c>
      <c r="DA51" s="29" t="n">
        <v>0</v>
      </c>
      <c r="DB51" s="29" t="n">
        <v>0</v>
      </c>
      <c r="DC51" s="29" t="n">
        <v>0</v>
      </c>
      <c r="DD51" s="29" t="n">
        <v>0</v>
      </c>
      <c r="DE51" s="29" t="n">
        <v>0</v>
      </c>
      <c r="DF51" s="29" t="n">
        <v>0</v>
      </c>
      <c r="DG51" s="29" t="n">
        <v>0</v>
      </c>
      <c r="DH51" s="29" t="n">
        <v>0</v>
      </c>
      <c r="DI51" s="29" t="n">
        <v>0</v>
      </c>
      <c r="DJ51" s="29" t="n">
        <v>0</v>
      </c>
      <c r="DK51" s="29" t="n">
        <v>0</v>
      </c>
      <c r="DL51" s="29" t="n">
        <v>0</v>
      </c>
      <c r="DM51" s="29" t="n">
        <v>0</v>
      </c>
      <c r="DN51" s="29" t="n">
        <v>0</v>
      </c>
      <c r="DO51" s="29" t="n">
        <v>0</v>
      </c>
      <c r="DP51" s="29" t="n">
        <v>0</v>
      </c>
      <c r="DQ51" s="29" t="n">
        <v>0</v>
      </c>
      <c r="DR51" s="29" t="n">
        <v>0</v>
      </c>
      <c r="DS51" s="29" t="n">
        <v>0</v>
      </c>
      <c r="DT51" s="29" t="n">
        <v>0</v>
      </c>
      <c r="DU51" s="29" t="n">
        <v>0</v>
      </c>
      <c r="DV51" s="29" t="n">
        <v>0</v>
      </c>
      <c r="DW51" s="29" t="n">
        <v>0</v>
      </c>
      <c r="DX51" s="29" t="n">
        <v>0</v>
      </c>
      <c r="DY51" s="29" t="n">
        <v>0</v>
      </c>
      <c r="DZ51" s="29" t="n">
        <v>0</v>
      </c>
      <c r="EA51" s="29" t="n">
        <v>0</v>
      </c>
      <c r="EB51" s="29" t="n">
        <v>0</v>
      </c>
      <c r="EC51" s="29" t="n">
        <v>0</v>
      </c>
      <c r="ED51" s="29" t="n">
        <v>0</v>
      </c>
      <c r="EE51" s="29" t="n">
        <v>0</v>
      </c>
      <c r="EF51" s="29" t="n">
        <v>0</v>
      </c>
      <c r="EG51" s="29" t="n">
        <v>0</v>
      </c>
      <c r="EH51" s="29" t="n">
        <v>0</v>
      </c>
      <c r="EI51" s="29" t="n">
        <v>0</v>
      </c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  <c r="IW51" s="29"/>
    </row>
    <row r="52" customFormat="false" ht="14.1" hidden="true" customHeight="true" outlineLevel="0" collapsed="false">
      <c r="A52" s="39" t="s">
        <v>26</v>
      </c>
      <c r="B52" s="29" t="n">
        <v>2.49999856948853</v>
      </c>
      <c r="C52" s="47" t="n">
        <v>0.85</v>
      </c>
      <c r="D52" s="47" t="n">
        <v>0.8</v>
      </c>
      <c r="E52" s="48" t="n">
        <v>0.811940298507463</v>
      </c>
      <c r="F52" s="43" t="n">
        <v>1</v>
      </c>
      <c r="G52" s="43" t="n">
        <v>1</v>
      </c>
      <c r="H52" s="43" t="n">
        <v>1</v>
      </c>
      <c r="I52" s="43" t="n">
        <v>1.025</v>
      </c>
      <c r="J52" s="43" t="n">
        <v>1</v>
      </c>
      <c r="K52" s="43" t="n">
        <v>1.05</v>
      </c>
      <c r="L52" s="43" t="n">
        <v>1.1</v>
      </c>
      <c r="M52" s="43" t="n">
        <v>1.15</v>
      </c>
      <c r="N52" s="43" t="n">
        <v>1.35</v>
      </c>
      <c r="O52" s="43" t="n">
        <v>1.35</v>
      </c>
      <c r="P52" s="43" t="n">
        <v>1.35</v>
      </c>
      <c r="Q52" s="43" t="n">
        <v>1</v>
      </c>
      <c r="R52" s="43" t="n">
        <v>0.983333333333333</v>
      </c>
      <c r="S52" s="43" t="n">
        <v>1.05</v>
      </c>
      <c r="T52" s="43" t="n">
        <v>0.95</v>
      </c>
      <c r="U52" s="43" t="n">
        <v>0.95</v>
      </c>
      <c r="V52" s="48" t="n">
        <v>1.07958115183246</v>
      </c>
      <c r="W52" s="48" t="n">
        <v>0.95</v>
      </c>
      <c r="X52" s="48" t="n">
        <v>0.9</v>
      </c>
      <c r="Y52" s="48" t="n">
        <v>0.9</v>
      </c>
      <c r="Z52" s="48" t="n">
        <v>1.00626108549131</v>
      </c>
      <c r="AA52" s="48" t="n">
        <v>0.935165794066318</v>
      </c>
      <c r="AB52" s="51" t="n">
        <v>0.981124689707849</v>
      </c>
      <c r="AC52" s="37"/>
      <c r="AD52" s="29"/>
      <c r="AE52" s="29"/>
      <c r="AF52" s="29" t="n">
        <v>1</v>
      </c>
      <c r="AG52" s="29" t="n">
        <v>1</v>
      </c>
      <c r="AH52" s="29" t="n">
        <v>1</v>
      </c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  <c r="IV52" s="29"/>
      <c r="IW52" s="29"/>
    </row>
    <row r="53" customFormat="false" ht="14.1" hidden="true" customHeight="true" outlineLevel="0" collapsed="false">
      <c r="A53" s="136" t="s">
        <v>49</v>
      </c>
      <c r="B53" s="137" t="n">
        <v>55</v>
      </c>
      <c r="C53" s="32" t="n">
        <v>26.53</v>
      </c>
      <c r="D53" s="32" t="n">
        <v>27.7521895424837</v>
      </c>
      <c r="E53" s="31" t="n">
        <v>27.4696171273874</v>
      </c>
      <c r="F53" s="32" t="n">
        <v>33.0744680851064</v>
      </c>
      <c r="G53" s="32" t="n">
        <v>33.1109361702128</v>
      </c>
      <c r="H53" s="32" t="n">
        <v>33.038</v>
      </c>
      <c r="I53" s="32" t="n">
        <v>26.9838022165388</v>
      </c>
      <c r="J53" s="32" t="n">
        <v>27.3980392156863</v>
      </c>
      <c r="K53" s="32" t="n">
        <v>26.5695652173913</v>
      </c>
      <c r="L53" s="32" t="n">
        <v>27.4234042553192</v>
      </c>
      <c r="M53" s="32" t="n">
        <v>27.517</v>
      </c>
      <c r="N53" s="32" t="n">
        <v>31.5992618323925</v>
      </c>
      <c r="O53" s="32" t="n">
        <v>30.963829787234</v>
      </c>
      <c r="P53" s="32" t="n">
        <v>32.234693877551</v>
      </c>
      <c r="Q53" s="32" t="n">
        <v>26.2729166666667</v>
      </c>
      <c r="R53" s="32" t="n">
        <v>25.5589477191586</v>
      </c>
      <c r="S53" s="32" t="n">
        <v>25.1425531914894</v>
      </c>
      <c r="T53" s="32" t="n">
        <v>26.0802083333333</v>
      </c>
      <c r="U53" s="32" t="n">
        <v>25.4540816326531</v>
      </c>
      <c r="V53" s="31" t="n">
        <v>28.3958743455497</v>
      </c>
      <c r="W53" s="31" t="n">
        <v>28.4859267015707</v>
      </c>
      <c r="X53" s="31" t="n">
        <v>28.5112578397213</v>
      </c>
      <c r="Y53" s="31" t="n">
        <v>28.6429773913043</v>
      </c>
      <c r="Z53" s="31" t="n">
        <v>30.002882582476</v>
      </c>
      <c r="AA53" s="31" t="n">
        <v>28.5739301919721</v>
      </c>
      <c r="AB53" s="68" t="n">
        <v>29.3421908855121</v>
      </c>
      <c r="AC53" s="45"/>
      <c r="AD53" s="29"/>
      <c r="AE53" s="29"/>
      <c r="AF53" s="29" t="n">
        <v>33.1109361702128</v>
      </c>
      <c r="AG53" s="29" t="n">
        <v>33.038</v>
      </c>
      <c r="AH53" s="29" t="n">
        <v>27.3980392156863</v>
      </c>
      <c r="AI53" s="29"/>
      <c r="AJ53" s="29" t="n">
        <v>56.9285714285714</v>
      </c>
      <c r="AK53" s="29" t="n">
        <v>25.0249996185303</v>
      </c>
      <c r="AL53" s="29" t="n">
        <v>28.75</v>
      </c>
      <c r="AM53" s="29" t="n">
        <v>40.9000015258789</v>
      </c>
      <c r="AN53" s="29" t="n">
        <v>29.3999996185303</v>
      </c>
      <c r="AO53" s="29" t="n">
        <v>27.3999996185303</v>
      </c>
      <c r="AP53" s="29" t="n">
        <v>28.1499996185303</v>
      </c>
      <c r="AQ53" s="29" t="n">
        <v>28.0499992370605</v>
      </c>
      <c r="AR53" s="29" t="n">
        <v>26.8500003814697</v>
      </c>
      <c r="AS53" s="29" t="n">
        <v>23.5</v>
      </c>
      <c r="AT53" s="29" t="n">
        <v>23.8999996185303</v>
      </c>
      <c r="AU53" s="29" t="n">
        <v>21.6499996185303</v>
      </c>
      <c r="AV53" s="29" t="n">
        <v>22.6499996185303</v>
      </c>
      <c r="AW53" s="29" t="n">
        <v>23.0249996185303</v>
      </c>
      <c r="AX53" s="29" t="n">
        <v>26.75</v>
      </c>
      <c r="AY53" s="29" t="n">
        <v>38.9000015258789</v>
      </c>
      <c r="AZ53" s="29" t="n">
        <v>27.3999996185303</v>
      </c>
      <c r="BA53" s="29" t="n">
        <v>25.3999996185303</v>
      </c>
      <c r="BB53" s="29" t="n">
        <v>26.1499996185303</v>
      </c>
      <c r="BC53" s="29" t="n">
        <v>26.0499992370605</v>
      </c>
      <c r="BD53" s="29" t="n">
        <v>26.3500003814697</v>
      </c>
      <c r="BE53" s="29" t="n">
        <v>23</v>
      </c>
      <c r="BF53" s="29" t="n">
        <v>23.3999996185303</v>
      </c>
      <c r="BG53" s="29" t="n">
        <v>21.1499996185303</v>
      </c>
      <c r="BH53" s="29" t="n">
        <v>22.1499996185303</v>
      </c>
      <c r="BI53" s="29" t="n">
        <v>22.5249996185303</v>
      </c>
      <c r="BJ53" s="29" t="n">
        <v>26.25</v>
      </c>
      <c r="BK53" s="29" t="n">
        <v>38.4000015258789</v>
      </c>
      <c r="BL53" s="29" t="n">
        <v>26.8999996185303</v>
      </c>
      <c r="BM53" s="29" t="n">
        <v>24.8999996185303</v>
      </c>
      <c r="BN53" s="29" t="n">
        <v>25.6499996185303</v>
      </c>
      <c r="BO53" s="29" t="n">
        <v>25.5499992370605</v>
      </c>
      <c r="BP53" s="29" t="n">
        <v>26.3500003814697</v>
      </c>
      <c r="BQ53" s="29" t="n">
        <v>23</v>
      </c>
      <c r="BR53" s="29" t="n">
        <v>23.3999996185303</v>
      </c>
      <c r="BS53" s="29" t="n">
        <v>21.1499996185303</v>
      </c>
      <c r="BT53" s="29" t="n">
        <v>22.1499996185303</v>
      </c>
      <c r="BU53" s="29" t="n">
        <v>22.5249996185303</v>
      </c>
      <c r="BV53" s="29" t="n">
        <v>26.25</v>
      </c>
      <c r="BW53" s="29" t="n">
        <v>38.4000015258789</v>
      </c>
      <c r="BX53" s="29" t="n">
        <v>26.8999996185303</v>
      </c>
      <c r="BY53" s="29" t="n">
        <v>24.8999996185303</v>
      </c>
      <c r="BZ53" s="29" t="n">
        <v>25.6499996185303</v>
      </c>
      <c r="CA53" s="29" t="n">
        <v>25.5499992370605</v>
      </c>
      <c r="CB53" s="29" t="n">
        <v>26.3500003814697</v>
      </c>
      <c r="CC53" s="29" t="n">
        <v>23</v>
      </c>
      <c r="CD53" s="29" t="n">
        <v>23.3999996185303</v>
      </c>
      <c r="CE53" s="29" t="n">
        <v>21.1499996185303</v>
      </c>
      <c r="CF53" s="29" t="n">
        <v>22.1499996185303</v>
      </c>
      <c r="CG53" s="29" t="n">
        <v>22.5249996185303</v>
      </c>
      <c r="CH53" s="29" t="n">
        <v>26.25</v>
      </c>
      <c r="CI53" s="29" t="n">
        <v>38.4000015258789</v>
      </c>
      <c r="CJ53" s="29" t="n">
        <v>26.8999996185303</v>
      </c>
      <c r="CK53" s="29" t="n">
        <v>24.8999996185303</v>
      </c>
      <c r="CL53" s="29" t="n">
        <v>25.6499996185303</v>
      </c>
      <c r="CM53" s="29" t="n">
        <v>25.5499992370605</v>
      </c>
      <c r="CN53" s="29" t="n">
        <v>26.8500003814697</v>
      </c>
      <c r="CO53" s="29" t="n">
        <v>23.5</v>
      </c>
      <c r="CP53" s="29" t="n">
        <v>23.8999996185303</v>
      </c>
      <c r="CQ53" s="29" t="n">
        <v>21.6499996185303</v>
      </c>
      <c r="CR53" s="29" t="n">
        <v>22.6499996185303</v>
      </c>
      <c r="CS53" s="29" t="n">
        <v>23.0249996185303</v>
      </c>
      <c r="CT53" s="29" t="n">
        <v>26.75</v>
      </c>
      <c r="CU53" s="29" t="n">
        <v>38.9000015258789</v>
      </c>
      <c r="CV53" s="29" t="n">
        <v>27.3999996185303</v>
      </c>
      <c r="CW53" s="29" t="n">
        <v>25.3999996185303</v>
      </c>
      <c r="CX53" s="29" t="n">
        <v>26.1499996185303</v>
      </c>
      <c r="CY53" s="29" t="n">
        <v>26.0499992370605</v>
      </c>
      <c r="CZ53" s="29" t="n">
        <v>27.3500003814697</v>
      </c>
      <c r="DA53" s="29" t="n">
        <v>24</v>
      </c>
      <c r="DB53" s="29" t="n">
        <v>24.3999996185303</v>
      </c>
      <c r="DC53" s="29" t="n">
        <v>22.1499996185303</v>
      </c>
      <c r="DD53" s="29" t="n">
        <v>23.1499996185303</v>
      </c>
      <c r="DE53" s="29" t="n">
        <v>23.5249996185303</v>
      </c>
      <c r="DF53" s="29" t="n">
        <v>27.25</v>
      </c>
      <c r="DG53" s="29" t="n">
        <v>39.4000015258789</v>
      </c>
      <c r="DH53" s="29" t="n">
        <v>27.8999996185303</v>
      </c>
      <c r="DI53" s="29" t="n">
        <v>25.8999996185303</v>
      </c>
      <c r="DJ53" s="29" t="n">
        <v>26.6499996185303</v>
      </c>
      <c r="DK53" s="29" t="n">
        <v>26.5499992370605</v>
      </c>
      <c r="DL53" s="29" t="n">
        <v>27.8500003814697</v>
      </c>
      <c r="DM53" s="29" t="n">
        <v>24.5</v>
      </c>
      <c r="DN53" s="29" t="n">
        <v>24.8999996185303</v>
      </c>
      <c r="DO53" s="29" t="n">
        <v>22.6499996185303</v>
      </c>
      <c r="DP53" s="29" t="n">
        <v>23.6499996185303</v>
      </c>
      <c r="DQ53" s="29" t="n">
        <v>24.0249996185303</v>
      </c>
      <c r="DR53" s="29" t="n">
        <v>27.75</v>
      </c>
      <c r="DS53" s="29" t="n">
        <v>39.9000015258789</v>
      </c>
      <c r="DT53" s="29" t="n">
        <v>28.3999996185303</v>
      </c>
      <c r="DU53" s="29" t="n">
        <v>26.3999996185303</v>
      </c>
      <c r="DV53" s="29" t="n">
        <v>27.1499996185303</v>
      </c>
      <c r="DW53" s="29" t="n">
        <v>27.0499992370605</v>
      </c>
      <c r="DX53" s="29" t="n">
        <v>28.3500003814697</v>
      </c>
      <c r="DY53" s="29" t="n">
        <v>25</v>
      </c>
      <c r="DZ53" s="29" t="n">
        <v>25.3999996185303</v>
      </c>
      <c r="EA53" s="29" t="n">
        <v>23.1499996185303</v>
      </c>
      <c r="EB53" s="29" t="n">
        <v>24.1499996185303</v>
      </c>
      <c r="EC53" s="29" t="n">
        <v>24.5249996185303</v>
      </c>
      <c r="ED53" s="29" t="n">
        <v>28.25</v>
      </c>
      <c r="EE53" s="29" t="n">
        <v>40.4000015258789</v>
      </c>
      <c r="EF53" s="29" t="n">
        <v>28.8999996185303</v>
      </c>
      <c r="EG53" s="29" t="n">
        <v>26.8999996185303</v>
      </c>
      <c r="EH53" s="29" t="n">
        <v>27.6499996185303</v>
      </c>
      <c r="EI53" s="29" t="n">
        <v>27.5499992370605</v>
      </c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</row>
    <row r="54" customFormat="false" ht="14.1" hidden="true" customHeight="true" outlineLevel="0" collapsed="false">
      <c r="A54" s="136" t="s">
        <v>29</v>
      </c>
      <c r="B54" s="137" t="n">
        <v>39.4999961853027</v>
      </c>
      <c r="C54" s="32" t="n">
        <v>18.181884057971</v>
      </c>
      <c r="D54" s="32" t="n">
        <v>20.343137254902</v>
      </c>
      <c r="E54" s="31" t="n">
        <v>19.6713963963964</v>
      </c>
      <c r="F54" s="32" t="n">
        <v>22.2882011605416</v>
      </c>
      <c r="G54" s="32" t="n">
        <v>22.2127659574468</v>
      </c>
      <c r="H54" s="32" t="n">
        <v>22.3636363636364</v>
      </c>
      <c r="I54" s="32" t="n">
        <v>20.9488491048593</v>
      </c>
      <c r="J54" s="32" t="n">
        <v>20.9411764705882</v>
      </c>
      <c r="K54" s="32" t="n">
        <v>20.9565217391304</v>
      </c>
      <c r="L54" s="32" t="n">
        <v>19.1787234042553</v>
      </c>
      <c r="M54" s="32" t="n">
        <v>20.52</v>
      </c>
      <c r="N54" s="32" t="n">
        <v>23.4081632653061</v>
      </c>
      <c r="O54" s="32" t="n">
        <v>23.25</v>
      </c>
      <c r="P54" s="32" t="n">
        <v>23.5663265306122</v>
      </c>
      <c r="Q54" s="32" t="n">
        <v>18.96875</v>
      </c>
      <c r="R54" s="32" t="n">
        <v>20.3883841728181</v>
      </c>
      <c r="S54" s="32" t="n">
        <v>19.5693617021277</v>
      </c>
      <c r="T54" s="32" t="n">
        <v>20.34375</v>
      </c>
      <c r="U54" s="32" t="n">
        <v>21.2520408163265</v>
      </c>
      <c r="V54" s="31" t="n">
        <v>21.087277486911</v>
      </c>
      <c r="W54" s="31" t="n">
        <v>22.51707504363</v>
      </c>
      <c r="X54" s="31" t="n">
        <v>23.2030139372822</v>
      </c>
      <c r="Y54" s="31" t="n">
        <v>23.4066956521739</v>
      </c>
      <c r="Z54" s="31" t="n">
        <v>23.8523043632494</v>
      </c>
      <c r="AA54" s="31" t="n">
        <v>22.8764537521815</v>
      </c>
      <c r="AB54" s="68" t="n">
        <v>23.236256508179</v>
      </c>
      <c r="AC54" s="45"/>
      <c r="AD54" s="29"/>
      <c r="AE54" s="29"/>
      <c r="AF54" s="29" t="n">
        <v>22.2127659574468</v>
      </c>
      <c r="AG54" s="29" t="n">
        <v>22.3636363636364</v>
      </c>
      <c r="AH54" s="29" t="n">
        <v>20.9411764705882</v>
      </c>
      <c r="AI54" s="29"/>
      <c r="AJ54" s="29" t="n">
        <v>44.1964269365583</v>
      </c>
      <c r="AK54" s="29" t="n">
        <v>16.7200012207031</v>
      </c>
      <c r="AL54" s="29" t="n">
        <v>16.4099998474121</v>
      </c>
      <c r="AM54" s="29" t="n">
        <v>17.6499990844726</v>
      </c>
      <c r="AN54" s="29" t="n">
        <v>17.6599998474121</v>
      </c>
      <c r="AO54" s="29" t="n">
        <v>16.3600006103516</v>
      </c>
      <c r="AP54" s="29" t="n">
        <v>14.6099996566772</v>
      </c>
      <c r="AQ54" s="29" t="n">
        <v>15.4600009918213</v>
      </c>
      <c r="AR54" s="29" t="n">
        <v>18.5599975585938</v>
      </c>
      <c r="AS54" s="29" t="n">
        <v>18.709997177124</v>
      </c>
      <c r="AT54" s="29" t="n">
        <v>15.9599990844727</v>
      </c>
      <c r="AU54" s="29" t="n">
        <v>16.2099990844727</v>
      </c>
      <c r="AV54" s="29" t="n">
        <v>15.6599998474121</v>
      </c>
      <c r="AW54" s="29" t="n">
        <v>15.7200012207031</v>
      </c>
      <c r="AX54" s="29" t="n">
        <v>15.4099998474121</v>
      </c>
      <c r="AY54" s="29" t="n">
        <v>16.6499990844726</v>
      </c>
      <c r="AZ54" s="29" t="n">
        <v>16.6599998474121</v>
      </c>
      <c r="BA54" s="29" t="n">
        <v>15.3600006103516</v>
      </c>
      <c r="BB54" s="29" t="n">
        <v>13.6099996566772</v>
      </c>
      <c r="BC54" s="29" t="n">
        <v>14.4600009918213</v>
      </c>
      <c r="BD54" s="29" t="n">
        <v>18.6599975585938</v>
      </c>
      <c r="BE54" s="29" t="n">
        <v>18.809997177124</v>
      </c>
      <c r="BF54" s="29" t="n">
        <v>16.0599990844727</v>
      </c>
      <c r="BG54" s="29" t="n">
        <v>16.3099990844727</v>
      </c>
      <c r="BH54" s="29" t="n">
        <v>15.7599998474121</v>
      </c>
      <c r="BI54" s="29" t="n">
        <v>15.8200012207031</v>
      </c>
      <c r="BJ54" s="29" t="n">
        <v>15.5099998474121</v>
      </c>
      <c r="BK54" s="29" t="n">
        <v>16.5599990844727</v>
      </c>
      <c r="BL54" s="29" t="n">
        <v>16.7599998474121</v>
      </c>
      <c r="BM54" s="29" t="n">
        <v>15.4600006103516</v>
      </c>
      <c r="BN54" s="29" t="n">
        <v>13.7099996566772</v>
      </c>
      <c r="BO54" s="29" t="n">
        <v>14.5600009918213</v>
      </c>
      <c r="BP54" s="29" t="n">
        <v>18.8099975585938</v>
      </c>
      <c r="BQ54" s="29" t="n">
        <v>18.959997177124</v>
      </c>
      <c r="BR54" s="29" t="n">
        <v>16.2099990844727</v>
      </c>
      <c r="BS54" s="29" t="n">
        <v>16.6499990844726</v>
      </c>
      <c r="BT54" s="29" t="n">
        <v>15.9099998474121</v>
      </c>
      <c r="BU54" s="29" t="n">
        <v>15.9700012207031</v>
      </c>
      <c r="BV54" s="29" t="n">
        <v>15.6599998474121</v>
      </c>
      <c r="BW54" s="29" t="n">
        <v>16.7099990844727</v>
      </c>
      <c r="BX54" s="29" t="n">
        <v>16.9099998474121</v>
      </c>
      <c r="BY54" s="29" t="n">
        <v>15.6100006103516</v>
      </c>
      <c r="BZ54" s="29" t="n">
        <v>13.8599996566772</v>
      </c>
      <c r="CA54" s="29" t="n">
        <v>14.7100009918213</v>
      </c>
      <c r="CB54" s="29" t="n">
        <v>19.0099975585938</v>
      </c>
      <c r="CC54" s="29" t="n">
        <v>19.159997177124</v>
      </c>
      <c r="CD54" s="29" t="n">
        <v>16.4099990844727</v>
      </c>
      <c r="CE54" s="29" t="n">
        <v>16.6599990844727</v>
      </c>
      <c r="CF54" s="29" t="n">
        <v>16.1099998474121</v>
      </c>
      <c r="CG54" s="29" t="n">
        <v>16.1700012207031</v>
      </c>
      <c r="CH54" s="29" t="n">
        <v>15.8599998474121</v>
      </c>
      <c r="CI54" s="29" t="n">
        <v>16.9099990844727</v>
      </c>
      <c r="CJ54" s="29" t="n">
        <v>17.1099998474121</v>
      </c>
      <c r="CK54" s="29" t="n">
        <v>15.8100006103516</v>
      </c>
      <c r="CL54" s="29" t="n">
        <v>14.0599996566772</v>
      </c>
      <c r="CM54" s="29" t="n">
        <v>14.9100009918213</v>
      </c>
      <c r="CN54" s="29" t="n">
        <v>19.2599975585938</v>
      </c>
      <c r="CO54" s="29" t="n">
        <v>19.409997177124</v>
      </c>
      <c r="CP54" s="29" t="n">
        <v>16.6599990844727</v>
      </c>
      <c r="CQ54" s="29" t="n">
        <v>16.9099990844727</v>
      </c>
      <c r="CR54" s="29" t="n">
        <v>16.3599998474121</v>
      </c>
      <c r="CS54" s="29" t="n">
        <v>16.4200012207031</v>
      </c>
      <c r="CT54" s="29" t="n">
        <v>16.1099998474121</v>
      </c>
      <c r="CU54" s="29" t="n">
        <v>17.1599990844727</v>
      </c>
      <c r="CV54" s="29" t="n">
        <v>17.3599998474121</v>
      </c>
      <c r="CW54" s="29" t="n">
        <v>16.0600006103516</v>
      </c>
      <c r="CX54" s="29" t="n">
        <v>14.3099996566772</v>
      </c>
      <c r="CY54" s="29" t="n">
        <v>15.1600009918213</v>
      </c>
      <c r="CZ54" s="29" t="n">
        <v>19.5099975585938</v>
      </c>
      <c r="DA54" s="29" t="n">
        <v>19.659997177124</v>
      </c>
      <c r="DB54" s="29" t="n">
        <v>16.9099990844727</v>
      </c>
      <c r="DC54" s="29" t="n">
        <v>17.1599990844727</v>
      </c>
      <c r="DD54" s="29" t="n">
        <v>16.6099998474121</v>
      </c>
      <c r="DE54" s="29" t="n">
        <v>16.6700012207031</v>
      </c>
      <c r="DF54" s="29" t="n">
        <v>16.3599998474121</v>
      </c>
      <c r="DG54" s="29" t="n">
        <v>17.4099990844727</v>
      </c>
      <c r="DH54" s="29" t="n">
        <v>17.6099998474121</v>
      </c>
      <c r="DI54" s="29" t="n">
        <v>16.3100006103516</v>
      </c>
      <c r="DJ54" s="29" t="n">
        <v>14.5599996566772</v>
      </c>
      <c r="DK54" s="29" t="n">
        <v>15.4100009918213</v>
      </c>
      <c r="DL54" s="29" t="n">
        <v>19.7599975585938</v>
      </c>
      <c r="DM54" s="29" t="n">
        <v>19.909997177124</v>
      </c>
      <c r="DN54" s="29" t="n">
        <v>17.1599990844727</v>
      </c>
      <c r="DO54" s="29" t="n">
        <v>17.4099990844727</v>
      </c>
      <c r="DP54" s="29" t="n">
        <v>16.8599998474121</v>
      </c>
      <c r="DQ54" s="29" t="n">
        <v>16.9200012207031</v>
      </c>
      <c r="DR54" s="29" t="n">
        <v>16.6099998474121</v>
      </c>
      <c r="DS54" s="29" t="n">
        <v>17.6599990844727</v>
      </c>
      <c r="DT54" s="29" t="n">
        <v>17.8599998474121</v>
      </c>
      <c r="DU54" s="29" t="n">
        <v>16.5600006103516</v>
      </c>
      <c r="DV54" s="29" t="n">
        <v>14.8099996566772</v>
      </c>
      <c r="DW54" s="29" t="n">
        <v>15.6600009918213</v>
      </c>
      <c r="DX54" s="29" t="n">
        <v>20.0099975585938</v>
      </c>
      <c r="DY54" s="29" t="n">
        <v>20.159997177124</v>
      </c>
      <c r="DZ54" s="29" t="n">
        <v>17.4099990844727</v>
      </c>
      <c r="EA54" s="29" t="n">
        <v>17.6599990844727</v>
      </c>
      <c r="EB54" s="29" t="n">
        <v>17.1099998474121</v>
      </c>
      <c r="EC54" s="29" t="n">
        <v>17.1700012207031</v>
      </c>
      <c r="ED54" s="29" t="n">
        <v>16.8599998474121</v>
      </c>
      <c r="EE54" s="29" t="n">
        <v>17.9099990844727</v>
      </c>
      <c r="EF54" s="29" t="n">
        <v>18.1099998474121</v>
      </c>
      <c r="EG54" s="29" t="n">
        <v>16.8100006103516</v>
      </c>
      <c r="EH54" s="29" t="n">
        <v>15.0599996566772</v>
      </c>
      <c r="EI54" s="29" t="n">
        <v>15.9100009918213</v>
      </c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</row>
    <row r="55" customFormat="false" ht="18.75" hidden="true" customHeight="true" outlineLevel="0" collapsed="false">
      <c r="A55" s="53" t="s">
        <v>30</v>
      </c>
      <c r="B55" s="137" t="n">
        <v>57.25</v>
      </c>
      <c r="C55" s="32" t="n">
        <v>28.6276811594203</v>
      </c>
      <c r="D55" s="32" t="n">
        <v>31.3366013071895</v>
      </c>
      <c r="E55" s="31" t="n">
        <v>30.4946396396396</v>
      </c>
      <c r="F55" s="32" t="n">
        <v>33.1532882011605</v>
      </c>
      <c r="G55" s="32" t="n">
        <v>33.1202127659575</v>
      </c>
      <c r="H55" s="32" t="n">
        <v>33.1863636363636</v>
      </c>
      <c r="I55" s="32" t="n">
        <v>28.9914315624552</v>
      </c>
      <c r="J55" s="32" t="n">
        <v>29.1676470588235</v>
      </c>
      <c r="K55" s="32" t="n">
        <v>28.815216066087</v>
      </c>
      <c r="L55" s="32" t="n">
        <v>31.2351050859575</v>
      </c>
      <c r="M55" s="32" t="n">
        <v>32.8319989</v>
      </c>
      <c r="N55" s="32" t="n">
        <v>36.1784188043769</v>
      </c>
      <c r="O55" s="32" t="n">
        <v>36.1925518944681</v>
      </c>
      <c r="P55" s="32" t="n">
        <v>36.1642857142857</v>
      </c>
      <c r="Q55" s="32" t="n">
        <v>28.34375</v>
      </c>
      <c r="R55" s="32" t="n">
        <v>30.5316140850892</v>
      </c>
      <c r="S55" s="32" t="n">
        <v>29.1414880646809</v>
      </c>
      <c r="T55" s="32" t="n">
        <v>30.15437459875</v>
      </c>
      <c r="U55" s="32" t="n">
        <v>32.2989795918367</v>
      </c>
      <c r="V55" s="31" t="n">
        <v>31.7152874029668</v>
      </c>
      <c r="W55" s="31" t="n">
        <v>32.4422164048866</v>
      </c>
      <c r="X55" s="31" t="n">
        <v>33.0213931754007</v>
      </c>
      <c r="Y55" s="31" t="n">
        <v>33.2212697573565</v>
      </c>
      <c r="Z55" s="31" t="n">
        <v>33.1065518591699</v>
      </c>
      <c r="AA55" s="31" t="n">
        <v>32.6910820244328</v>
      </c>
      <c r="AB55" s="68" t="n">
        <v>32.8661413923722</v>
      </c>
      <c r="AC55" s="45"/>
      <c r="AD55" s="29"/>
      <c r="AE55" s="29"/>
      <c r="AF55" s="29" t="n">
        <v>33.1202127659575</v>
      </c>
      <c r="AG55" s="29" t="n">
        <v>33.1863636363636</v>
      </c>
      <c r="AH55" s="29" t="n">
        <v>29.1676470588235</v>
      </c>
      <c r="AI55" s="29"/>
      <c r="AJ55" s="29" t="n">
        <v>60.0621428571429</v>
      </c>
      <c r="AK55" s="29" t="n">
        <v>19.5549983978272</v>
      </c>
      <c r="AL55" s="29" t="n">
        <v>24.0499973297119</v>
      </c>
      <c r="AM55" s="29" t="n">
        <v>29.3999977111816</v>
      </c>
      <c r="AN55" s="29" t="n">
        <v>19.9499980926514</v>
      </c>
      <c r="AO55" s="29" t="n">
        <v>19.6499988555908</v>
      </c>
      <c r="AP55" s="29" t="n">
        <v>19.5749980926514</v>
      </c>
      <c r="AQ55" s="29" t="n">
        <v>20.9999992370605</v>
      </c>
      <c r="AR55" s="29" t="n">
        <v>20.7900009155273</v>
      </c>
      <c r="AS55" s="29" t="n">
        <v>20.5999984741211</v>
      </c>
      <c r="AT55" s="29" t="n">
        <v>19.6000003814697</v>
      </c>
      <c r="AU55" s="29" t="n">
        <v>19.5999984741211</v>
      </c>
      <c r="AV55" s="29" t="n">
        <v>19.5999984741211</v>
      </c>
      <c r="AW55" s="29" t="n">
        <v>19.5549983978272</v>
      </c>
      <c r="AX55" s="29" t="n">
        <v>24.0499973297119</v>
      </c>
      <c r="AY55" s="29" t="n">
        <v>29.3999977111816</v>
      </c>
      <c r="AZ55" s="29" t="n">
        <v>19.9499980926514</v>
      </c>
      <c r="BA55" s="29" t="n">
        <v>19.6499988555908</v>
      </c>
      <c r="BB55" s="29" t="n">
        <v>19.5749980926514</v>
      </c>
      <c r="BC55" s="29" t="n">
        <v>20.9999992370605</v>
      </c>
      <c r="BD55" s="29" t="n">
        <v>20.7900009155273</v>
      </c>
      <c r="BE55" s="29" t="n">
        <v>20.5999984741211</v>
      </c>
      <c r="BF55" s="29" t="n">
        <v>19.6000003814697</v>
      </c>
      <c r="BG55" s="29" t="n">
        <v>19.5999984741211</v>
      </c>
      <c r="BH55" s="29" t="n">
        <v>19.5999984741211</v>
      </c>
      <c r="BI55" s="29" t="n">
        <v>19.5549983978272</v>
      </c>
      <c r="BJ55" s="29" t="n">
        <v>24.0499973297119</v>
      </c>
      <c r="BK55" s="29" t="n">
        <v>29.3999977111816</v>
      </c>
      <c r="BL55" s="29" t="n">
        <v>19.9499980926514</v>
      </c>
      <c r="BM55" s="29" t="n">
        <v>19.6499988555908</v>
      </c>
      <c r="BN55" s="29" t="n">
        <v>19.5749980926514</v>
      </c>
      <c r="BO55" s="29" t="n">
        <v>20.9999992370605</v>
      </c>
      <c r="BP55" s="29" t="n">
        <v>20.7900009155273</v>
      </c>
      <c r="BQ55" s="29" t="n">
        <v>20.5999984741211</v>
      </c>
      <c r="BR55" s="29" t="n">
        <v>19.6000003814697</v>
      </c>
      <c r="BS55" s="29" t="n">
        <v>19.5999984741211</v>
      </c>
      <c r="BT55" s="29" t="n">
        <v>19.5999984741211</v>
      </c>
      <c r="BU55" s="29" t="n">
        <v>19.5549983978272</v>
      </c>
      <c r="BV55" s="29" t="n">
        <v>24.0499973297119</v>
      </c>
      <c r="BW55" s="29" t="n">
        <v>29.3999977111816</v>
      </c>
      <c r="BX55" s="29" t="n">
        <v>19.9499980926514</v>
      </c>
      <c r="BY55" s="29" t="n">
        <v>19.6499988555908</v>
      </c>
      <c r="BZ55" s="29" t="n">
        <v>19.5749980926514</v>
      </c>
      <c r="CA55" s="29" t="n">
        <v>20.9999992370605</v>
      </c>
      <c r="CB55" s="29" t="n">
        <v>20.7900009155273</v>
      </c>
      <c r="CC55" s="29" t="n">
        <v>20.5999984741211</v>
      </c>
      <c r="CD55" s="29" t="n">
        <v>19.6000003814697</v>
      </c>
      <c r="CE55" s="29" t="n">
        <v>19.5999984741211</v>
      </c>
      <c r="CF55" s="29" t="n">
        <v>19.5999984741211</v>
      </c>
      <c r="CG55" s="29" t="n">
        <v>19.5549983978272</v>
      </c>
      <c r="CH55" s="29" t="n">
        <v>24.0499973297119</v>
      </c>
      <c r="CI55" s="29" t="n">
        <v>29.3999977111816</v>
      </c>
      <c r="CJ55" s="29" t="n">
        <v>19.9499980926514</v>
      </c>
      <c r="CK55" s="29" t="n">
        <v>19.6499988555908</v>
      </c>
      <c r="CL55" s="29" t="n">
        <v>19.5749980926514</v>
      </c>
      <c r="CM55" s="29" t="n">
        <v>20.9999992370605</v>
      </c>
      <c r="CN55" s="29" t="n">
        <v>20.7900009155273</v>
      </c>
      <c r="CO55" s="29" t="n">
        <v>20.5999984741211</v>
      </c>
      <c r="CP55" s="29" t="n">
        <v>19.6000003814697</v>
      </c>
      <c r="CQ55" s="29" t="n">
        <v>19.5999984741211</v>
      </c>
      <c r="CR55" s="29" t="n">
        <v>19.5999984741211</v>
      </c>
      <c r="CS55" s="29" t="n">
        <v>19.5549983978272</v>
      </c>
      <c r="CT55" s="29" t="n">
        <v>24.0499973297119</v>
      </c>
      <c r="CU55" s="29" t="n">
        <v>29.3999977111816</v>
      </c>
      <c r="CV55" s="29" t="n">
        <v>19.9499980926514</v>
      </c>
      <c r="CW55" s="29" t="n">
        <v>19.6499988555908</v>
      </c>
      <c r="CX55" s="29" t="n">
        <v>19.5749980926514</v>
      </c>
      <c r="CY55" s="29" t="n">
        <v>20.9999992370605</v>
      </c>
      <c r="CZ55" s="29" t="n">
        <v>20.7900009155273</v>
      </c>
      <c r="DA55" s="29" t="n">
        <v>20.5999984741211</v>
      </c>
      <c r="DB55" s="29" t="n">
        <v>19.6000003814697</v>
      </c>
      <c r="DC55" s="29" t="n">
        <v>19.5999984741211</v>
      </c>
      <c r="DD55" s="29" t="n">
        <v>19.5999984741211</v>
      </c>
      <c r="DE55" s="29" t="n">
        <v>19.5549983978272</v>
      </c>
      <c r="DF55" s="29" t="n">
        <v>24.0499973297119</v>
      </c>
      <c r="DG55" s="29" t="n">
        <v>29.3999977111816</v>
      </c>
      <c r="DH55" s="29" t="n">
        <v>19.9499980926514</v>
      </c>
      <c r="DI55" s="29" t="n">
        <v>19.6499988555908</v>
      </c>
      <c r="DJ55" s="29" t="n">
        <v>19.5749980926514</v>
      </c>
      <c r="DK55" s="29" t="n">
        <v>20.9999992370605</v>
      </c>
      <c r="DL55" s="29" t="n">
        <v>20.9900009155273</v>
      </c>
      <c r="DM55" s="29" t="n">
        <v>20.7999984741211</v>
      </c>
      <c r="DN55" s="29" t="n">
        <v>19.8000003814697</v>
      </c>
      <c r="DO55" s="29" t="n">
        <v>19.7999984741211</v>
      </c>
      <c r="DP55" s="29" t="n">
        <v>19.7999984741211</v>
      </c>
      <c r="DQ55" s="29" t="n">
        <v>19.7549983978271</v>
      </c>
      <c r="DR55" s="29" t="n">
        <v>24.2499973297119</v>
      </c>
      <c r="DS55" s="29" t="n">
        <v>29.5999977111816</v>
      </c>
      <c r="DT55" s="29" t="n">
        <v>20.1499980926514</v>
      </c>
      <c r="DU55" s="29" t="n">
        <v>19.8499988555908</v>
      </c>
      <c r="DV55" s="29" t="n">
        <v>19.7749980926514</v>
      </c>
      <c r="DW55" s="29" t="n">
        <v>21.1999992370605</v>
      </c>
      <c r="DX55" s="29" t="n">
        <v>21.1900009155273</v>
      </c>
      <c r="DY55" s="29" t="n">
        <v>20.9999984741211</v>
      </c>
      <c r="DZ55" s="29" t="n">
        <v>20.0000003814697</v>
      </c>
      <c r="EA55" s="29" t="n">
        <v>19.9999984741211</v>
      </c>
      <c r="EB55" s="29" t="n">
        <v>19.9999984741211</v>
      </c>
      <c r="EC55" s="29" t="n">
        <v>19.9549983978271</v>
      </c>
      <c r="ED55" s="29" t="n">
        <v>24.4499973297119</v>
      </c>
      <c r="EE55" s="29" t="n">
        <v>29.7999977111816</v>
      </c>
      <c r="EF55" s="29" t="n">
        <v>20.3499980926514</v>
      </c>
      <c r="EG55" s="29" t="n">
        <v>20.0499988555908</v>
      </c>
      <c r="EH55" s="29" t="n">
        <v>19.9749980926514</v>
      </c>
      <c r="EI55" s="29" t="n">
        <v>21.3999992370605</v>
      </c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  <c r="IW55" s="29"/>
    </row>
    <row r="56" customFormat="false" ht="14.1" hidden="true" customHeight="true" outlineLevel="0" collapsed="false">
      <c r="A56" s="53" t="s">
        <v>32</v>
      </c>
      <c r="B56" s="137" t="n">
        <v>44.875</v>
      </c>
      <c r="C56" s="32" t="n">
        <v>24.6289855072464</v>
      </c>
      <c r="D56" s="32" t="n">
        <v>26.7934640522876</v>
      </c>
      <c r="E56" s="31" t="n">
        <v>26.1207207207207</v>
      </c>
      <c r="F56" s="32" t="n">
        <v>28.0140232108317</v>
      </c>
      <c r="G56" s="32" t="n">
        <v>28.0053191489362</v>
      </c>
      <c r="H56" s="32" t="n">
        <v>28.0227272727273</v>
      </c>
      <c r="I56" s="32" t="n">
        <v>26.9637407114919</v>
      </c>
      <c r="J56" s="32" t="n">
        <v>27.009655972549</v>
      </c>
      <c r="K56" s="32" t="n">
        <v>26.9178254504348</v>
      </c>
      <c r="L56" s="32" t="n">
        <v>25.0027650876596</v>
      </c>
      <c r="M56" s="32" t="n">
        <v>26.950249864</v>
      </c>
      <c r="N56" s="32" t="n">
        <v>28.6817464776162</v>
      </c>
      <c r="O56" s="32" t="n">
        <v>28.1280848731915</v>
      </c>
      <c r="P56" s="32" t="n">
        <v>29.2354080820408</v>
      </c>
      <c r="Q56" s="32" t="n">
        <v>24.53749942625</v>
      </c>
      <c r="R56" s="32" t="n">
        <v>26.4554185723656</v>
      </c>
      <c r="S56" s="32" t="n">
        <v>25.6670207557447</v>
      </c>
      <c r="T56" s="32" t="n">
        <v>25.91249942625</v>
      </c>
      <c r="U56" s="32" t="n">
        <v>27.786735535102</v>
      </c>
      <c r="V56" s="31" t="n">
        <v>26.9313434980105</v>
      </c>
      <c r="W56" s="31" t="n">
        <v>27.5682937395113</v>
      </c>
      <c r="X56" s="31" t="n">
        <v>27.852145404669</v>
      </c>
      <c r="Y56" s="31" t="n">
        <v>27.6202894189217</v>
      </c>
      <c r="Z56" s="31" t="n">
        <v>27.4070046578148</v>
      </c>
      <c r="AA56" s="31" t="n">
        <v>27.7935887613613</v>
      </c>
      <c r="AB56" s="68" t="n">
        <v>27.4785916438253</v>
      </c>
      <c r="AC56" s="45"/>
      <c r="AD56" s="29"/>
      <c r="AE56" s="29"/>
      <c r="AF56" s="29" t="n">
        <v>28.0053191489362</v>
      </c>
      <c r="AG56" s="29" t="n">
        <v>28.0227272727273</v>
      </c>
      <c r="AH56" s="29" t="n">
        <v>27.009655972549</v>
      </c>
      <c r="AI56" s="29"/>
      <c r="AJ56" s="29" t="n">
        <v>46.9003571428571</v>
      </c>
      <c r="AK56" s="29" t="n">
        <v>19.5549983978272</v>
      </c>
      <c r="AL56" s="29" t="n">
        <v>24.0499973297119</v>
      </c>
      <c r="AM56" s="29" t="n">
        <v>29.3999977111816</v>
      </c>
      <c r="AN56" s="29" t="n">
        <v>19.9499980926514</v>
      </c>
      <c r="AO56" s="29" t="n">
        <v>19.6499988555908</v>
      </c>
      <c r="AP56" s="29" t="n">
        <v>19.5749980926514</v>
      </c>
      <c r="AQ56" s="29" t="n">
        <v>20.9999992370605</v>
      </c>
      <c r="AR56" s="29" t="n">
        <v>20.7900009155273</v>
      </c>
      <c r="AS56" s="29" t="n">
        <v>20.5999984741211</v>
      </c>
      <c r="AT56" s="29" t="n">
        <v>19.6000003814697</v>
      </c>
      <c r="AU56" s="29" t="n">
        <v>19.5999984741211</v>
      </c>
      <c r="AV56" s="29" t="n">
        <v>19.5999984741211</v>
      </c>
      <c r="AW56" s="29" t="n">
        <v>19.5549983978272</v>
      </c>
      <c r="AX56" s="29" t="n">
        <v>24.0499973297119</v>
      </c>
      <c r="AY56" s="29" t="n">
        <v>29.3999977111816</v>
      </c>
      <c r="AZ56" s="29" t="n">
        <v>19.9499980926514</v>
      </c>
      <c r="BA56" s="29" t="n">
        <v>19.6499988555908</v>
      </c>
      <c r="BB56" s="29" t="n">
        <v>19.5749980926514</v>
      </c>
      <c r="BC56" s="29" t="n">
        <v>20.9999992370605</v>
      </c>
      <c r="BD56" s="29" t="n">
        <v>20.7900009155273</v>
      </c>
      <c r="BE56" s="29" t="n">
        <v>20.5999984741211</v>
      </c>
      <c r="BF56" s="29" t="n">
        <v>19.6000003814697</v>
      </c>
      <c r="BG56" s="29" t="n">
        <v>19.5999984741211</v>
      </c>
      <c r="BH56" s="29" t="n">
        <v>19.5999984741211</v>
      </c>
      <c r="BI56" s="29" t="n">
        <v>19.5549983978272</v>
      </c>
      <c r="BJ56" s="29" t="n">
        <v>24.0499973297119</v>
      </c>
      <c r="BK56" s="29" t="n">
        <v>29.3999977111816</v>
      </c>
      <c r="BL56" s="29" t="n">
        <v>19.9499980926514</v>
      </c>
      <c r="BM56" s="29" t="n">
        <v>19.6499988555908</v>
      </c>
      <c r="BN56" s="29" t="n">
        <v>19.5749980926514</v>
      </c>
      <c r="BO56" s="29" t="n">
        <v>20.9999992370605</v>
      </c>
      <c r="BP56" s="29" t="n">
        <v>20.7900009155273</v>
      </c>
      <c r="BQ56" s="29" t="n">
        <v>20.5999984741211</v>
      </c>
      <c r="BR56" s="29" t="n">
        <v>19.6000003814697</v>
      </c>
      <c r="BS56" s="29" t="n">
        <v>19.5999984741211</v>
      </c>
      <c r="BT56" s="29" t="n">
        <v>19.5999984741211</v>
      </c>
      <c r="BU56" s="29" t="n">
        <v>19.5549983978272</v>
      </c>
      <c r="BV56" s="29" t="n">
        <v>24.0499973297119</v>
      </c>
      <c r="BW56" s="29" t="n">
        <v>29.3999977111816</v>
      </c>
      <c r="BX56" s="29" t="n">
        <v>19.9499980926514</v>
      </c>
      <c r="BY56" s="29" t="n">
        <v>19.6499988555908</v>
      </c>
      <c r="BZ56" s="29" t="n">
        <v>19.5749980926514</v>
      </c>
      <c r="CA56" s="29" t="n">
        <v>20.9999992370605</v>
      </c>
      <c r="CB56" s="29" t="n">
        <v>20.7900009155273</v>
      </c>
      <c r="CC56" s="29" t="n">
        <v>20.5999984741211</v>
      </c>
      <c r="CD56" s="29" t="n">
        <v>19.6000003814697</v>
      </c>
      <c r="CE56" s="29" t="n">
        <v>19.5999984741211</v>
      </c>
      <c r="CF56" s="29" t="n">
        <v>19.5999984741211</v>
      </c>
      <c r="CG56" s="29" t="n">
        <v>19.5549983978272</v>
      </c>
      <c r="CH56" s="29" t="n">
        <v>24.0499973297119</v>
      </c>
      <c r="CI56" s="29" t="n">
        <v>29.3999977111816</v>
      </c>
      <c r="CJ56" s="29" t="n">
        <v>19.9499980926514</v>
      </c>
      <c r="CK56" s="29" t="n">
        <v>19.6499988555908</v>
      </c>
      <c r="CL56" s="29" t="n">
        <v>19.5749980926514</v>
      </c>
      <c r="CM56" s="29" t="n">
        <v>20.9999992370605</v>
      </c>
      <c r="CN56" s="29" t="n">
        <v>20.7900009155273</v>
      </c>
      <c r="CO56" s="29" t="n">
        <v>20.5999984741211</v>
      </c>
      <c r="CP56" s="29" t="n">
        <v>19.6000003814697</v>
      </c>
      <c r="CQ56" s="29" t="n">
        <v>19.5999984741211</v>
      </c>
      <c r="CR56" s="29" t="n">
        <v>19.5999984741211</v>
      </c>
      <c r="CS56" s="29" t="n">
        <v>19.5549983978272</v>
      </c>
      <c r="CT56" s="29" t="n">
        <v>24.0499973297119</v>
      </c>
      <c r="CU56" s="29" t="n">
        <v>29.3999977111816</v>
      </c>
      <c r="CV56" s="29" t="n">
        <v>19.9499980926514</v>
      </c>
      <c r="CW56" s="29" t="n">
        <v>19.6499988555908</v>
      </c>
      <c r="CX56" s="29" t="n">
        <v>19.5749980926514</v>
      </c>
      <c r="CY56" s="29" t="n">
        <v>20.9999992370605</v>
      </c>
      <c r="CZ56" s="29" t="n">
        <v>20.7900009155273</v>
      </c>
      <c r="DA56" s="29" t="n">
        <v>20.5999984741211</v>
      </c>
      <c r="DB56" s="29" t="n">
        <v>19.6000003814697</v>
      </c>
      <c r="DC56" s="29" t="n">
        <v>19.5999984741211</v>
      </c>
      <c r="DD56" s="29" t="n">
        <v>19.5999984741211</v>
      </c>
      <c r="DE56" s="29" t="n">
        <v>19.5549983978272</v>
      </c>
      <c r="DF56" s="29" t="n">
        <v>24.0499973297119</v>
      </c>
      <c r="DG56" s="29" t="n">
        <v>29.3999977111816</v>
      </c>
      <c r="DH56" s="29" t="n">
        <v>19.9499980926514</v>
      </c>
      <c r="DI56" s="29" t="n">
        <v>19.6499988555908</v>
      </c>
      <c r="DJ56" s="29" t="n">
        <v>19.5749980926514</v>
      </c>
      <c r="DK56" s="29" t="n">
        <v>20.9999992370605</v>
      </c>
      <c r="DL56" s="29" t="n">
        <v>20.9900009155273</v>
      </c>
      <c r="DM56" s="29" t="n">
        <v>20.7999984741211</v>
      </c>
      <c r="DN56" s="29" t="n">
        <v>19.8000003814697</v>
      </c>
      <c r="DO56" s="29" t="n">
        <v>19.7999984741211</v>
      </c>
      <c r="DP56" s="29" t="n">
        <v>19.7999984741211</v>
      </c>
      <c r="DQ56" s="29" t="n">
        <v>19.7549983978271</v>
      </c>
      <c r="DR56" s="29" t="n">
        <v>24.2499973297119</v>
      </c>
      <c r="DS56" s="29" t="n">
        <v>29.5999977111816</v>
      </c>
      <c r="DT56" s="29" t="n">
        <v>20.1499980926514</v>
      </c>
      <c r="DU56" s="29" t="n">
        <v>19.8499988555908</v>
      </c>
      <c r="DV56" s="29" t="n">
        <v>19.7749980926514</v>
      </c>
      <c r="DW56" s="29" t="n">
        <v>21.1999992370605</v>
      </c>
      <c r="DX56" s="29" t="n">
        <v>21.1900009155273</v>
      </c>
      <c r="DY56" s="29" t="n">
        <v>20.9999984741211</v>
      </c>
      <c r="DZ56" s="29" t="n">
        <v>20.0000003814697</v>
      </c>
      <c r="EA56" s="29" t="n">
        <v>19.9999984741211</v>
      </c>
      <c r="EB56" s="29" t="n">
        <v>19.9999984741211</v>
      </c>
      <c r="EC56" s="29" t="n">
        <v>19.9549983978271</v>
      </c>
      <c r="ED56" s="29" t="n">
        <v>24.4499973297119</v>
      </c>
      <c r="EE56" s="29" t="n">
        <v>29.7999977111816</v>
      </c>
      <c r="EF56" s="29" t="n">
        <v>20.3499980926514</v>
      </c>
      <c r="EG56" s="29" t="n">
        <v>20.0499988555908</v>
      </c>
      <c r="EH56" s="29" t="n">
        <v>19.9749980926514</v>
      </c>
      <c r="EI56" s="29" t="n">
        <v>21.3999992370605</v>
      </c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</row>
    <row r="57" customFormat="false" ht="14.1" hidden="true" customHeight="true" outlineLevel="0" collapsed="false">
      <c r="A57" s="53" t="s">
        <v>33</v>
      </c>
      <c r="B57" s="137" t="n">
        <v>67.5</v>
      </c>
      <c r="C57" s="32" t="n">
        <v>33.0476086956522</v>
      </c>
      <c r="D57" s="32" t="n">
        <v>33.8938562091503</v>
      </c>
      <c r="E57" s="31" t="n">
        <v>33.6308333333333</v>
      </c>
      <c r="F57" s="32" t="n">
        <v>33.4424564796905</v>
      </c>
      <c r="G57" s="32" t="n">
        <v>33.7712765957447</v>
      </c>
      <c r="H57" s="32" t="n">
        <v>33.1136363636364</v>
      </c>
      <c r="I57" s="32" t="n">
        <v>31.7078857630009</v>
      </c>
      <c r="J57" s="32" t="n">
        <v>32.0049019607843</v>
      </c>
      <c r="K57" s="32" t="n">
        <v>31.4108695652174</v>
      </c>
      <c r="L57" s="32" t="n">
        <v>32.6521276595745</v>
      </c>
      <c r="M57" s="32" t="n">
        <v>37.112</v>
      </c>
      <c r="N57" s="32" t="n">
        <v>39.540295267043</v>
      </c>
      <c r="O57" s="32" t="n">
        <v>39.5244680851064</v>
      </c>
      <c r="P57" s="32" t="n">
        <v>39.5561224489796</v>
      </c>
      <c r="Q57" s="32" t="n">
        <v>30.84375</v>
      </c>
      <c r="R57" s="32" t="n">
        <v>32.8546854646114</v>
      </c>
      <c r="S57" s="32" t="n">
        <v>31.6053191489362</v>
      </c>
      <c r="T57" s="32" t="n">
        <v>32.578125</v>
      </c>
      <c r="U57" s="32" t="n">
        <v>34.380612244898</v>
      </c>
      <c r="V57" s="31" t="n">
        <v>34.0696335078534</v>
      </c>
      <c r="W57" s="31" t="n">
        <v>34.6728446771379</v>
      </c>
      <c r="X57" s="31" t="n">
        <v>34.9306271777004</v>
      </c>
      <c r="Y57" s="31" t="n">
        <v>35.0756173913044</v>
      </c>
      <c r="Z57" s="31" t="n">
        <v>35.4568002837886</v>
      </c>
      <c r="AA57" s="31" t="n">
        <v>34.9630715532286</v>
      </c>
      <c r="AB57" s="68" t="n">
        <v>35.103065049965</v>
      </c>
      <c r="AC57" s="45"/>
      <c r="AD57" s="29"/>
      <c r="AE57" s="29"/>
      <c r="AF57" s="29" t="n">
        <v>33.7712765957447</v>
      </c>
      <c r="AG57" s="29" t="n">
        <v>33.1136363636364</v>
      </c>
      <c r="AH57" s="29" t="n">
        <v>32.0049019607843</v>
      </c>
      <c r="AI57" s="29"/>
      <c r="AJ57" s="29" t="n">
        <v>71.7721428571429</v>
      </c>
      <c r="AK57" s="29" t="n">
        <v>19.5549983978272</v>
      </c>
      <c r="AL57" s="29" t="n">
        <v>24.0499973297119</v>
      </c>
      <c r="AM57" s="29" t="n">
        <v>29.3999977111816</v>
      </c>
      <c r="AN57" s="29" t="n">
        <v>19.9499980926514</v>
      </c>
      <c r="AO57" s="29" t="n">
        <v>19.6499988555908</v>
      </c>
      <c r="AP57" s="29" t="n">
        <v>19.5749980926514</v>
      </c>
      <c r="AQ57" s="29" t="n">
        <v>20.9999992370605</v>
      </c>
      <c r="AR57" s="29" t="n">
        <v>20.7900009155273</v>
      </c>
      <c r="AS57" s="29" t="n">
        <v>20.5999984741211</v>
      </c>
      <c r="AT57" s="29" t="n">
        <v>19.6000003814697</v>
      </c>
      <c r="AU57" s="29" t="n">
        <v>19.5999984741211</v>
      </c>
      <c r="AV57" s="29" t="n">
        <v>19.5999984741211</v>
      </c>
      <c r="AW57" s="29" t="n">
        <v>19.5549983978272</v>
      </c>
      <c r="AX57" s="29" t="n">
        <v>24.0499973297119</v>
      </c>
      <c r="AY57" s="29" t="n">
        <v>29.3999977111816</v>
      </c>
      <c r="AZ57" s="29" t="n">
        <v>19.9499980926514</v>
      </c>
      <c r="BA57" s="29" t="n">
        <v>19.6499988555908</v>
      </c>
      <c r="BB57" s="29" t="n">
        <v>19.5749980926514</v>
      </c>
      <c r="BC57" s="29" t="n">
        <v>20.9999992370605</v>
      </c>
      <c r="BD57" s="29" t="n">
        <v>20.7900009155273</v>
      </c>
      <c r="BE57" s="29" t="n">
        <v>20.5999984741211</v>
      </c>
      <c r="BF57" s="29" t="n">
        <v>19.6000003814697</v>
      </c>
      <c r="BG57" s="29" t="n">
        <v>19.5999984741211</v>
      </c>
      <c r="BH57" s="29" t="n">
        <v>19.5999984741211</v>
      </c>
      <c r="BI57" s="29" t="n">
        <v>19.5549983978272</v>
      </c>
      <c r="BJ57" s="29" t="n">
        <v>24.0499973297119</v>
      </c>
      <c r="BK57" s="29" t="n">
        <v>29.3999977111816</v>
      </c>
      <c r="BL57" s="29" t="n">
        <v>19.9499980926514</v>
      </c>
      <c r="BM57" s="29" t="n">
        <v>19.6499988555908</v>
      </c>
      <c r="BN57" s="29" t="n">
        <v>19.5749980926514</v>
      </c>
      <c r="BO57" s="29" t="n">
        <v>20.9999992370605</v>
      </c>
      <c r="BP57" s="29" t="n">
        <v>20.7900009155273</v>
      </c>
      <c r="BQ57" s="29" t="n">
        <v>20.5999984741211</v>
      </c>
      <c r="BR57" s="29" t="n">
        <v>19.6000003814697</v>
      </c>
      <c r="BS57" s="29" t="n">
        <v>19.5999984741211</v>
      </c>
      <c r="BT57" s="29" t="n">
        <v>19.5999984741211</v>
      </c>
      <c r="BU57" s="29" t="n">
        <v>19.5549983978272</v>
      </c>
      <c r="BV57" s="29" t="n">
        <v>24.0499973297119</v>
      </c>
      <c r="BW57" s="29" t="n">
        <v>29.3999977111816</v>
      </c>
      <c r="BX57" s="29" t="n">
        <v>19.9499980926514</v>
      </c>
      <c r="BY57" s="29" t="n">
        <v>19.6499988555908</v>
      </c>
      <c r="BZ57" s="29" t="n">
        <v>19.5749980926514</v>
      </c>
      <c r="CA57" s="29" t="n">
        <v>20.9999992370605</v>
      </c>
      <c r="CB57" s="29" t="n">
        <v>20.7900009155273</v>
      </c>
      <c r="CC57" s="29" t="n">
        <v>20.5999984741211</v>
      </c>
      <c r="CD57" s="29" t="n">
        <v>19.6000003814697</v>
      </c>
      <c r="CE57" s="29" t="n">
        <v>19.5999984741211</v>
      </c>
      <c r="CF57" s="29" t="n">
        <v>19.5999984741211</v>
      </c>
      <c r="CG57" s="29" t="n">
        <v>19.5549983978272</v>
      </c>
      <c r="CH57" s="29" t="n">
        <v>24.0499973297119</v>
      </c>
      <c r="CI57" s="29" t="n">
        <v>29.3999977111816</v>
      </c>
      <c r="CJ57" s="29" t="n">
        <v>19.9499980926514</v>
      </c>
      <c r="CK57" s="29" t="n">
        <v>19.6499988555908</v>
      </c>
      <c r="CL57" s="29" t="n">
        <v>19.5749980926514</v>
      </c>
      <c r="CM57" s="29" t="n">
        <v>20.9999992370605</v>
      </c>
      <c r="CN57" s="29" t="n">
        <v>20.7900009155273</v>
      </c>
      <c r="CO57" s="29" t="n">
        <v>20.5999984741211</v>
      </c>
      <c r="CP57" s="29" t="n">
        <v>19.6000003814697</v>
      </c>
      <c r="CQ57" s="29" t="n">
        <v>19.5999984741211</v>
      </c>
      <c r="CR57" s="29" t="n">
        <v>19.5999984741211</v>
      </c>
      <c r="CS57" s="29" t="n">
        <v>19.5549983978272</v>
      </c>
      <c r="CT57" s="29" t="n">
        <v>24.0499973297119</v>
      </c>
      <c r="CU57" s="29" t="n">
        <v>29.3999977111816</v>
      </c>
      <c r="CV57" s="29" t="n">
        <v>19.9499980926514</v>
      </c>
      <c r="CW57" s="29" t="n">
        <v>19.6499988555908</v>
      </c>
      <c r="CX57" s="29" t="n">
        <v>19.5749980926514</v>
      </c>
      <c r="CY57" s="29" t="n">
        <v>20.9999992370605</v>
      </c>
      <c r="CZ57" s="29" t="n">
        <v>20.7900009155273</v>
      </c>
      <c r="DA57" s="29" t="n">
        <v>20.5999984741211</v>
      </c>
      <c r="DB57" s="29" t="n">
        <v>19.6000003814697</v>
      </c>
      <c r="DC57" s="29" t="n">
        <v>19.5999984741211</v>
      </c>
      <c r="DD57" s="29" t="n">
        <v>19.5999984741211</v>
      </c>
      <c r="DE57" s="29" t="n">
        <v>19.5549983978272</v>
      </c>
      <c r="DF57" s="29" t="n">
        <v>24.0499973297119</v>
      </c>
      <c r="DG57" s="29" t="n">
        <v>29.3999977111816</v>
      </c>
      <c r="DH57" s="29" t="n">
        <v>19.9499980926514</v>
      </c>
      <c r="DI57" s="29" t="n">
        <v>19.6499988555908</v>
      </c>
      <c r="DJ57" s="29" t="n">
        <v>19.5749980926514</v>
      </c>
      <c r="DK57" s="29" t="n">
        <v>20.9999992370605</v>
      </c>
      <c r="DL57" s="29" t="n">
        <v>20.9900009155273</v>
      </c>
      <c r="DM57" s="29" t="n">
        <v>20.7999984741211</v>
      </c>
      <c r="DN57" s="29" t="n">
        <v>19.8000003814697</v>
      </c>
      <c r="DO57" s="29" t="n">
        <v>19.7999984741211</v>
      </c>
      <c r="DP57" s="29" t="n">
        <v>19.7999984741211</v>
      </c>
      <c r="DQ57" s="29" t="n">
        <v>19.7549983978271</v>
      </c>
      <c r="DR57" s="29" t="n">
        <v>24.2499973297119</v>
      </c>
      <c r="DS57" s="29" t="n">
        <v>29.5999977111816</v>
      </c>
      <c r="DT57" s="29" t="n">
        <v>20.1499980926514</v>
      </c>
      <c r="DU57" s="29" t="n">
        <v>19.8499988555908</v>
      </c>
      <c r="DV57" s="29" t="n">
        <v>19.7749980926514</v>
      </c>
      <c r="DW57" s="29" t="n">
        <v>21.1999992370605</v>
      </c>
      <c r="DX57" s="29" t="n">
        <v>21.1900009155273</v>
      </c>
      <c r="DY57" s="29" t="n">
        <v>20.9999984741211</v>
      </c>
      <c r="DZ57" s="29" t="n">
        <v>20.0000003814697</v>
      </c>
      <c r="EA57" s="29" t="n">
        <v>19.9999984741211</v>
      </c>
      <c r="EB57" s="29" t="n">
        <v>19.9999984741211</v>
      </c>
      <c r="EC57" s="29" t="n">
        <v>19.9549983978271</v>
      </c>
      <c r="ED57" s="29" t="n">
        <v>24.4499973297119</v>
      </c>
      <c r="EE57" s="29" t="n">
        <v>29.7999977111816</v>
      </c>
      <c r="EF57" s="29" t="n">
        <v>20.3499980926514</v>
      </c>
      <c r="EG57" s="29" t="n">
        <v>20.0499988555908</v>
      </c>
      <c r="EH57" s="29" t="n">
        <v>19.9749980926514</v>
      </c>
      <c r="EI57" s="29" t="n">
        <v>21.3999992370605</v>
      </c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</row>
    <row r="58" customFormat="false" ht="14.1" hidden="true" customHeight="true" outlineLevel="0" collapsed="false">
      <c r="A58" s="136" t="s">
        <v>34</v>
      </c>
      <c r="B58" s="137" t="n">
        <v>33.9999961853027</v>
      </c>
      <c r="C58" s="32" t="n">
        <v>15.9782608695652</v>
      </c>
      <c r="D58" s="32" t="n">
        <v>18.4588235294118</v>
      </c>
      <c r="E58" s="31" t="n">
        <v>17.6878378378378</v>
      </c>
      <c r="F58" s="32" t="n">
        <v>19.6282591876209</v>
      </c>
      <c r="G58" s="32" t="n">
        <v>20.0910638297872</v>
      </c>
      <c r="H58" s="32" t="n">
        <v>19.1654545454545</v>
      </c>
      <c r="I58" s="32" t="n">
        <v>18.3673572037511</v>
      </c>
      <c r="J58" s="32" t="n">
        <v>19.0186274509804</v>
      </c>
      <c r="K58" s="32" t="n">
        <v>17.7160869565217</v>
      </c>
      <c r="L58" s="32" t="n">
        <v>18.2336170212766</v>
      </c>
      <c r="M58" s="32" t="n">
        <v>19.378</v>
      </c>
      <c r="N58" s="32" t="n">
        <v>20.5897351280938</v>
      </c>
      <c r="O58" s="32" t="n">
        <v>20.2470212765958</v>
      </c>
      <c r="P58" s="32" t="n">
        <v>20.9324489795918</v>
      </c>
      <c r="Q58" s="32" t="n">
        <v>17.3104166666667</v>
      </c>
      <c r="R58" s="32" t="n">
        <v>18.6249037487335</v>
      </c>
      <c r="S58" s="32" t="n">
        <v>17.2204255319149</v>
      </c>
      <c r="T58" s="32" t="n">
        <v>17.66</v>
      </c>
      <c r="U58" s="32" t="n">
        <v>20.9942857142857</v>
      </c>
      <c r="V58" s="31" t="n">
        <v>19.0092321116928</v>
      </c>
      <c r="W58" s="31" t="n">
        <v>20.0032984293194</v>
      </c>
      <c r="X58" s="31" t="n">
        <v>20.643606271777</v>
      </c>
      <c r="Y58" s="31" t="n">
        <v>20.9424347826087</v>
      </c>
      <c r="Z58" s="31" t="n">
        <v>21.7788861298333</v>
      </c>
      <c r="AA58" s="31" t="n">
        <v>20.0435078534032</v>
      </c>
      <c r="AB58" s="68" t="n">
        <v>21.0337636051174</v>
      </c>
      <c r="AC58" s="45"/>
      <c r="AD58" s="29"/>
      <c r="AE58" s="29"/>
      <c r="AF58" s="29" t="n">
        <v>20.0910638297872</v>
      </c>
      <c r="AG58" s="29" t="n">
        <v>19.1654545454545</v>
      </c>
      <c r="AH58" s="29" t="n">
        <v>19.0186274509804</v>
      </c>
      <c r="AI58" s="29"/>
      <c r="AJ58" s="29" t="n">
        <v>40.2857099260603</v>
      </c>
      <c r="AK58" s="29" t="n">
        <v>14.3500003814697</v>
      </c>
      <c r="AL58" s="29" t="n">
        <v>14.25</v>
      </c>
      <c r="AM58" s="29" t="n">
        <v>14.25</v>
      </c>
      <c r="AN58" s="29" t="n">
        <v>14.3500003814697</v>
      </c>
      <c r="AO58" s="29" t="n">
        <v>14.9000005722046</v>
      </c>
      <c r="AP58" s="29" t="n">
        <v>15.3000001907349</v>
      </c>
      <c r="AQ58" s="29" t="n">
        <v>15.3000001907349</v>
      </c>
      <c r="AR58" s="29" t="n">
        <v>15.5</v>
      </c>
      <c r="AS58" s="29" t="n">
        <v>15.6000003814697</v>
      </c>
      <c r="AT58" s="29" t="n">
        <v>15</v>
      </c>
      <c r="AU58" s="29" t="n">
        <v>14.75</v>
      </c>
      <c r="AV58" s="29" t="n">
        <v>14.6000003814697</v>
      </c>
      <c r="AW58" s="29" t="n">
        <v>14.6000003814697</v>
      </c>
      <c r="AX58" s="29" t="n">
        <v>14.5</v>
      </c>
      <c r="AY58" s="29" t="n">
        <v>14.5</v>
      </c>
      <c r="AZ58" s="29" t="n">
        <v>14.6000003814697</v>
      </c>
      <c r="BA58" s="29" t="n">
        <v>15.1500005722046</v>
      </c>
      <c r="BB58" s="29" t="n">
        <v>15.5500001907349</v>
      </c>
      <c r="BC58" s="29" t="n">
        <v>15.5500001907349</v>
      </c>
      <c r="BD58" s="29" t="n">
        <v>15.75</v>
      </c>
      <c r="BE58" s="29" t="n">
        <v>15.8500003814697</v>
      </c>
      <c r="BF58" s="29" t="n">
        <v>15.25</v>
      </c>
      <c r="BG58" s="29" t="n">
        <v>15</v>
      </c>
      <c r="BH58" s="29" t="n">
        <v>14.8500003814697</v>
      </c>
      <c r="BI58" s="29" t="n">
        <v>14.8500003814697</v>
      </c>
      <c r="BJ58" s="29" t="n">
        <v>14.75</v>
      </c>
      <c r="BK58" s="29" t="n">
        <v>14.75</v>
      </c>
      <c r="BL58" s="29" t="n">
        <v>14.8500003814697</v>
      </c>
      <c r="BM58" s="29" t="n">
        <v>15.4000005722046</v>
      </c>
      <c r="BN58" s="29" t="n">
        <v>15.8000001907349</v>
      </c>
      <c r="BO58" s="29" t="n">
        <v>15.8000001907349</v>
      </c>
      <c r="BP58" s="29" t="n">
        <v>16.25</v>
      </c>
      <c r="BQ58" s="29" t="n">
        <v>16.3500003814697</v>
      </c>
      <c r="BR58" s="29" t="n">
        <v>15.75</v>
      </c>
      <c r="BS58" s="29" t="n">
        <v>15.5</v>
      </c>
      <c r="BT58" s="29" t="n">
        <v>15.3500003814697</v>
      </c>
      <c r="BU58" s="29" t="n">
        <v>15.3500003814697</v>
      </c>
      <c r="BV58" s="29" t="n">
        <v>15.25</v>
      </c>
      <c r="BW58" s="29" t="n">
        <v>15.25</v>
      </c>
      <c r="BX58" s="29" t="n">
        <v>15.3500003814697</v>
      </c>
      <c r="BY58" s="29" t="n">
        <v>15.9000005722046</v>
      </c>
      <c r="BZ58" s="29" t="n">
        <v>16.3000001907349</v>
      </c>
      <c r="CA58" s="29" t="n">
        <v>16.3000001907349</v>
      </c>
      <c r="CB58" s="29" t="n">
        <v>16.75</v>
      </c>
      <c r="CC58" s="29" t="n">
        <v>16.8500003814697</v>
      </c>
      <c r="CD58" s="29" t="n">
        <v>16.25</v>
      </c>
      <c r="CE58" s="29" t="n">
        <v>16</v>
      </c>
      <c r="CF58" s="29" t="n">
        <v>15.8500003814697</v>
      </c>
      <c r="CG58" s="29" t="n">
        <v>15.8500003814697</v>
      </c>
      <c r="CH58" s="29" t="n">
        <v>15.75</v>
      </c>
      <c r="CI58" s="29" t="n">
        <v>15.75</v>
      </c>
      <c r="CJ58" s="29" t="n">
        <v>15.8500003814697</v>
      </c>
      <c r="CK58" s="29" t="n">
        <v>16.4000005722046</v>
      </c>
      <c r="CL58" s="29" t="n">
        <v>16.8000001907349</v>
      </c>
      <c r="CM58" s="29" t="n">
        <v>16.8000001907349</v>
      </c>
      <c r="CN58" s="29" t="n">
        <v>17.25</v>
      </c>
      <c r="CO58" s="29" t="n">
        <v>17.3500003814697</v>
      </c>
      <c r="CP58" s="29" t="n">
        <v>16.75</v>
      </c>
      <c r="CQ58" s="29" t="n">
        <v>16.5</v>
      </c>
      <c r="CR58" s="29" t="n">
        <v>16.3500003814697</v>
      </c>
      <c r="CS58" s="29" t="n">
        <v>16.3500003814697</v>
      </c>
      <c r="CT58" s="29" t="n">
        <v>16.25</v>
      </c>
      <c r="CU58" s="29" t="n">
        <v>16.25</v>
      </c>
      <c r="CV58" s="29" t="n">
        <v>16.3500003814697</v>
      </c>
      <c r="CW58" s="29" t="n">
        <v>16.9000005722046</v>
      </c>
      <c r="CX58" s="29" t="n">
        <v>17.3000001907349</v>
      </c>
      <c r="CY58" s="29" t="n">
        <v>17.3000001907349</v>
      </c>
      <c r="CZ58" s="29" t="n">
        <v>17.75</v>
      </c>
      <c r="DA58" s="29" t="n">
        <v>17.8500003814697</v>
      </c>
      <c r="DB58" s="29" t="n">
        <v>17.25</v>
      </c>
      <c r="DC58" s="29" t="n">
        <v>17</v>
      </c>
      <c r="DD58" s="29" t="n">
        <v>16.8500003814697</v>
      </c>
      <c r="DE58" s="29" t="n">
        <v>16.8500003814697</v>
      </c>
      <c r="DF58" s="29" t="n">
        <v>16.75</v>
      </c>
      <c r="DG58" s="29" t="n">
        <v>16.75</v>
      </c>
      <c r="DH58" s="29" t="n">
        <v>16.8500003814697</v>
      </c>
      <c r="DI58" s="29" t="n">
        <v>17.4000005722046</v>
      </c>
      <c r="DJ58" s="29" t="n">
        <v>17.8000001907349</v>
      </c>
      <c r="DK58" s="29" t="n">
        <v>17.8000001907349</v>
      </c>
      <c r="DL58" s="29" t="n">
        <v>18.25</v>
      </c>
      <c r="DM58" s="29" t="n">
        <v>18.3500003814697</v>
      </c>
      <c r="DN58" s="29" t="n">
        <v>17.75</v>
      </c>
      <c r="DO58" s="29" t="n">
        <v>17.5</v>
      </c>
      <c r="DP58" s="29" t="n">
        <v>17.3500003814697</v>
      </c>
      <c r="DQ58" s="29" t="n">
        <v>17.3500003814697</v>
      </c>
      <c r="DR58" s="29" t="n">
        <v>17.25</v>
      </c>
      <c r="DS58" s="29" t="n">
        <v>17.25</v>
      </c>
      <c r="DT58" s="29" t="n">
        <v>17.3500003814697</v>
      </c>
      <c r="DU58" s="29" t="n">
        <v>17.9000005722046</v>
      </c>
      <c r="DV58" s="29" t="n">
        <v>18.3000001907349</v>
      </c>
      <c r="DW58" s="29" t="n">
        <v>18.3000001907349</v>
      </c>
      <c r="DX58" s="29" t="n">
        <v>18.75</v>
      </c>
      <c r="DY58" s="29" t="n">
        <v>18.8500003814697</v>
      </c>
      <c r="DZ58" s="29" t="n">
        <v>18.25</v>
      </c>
      <c r="EA58" s="29" t="n">
        <v>18</v>
      </c>
      <c r="EB58" s="29" t="n">
        <v>17.8500003814697</v>
      </c>
      <c r="EC58" s="29" t="n">
        <v>17.8500003814697</v>
      </c>
      <c r="ED58" s="29" t="n">
        <v>17.75</v>
      </c>
      <c r="EE58" s="29" t="n">
        <v>17.75</v>
      </c>
      <c r="EF58" s="29" t="n">
        <v>17.8500003814697</v>
      </c>
      <c r="EG58" s="29" t="n">
        <v>18.4000005722046</v>
      </c>
      <c r="EH58" s="29" t="n">
        <v>18.8000001907349</v>
      </c>
      <c r="EI58" s="29" t="n">
        <v>18.8000001907349</v>
      </c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  <c r="IW58" s="29"/>
    </row>
    <row r="59" customFormat="false" ht="14.1" hidden="true" customHeight="true" outlineLevel="0" collapsed="false">
      <c r="A59" s="136" t="s">
        <v>35</v>
      </c>
      <c r="B59" s="137" t="n">
        <v>34</v>
      </c>
      <c r="C59" s="32" t="n">
        <v>14.75</v>
      </c>
      <c r="D59" s="32" t="n">
        <v>16.7821568627451</v>
      </c>
      <c r="E59" s="31" t="n">
        <v>16.1505405405405</v>
      </c>
      <c r="F59" s="32" t="n">
        <v>18.6109477756286</v>
      </c>
      <c r="G59" s="32" t="n">
        <v>19.0555319148936</v>
      </c>
      <c r="H59" s="32" t="n">
        <v>18.1663636363636</v>
      </c>
      <c r="I59" s="32" t="n">
        <v>16.7545353793691</v>
      </c>
      <c r="J59" s="32" t="n">
        <v>17.4625490196078</v>
      </c>
      <c r="K59" s="32" t="n">
        <v>16.0465217391304</v>
      </c>
      <c r="L59" s="32" t="n">
        <v>16.6440425531915</v>
      </c>
      <c r="M59" s="32" t="n">
        <v>18.184</v>
      </c>
      <c r="N59" s="32" t="n">
        <v>19.1747459834998</v>
      </c>
      <c r="O59" s="32" t="n">
        <v>18.8025531914894</v>
      </c>
      <c r="P59" s="32" t="n">
        <v>19.5469387755102</v>
      </c>
      <c r="Q59" s="32" t="n">
        <v>16.1229166666667</v>
      </c>
      <c r="R59" s="32" t="n">
        <v>17.0814712693588</v>
      </c>
      <c r="S59" s="32" t="n">
        <v>15.9606382978723</v>
      </c>
      <c r="T59" s="32" t="n">
        <v>15.985</v>
      </c>
      <c r="U59" s="32" t="n">
        <v>19.2987755102041</v>
      </c>
      <c r="V59" s="31" t="n">
        <v>17.6153926701571</v>
      </c>
      <c r="W59" s="31" t="n">
        <v>18.9664223385689</v>
      </c>
      <c r="X59" s="31" t="n">
        <v>19.7464634146342</v>
      </c>
      <c r="Y59" s="31" t="n">
        <v>20.3430782608696</v>
      </c>
      <c r="Z59" s="31" t="n">
        <v>21.4924689606243</v>
      </c>
      <c r="AA59" s="31" t="n">
        <v>19.1423211169285</v>
      </c>
      <c r="AB59" s="68" t="n">
        <v>20.4248749283941</v>
      </c>
      <c r="AC59" s="45"/>
      <c r="AD59" s="29"/>
      <c r="AE59" s="29"/>
      <c r="AF59" s="29" t="n">
        <v>19.0555319148936</v>
      </c>
      <c r="AG59" s="29" t="n">
        <v>18.1663636363636</v>
      </c>
      <c r="AH59" s="29" t="n">
        <v>17.4625490196078</v>
      </c>
      <c r="AI59" s="29"/>
      <c r="AJ59" s="29" t="n">
        <v>38.2499989100865</v>
      </c>
      <c r="AK59" s="29" t="n">
        <v>15.9499998092651</v>
      </c>
      <c r="AL59" s="29" t="n">
        <v>16.8500003814697</v>
      </c>
      <c r="AM59" s="29" t="n">
        <v>16.8500003814697</v>
      </c>
      <c r="AN59" s="29" t="n">
        <v>17</v>
      </c>
      <c r="AO59" s="29" t="n">
        <v>18.4000015258789</v>
      </c>
      <c r="AP59" s="29" t="n">
        <v>18.7999992370605</v>
      </c>
      <c r="AQ59" s="29" t="n">
        <v>18.9500007629395</v>
      </c>
      <c r="AR59" s="29" t="n">
        <v>18.9500007629395</v>
      </c>
      <c r="AS59" s="29" t="n">
        <v>17.25</v>
      </c>
      <c r="AT59" s="29" t="n">
        <v>17.6500015258789</v>
      </c>
      <c r="AU59" s="29" t="n">
        <v>16.8500003814697</v>
      </c>
      <c r="AV59" s="29" t="n">
        <v>16.7000007629395</v>
      </c>
      <c r="AW59" s="29" t="n">
        <v>16.1999998092651</v>
      </c>
      <c r="AX59" s="29" t="n">
        <v>17.1000003814697</v>
      </c>
      <c r="AY59" s="29" t="n">
        <v>17.1000003814697</v>
      </c>
      <c r="AZ59" s="29" t="n">
        <v>17.25</v>
      </c>
      <c r="BA59" s="29" t="n">
        <v>18.6500015258789</v>
      </c>
      <c r="BB59" s="29" t="n">
        <v>19.0499992370605</v>
      </c>
      <c r="BC59" s="29" t="n">
        <v>19.2000007629395</v>
      </c>
      <c r="BD59" s="29" t="n">
        <v>19.2000007629395</v>
      </c>
      <c r="BE59" s="29" t="n">
        <v>17.5</v>
      </c>
      <c r="BF59" s="29" t="n">
        <v>17.9000015258789</v>
      </c>
      <c r="BG59" s="29" t="n">
        <v>17.1000003814697</v>
      </c>
      <c r="BH59" s="29" t="n">
        <v>16.9500007629395</v>
      </c>
      <c r="BI59" s="29" t="n">
        <v>16.4499998092651</v>
      </c>
      <c r="BJ59" s="29" t="n">
        <v>17.3500003814697</v>
      </c>
      <c r="BK59" s="29" t="n">
        <v>17.3500003814697</v>
      </c>
      <c r="BL59" s="29" t="n">
        <v>17.5</v>
      </c>
      <c r="BM59" s="29" t="n">
        <v>18.9000015258789</v>
      </c>
      <c r="BN59" s="29" t="n">
        <v>19.2999992370605</v>
      </c>
      <c r="BO59" s="29" t="n">
        <v>19.6400007629394</v>
      </c>
      <c r="BP59" s="29" t="n">
        <v>19.7000007629395</v>
      </c>
      <c r="BQ59" s="29" t="n">
        <v>18</v>
      </c>
      <c r="BR59" s="29" t="n">
        <v>18.4000015258789</v>
      </c>
      <c r="BS59" s="29" t="n">
        <v>17.6000003814697</v>
      </c>
      <c r="BT59" s="29" t="n">
        <v>17.6400007629394</v>
      </c>
      <c r="BU59" s="29" t="n">
        <v>16.9499998092651</v>
      </c>
      <c r="BV59" s="29" t="n">
        <v>17.8500003814697</v>
      </c>
      <c r="BW59" s="29" t="n">
        <v>17.8500003814697</v>
      </c>
      <c r="BX59" s="29" t="n">
        <v>18</v>
      </c>
      <c r="BY59" s="29" t="n">
        <v>19.4000015258789</v>
      </c>
      <c r="BZ59" s="29" t="n">
        <v>19.7999992370605</v>
      </c>
      <c r="CA59" s="29" t="n">
        <v>19.9500007629395</v>
      </c>
      <c r="CB59" s="29" t="n">
        <v>20.2000007629395</v>
      </c>
      <c r="CC59" s="29" t="n">
        <v>18.5</v>
      </c>
      <c r="CD59" s="29" t="n">
        <v>18.9000015258789</v>
      </c>
      <c r="CE59" s="29" t="n">
        <v>18.1000003814697</v>
      </c>
      <c r="CF59" s="29" t="n">
        <v>17.9500007629395</v>
      </c>
      <c r="CG59" s="29" t="n">
        <v>17.4499998092651</v>
      </c>
      <c r="CH59" s="29" t="n">
        <v>18.3500003814697</v>
      </c>
      <c r="CI59" s="29" t="n">
        <v>18.3500003814697</v>
      </c>
      <c r="CJ59" s="29" t="n">
        <v>18.5</v>
      </c>
      <c r="CK59" s="29" t="n">
        <v>19.9000015258789</v>
      </c>
      <c r="CL59" s="29" t="n">
        <v>20.2999992370605</v>
      </c>
      <c r="CM59" s="29" t="n">
        <v>20.6400007629394</v>
      </c>
      <c r="CN59" s="29" t="n">
        <v>20.7000007629395</v>
      </c>
      <c r="CO59" s="29" t="n">
        <v>19</v>
      </c>
      <c r="CP59" s="29" t="n">
        <v>19.4000015258789</v>
      </c>
      <c r="CQ59" s="29" t="n">
        <v>18.6000003814697</v>
      </c>
      <c r="CR59" s="29" t="n">
        <v>18.6400007629394</v>
      </c>
      <c r="CS59" s="29" t="n">
        <v>17.9499998092651</v>
      </c>
      <c r="CT59" s="29" t="n">
        <v>18.8500003814697</v>
      </c>
      <c r="CU59" s="29" t="n">
        <v>18.8500003814697</v>
      </c>
      <c r="CV59" s="29" t="n">
        <v>19</v>
      </c>
      <c r="CW59" s="29" t="n">
        <v>20.4000015258789</v>
      </c>
      <c r="CX59" s="29" t="n">
        <v>20.7999992370605</v>
      </c>
      <c r="CY59" s="29" t="n">
        <v>20.9500007629395</v>
      </c>
      <c r="CZ59" s="29" t="n">
        <v>21.2000007629395</v>
      </c>
      <c r="DA59" s="29" t="n">
        <v>19.5</v>
      </c>
      <c r="DB59" s="29" t="n">
        <v>19.9000015258789</v>
      </c>
      <c r="DC59" s="29" t="n">
        <v>19.1000003814697</v>
      </c>
      <c r="DD59" s="29" t="n">
        <v>18.9500007629395</v>
      </c>
      <c r="DE59" s="29" t="n">
        <v>18.4499998092651</v>
      </c>
      <c r="DF59" s="29" t="n">
        <v>19.3500003814697</v>
      </c>
      <c r="DG59" s="29" t="n">
        <v>19.3500003814697</v>
      </c>
      <c r="DH59" s="29" t="n">
        <v>19.5</v>
      </c>
      <c r="DI59" s="29" t="n">
        <v>20.9000015258789</v>
      </c>
      <c r="DJ59" s="29" t="n">
        <v>21.2999992370605</v>
      </c>
      <c r="DK59" s="29" t="n">
        <v>21.6400007629394</v>
      </c>
      <c r="DL59" s="29" t="n">
        <v>21.7000007629395</v>
      </c>
      <c r="DM59" s="29" t="n">
        <v>20</v>
      </c>
      <c r="DN59" s="29" t="n">
        <v>20.4000015258789</v>
      </c>
      <c r="DO59" s="29" t="n">
        <v>19.6000003814697</v>
      </c>
      <c r="DP59" s="29" t="n">
        <v>19.6400007629394</v>
      </c>
      <c r="DQ59" s="29" t="n">
        <v>18.9499998092651</v>
      </c>
      <c r="DR59" s="29" t="n">
        <v>19.8500003814697</v>
      </c>
      <c r="DS59" s="29" t="n">
        <v>19.8500003814697</v>
      </c>
      <c r="DT59" s="29" t="n">
        <v>20</v>
      </c>
      <c r="DU59" s="29" t="n">
        <v>21.4000015258789</v>
      </c>
      <c r="DV59" s="29" t="n">
        <v>21.7999992370605</v>
      </c>
      <c r="DW59" s="29" t="n">
        <v>21.9500007629395</v>
      </c>
      <c r="DX59" s="29" t="n">
        <v>22.2000007629395</v>
      </c>
      <c r="DY59" s="29" t="n">
        <v>20.5</v>
      </c>
      <c r="DZ59" s="29" t="n">
        <v>20.9000015258789</v>
      </c>
      <c r="EA59" s="29" t="n">
        <v>20.1000003814697</v>
      </c>
      <c r="EB59" s="29" t="n">
        <v>19.9500007629395</v>
      </c>
      <c r="EC59" s="29" t="n">
        <v>19.4499998092651</v>
      </c>
      <c r="ED59" s="29" t="n">
        <v>20.3500003814697</v>
      </c>
      <c r="EE59" s="29" t="n">
        <v>20.3500003814697</v>
      </c>
      <c r="EF59" s="29" t="n">
        <v>20.5</v>
      </c>
      <c r="EG59" s="29" t="n">
        <v>21.9000015258789</v>
      </c>
      <c r="EH59" s="29" t="n">
        <v>22.2999992370605</v>
      </c>
      <c r="EI59" s="29" t="n">
        <v>22.6400007629394</v>
      </c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</row>
    <row r="60" customFormat="false" ht="14.1" hidden="true" customHeight="true" outlineLevel="0" collapsed="false">
      <c r="A60" s="136" t="s">
        <v>37</v>
      </c>
      <c r="B60" s="137" t="n">
        <v>36.5</v>
      </c>
      <c r="C60" s="32" t="n">
        <v>15.1347826086957</v>
      </c>
      <c r="D60" s="32" t="n">
        <v>17.85</v>
      </c>
      <c r="E60" s="31" t="n">
        <v>17.0060810810811</v>
      </c>
      <c r="F60" s="32" t="n">
        <v>19.6121083172147</v>
      </c>
      <c r="G60" s="32" t="n">
        <v>20.0614893617021</v>
      </c>
      <c r="H60" s="32" t="n">
        <v>19.1627272727273</v>
      </c>
      <c r="I60" s="32" t="n">
        <v>18.3673486786019</v>
      </c>
      <c r="J60" s="32" t="n">
        <v>19.0207843137255</v>
      </c>
      <c r="K60" s="32" t="n">
        <v>17.7139130434783</v>
      </c>
      <c r="L60" s="32" t="n">
        <v>18.2040425531915</v>
      </c>
      <c r="M60" s="32" t="n">
        <v>19.378</v>
      </c>
      <c r="N60" s="32" t="n">
        <v>20.573621363439</v>
      </c>
      <c r="O60" s="32" t="n">
        <v>20.2174468085106</v>
      </c>
      <c r="P60" s="32" t="n">
        <v>20.9297959183673</v>
      </c>
      <c r="Q60" s="32" t="n">
        <v>17.2854166666667</v>
      </c>
      <c r="R60" s="32" t="n">
        <v>18.6036293240701</v>
      </c>
      <c r="S60" s="32" t="n">
        <v>17.2142553191489</v>
      </c>
      <c r="T60" s="32" t="n">
        <v>17.635</v>
      </c>
      <c r="U60" s="32" t="n">
        <v>20.9616326530612</v>
      </c>
      <c r="V60" s="31" t="n">
        <v>18.9940488656196</v>
      </c>
      <c r="W60" s="31" t="n">
        <v>19.9421465968586</v>
      </c>
      <c r="X60" s="31" t="n">
        <v>21.0247038327526</v>
      </c>
      <c r="Y60" s="31" t="n">
        <v>21.1450434782609</v>
      </c>
      <c r="Z60" s="31" t="n">
        <v>22.3764597374956</v>
      </c>
      <c r="AA60" s="31" t="n">
        <v>19.5941884816754</v>
      </c>
      <c r="AB60" s="68" t="n">
        <v>21.360643498186</v>
      </c>
      <c r="AC60" s="45"/>
      <c r="AD60" s="29"/>
      <c r="AE60" s="29"/>
      <c r="AF60" s="29" t="n">
        <v>20.0614893617021</v>
      </c>
      <c r="AG60" s="29" t="n">
        <v>19.1627272727273</v>
      </c>
      <c r="AH60" s="29" t="n">
        <v>19.0207843137255</v>
      </c>
      <c r="AI60" s="29"/>
      <c r="AJ60" s="29" t="n">
        <v>41.1428571428571</v>
      </c>
      <c r="AK60" s="29" t="n">
        <v>18.75</v>
      </c>
      <c r="AL60" s="29" t="n">
        <v>20.1499996185303</v>
      </c>
      <c r="AM60" s="29" t="n">
        <v>20.1499996185303</v>
      </c>
      <c r="AN60" s="29" t="n">
        <v>16.5</v>
      </c>
      <c r="AO60" s="29" t="n">
        <v>16</v>
      </c>
      <c r="AP60" s="29" t="n">
        <v>16.5</v>
      </c>
      <c r="AQ60" s="29" t="n">
        <v>17</v>
      </c>
      <c r="AR60" s="29" t="n">
        <v>18.5</v>
      </c>
      <c r="AS60" s="29" t="n">
        <v>18.25</v>
      </c>
      <c r="AT60" s="29" t="n">
        <v>17.3999996185303</v>
      </c>
      <c r="AU60" s="29" t="n">
        <v>16.8999996185303</v>
      </c>
      <c r="AV60" s="29" t="n">
        <v>18.1499996185303</v>
      </c>
      <c r="AW60" s="29" t="n">
        <v>19.75</v>
      </c>
      <c r="AX60" s="29" t="n">
        <v>21.1499996185303</v>
      </c>
      <c r="AY60" s="29" t="n">
        <v>21.1499996185303</v>
      </c>
      <c r="AZ60" s="29" t="n">
        <v>17.5</v>
      </c>
      <c r="BA60" s="29" t="n">
        <v>17</v>
      </c>
      <c r="BB60" s="29" t="n">
        <v>17.5</v>
      </c>
      <c r="BC60" s="29" t="n">
        <v>18</v>
      </c>
      <c r="BD60" s="29" t="n">
        <v>19.25</v>
      </c>
      <c r="BE60" s="29" t="n">
        <v>19</v>
      </c>
      <c r="BF60" s="29" t="n">
        <v>18.1499996185303</v>
      </c>
      <c r="BG60" s="29" t="n">
        <v>17.6499996185303</v>
      </c>
      <c r="BH60" s="29" t="n">
        <v>18.8999996185303</v>
      </c>
      <c r="BI60" s="29" t="n">
        <v>20.5</v>
      </c>
      <c r="BJ60" s="29" t="n">
        <v>21.8999996185303</v>
      </c>
      <c r="BK60" s="29" t="n">
        <v>21.8999996185303</v>
      </c>
      <c r="BL60" s="29" t="n">
        <v>18.25</v>
      </c>
      <c r="BM60" s="29" t="n">
        <v>17.75</v>
      </c>
      <c r="BN60" s="29" t="n">
        <v>18.25</v>
      </c>
      <c r="BO60" s="29" t="n">
        <v>18.75</v>
      </c>
      <c r="BP60" s="29" t="n">
        <v>20</v>
      </c>
      <c r="BQ60" s="29" t="n">
        <v>19.75</v>
      </c>
      <c r="BR60" s="29" t="n">
        <v>18.8999996185303</v>
      </c>
      <c r="BS60" s="29" t="n">
        <v>18.3999996185303</v>
      </c>
      <c r="BT60" s="29" t="n">
        <v>19.6499996185303</v>
      </c>
      <c r="BU60" s="29" t="n">
        <v>21.25</v>
      </c>
      <c r="BV60" s="29" t="n">
        <v>22.6499996185303</v>
      </c>
      <c r="BW60" s="29" t="n">
        <v>22.6499996185303</v>
      </c>
      <c r="BX60" s="29" t="n">
        <v>19</v>
      </c>
      <c r="BY60" s="29" t="n">
        <v>18.5</v>
      </c>
      <c r="BZ60" s="29" t="n">
        <v>19</v>
      </c>
      <c r="CA60" s="29" t="n">
        <v>19.5</v>
      </c>
      <c r="CB60" s="29" t="n">
        <v>20.75</v>
      </c>
      <c r="CC60" s="29" t="n">
        <v>20.5</v>
      </c>
      <c r="CD60" s="29" t="n">
        <v>19.6499996185303</v>
      </c>
      <c r="CE60" s="29" t="n">
        <v>19.1499996185303</v>
      </c>
      <c r="CF60" s="29" t="n">
        <v>20.3999996185303</v>
      </c>
      <c r="CG60" s="29" t="n">
        <v>22</v>
      </c>
      <c r="CH60" s="29" t="n">
        <v>23.3999996185303</v>
      </c>
      <c r="CI60" s="29" t="n">
        <v>23.3999996185303</v>
      </c>
      <c r="CJ60" s="29" t="n">
        <v>19.75</v>
      </c>
      <c r="CK60" s="29" t="n">
        <v>19.25</v>
      </c>
      <c r="CL60" s="29" t="n">
        <v>19.75</v>
      </c>
      <c r="CM60" s="29" t="n">
        <v>20.25</v>
      </c>
      <c r="CN60" s="29" t="n">
        <v>21.5</v>
      </c>
      <c r="CO60" s="29" t="n">
        <v>21.25</v>
      </c>
      <c r="CP60" s="29" t="n">
        <v>20.3999996185303</v>
      </c>
      <c r="CQ60" s="29" t="n">
        <v>19.8999996185303</v>
      </c>
      <c r="CR60" s="29" t="n">
        <v>21.1499996185303</v>
      </c>
      <c r="CS60" s="29" t="n">
        <v>22.75</v>
      </c>
      <c r="CT60" s="29" t="n">
        <v>24.1499996185303</v>
      </c>
      <c r="CU60" s="29" t="n">
        <v>24.1499996185303</v>
      </c>
      <c r="CV60" s="29" t="n">
        <v>20.5</v>
      </c>
      <c r="CW60" s="29" t="n">
        <v>20</v>
      </c>
      <c r="CX60" s="29" t="n">
        <v>20.5</v>
      </c>
      <c r="CY60" s="29" t="n">
        <v>21</v>
      </c>
      <c r="CZ60" s="29" t="n">
        <v>22.25</v>
      </c>
      <c r="DA60" s="29" t="n">
        <v>22</v>
      </c>
      <c r="DB60" s="29" t="n">
        <v>21.1499996185303</v>
      </c>
      <c r="DC60" s="29" t="n">
        <v>20.6499996185303</v>
      </c>
      <c r="DD60" s="29" t="n">
        <v>21.8999996185303</v>
      </c>
      <c r="DE60" s="29" t="n">
        <v>23.5</v>
      </c>
      <c r="DF60" s="29" t="n">
        <v>24.8999996185303</v>
      </c>
      <c r="DG60" s="29" t="n">
        <v>24.8999996185303</v>
      </c>
      <c r="DH60" s="29" t="n">
        <v>21.25</v>
      </c>
      <c r="DI60" s="29" t="n">
        <v>20.75</v>
      </c>
      <c r="DJ60" s="29" t="n">
        <v>21.25</v>
      </c>
      <c r="DK60" s="29" t="n">
        <v>21.75</v>
      </c>
      <c r="DL60" s="29" t="n">
        <v>23</v>
      </c>
      <c r="DM60" s="29" t="n">
        <v>22.75</v>
      </c>
      <c r="DN60" s="29" t="n">
        <v>21.8999996185303</v>
      </c>
      <c r="DO60" s="29" t="n">
        <v>21.3999996185303</v>
      </c>
      <c r="DP60" s="29" t="n">
        <v>22.6499996185303</v>
      </c>
      <c r="DQ60" s="29" t="n">
        <v>24.25</v>
      </c>
      <c r="DR60" s="29" t="n">
        <v>25.6499996185303</v>
      </c>
      <c r="DS60" s="29" t="n">
        <v>25.6499996185303</v>
      </c>
      <c r="DT60" s="29" t="n">
        <v>22</v>
      </c>
      <c r="DU60" s="29" t="n">
        <v>21.5</v>
      </c>
      <c r="DV60" s="29" t="n">
        <v>22</v>
      </c>
      <c r="DW60" s="29" t="n">
        <v>22.5</v>
      </c>
      <c r="DX60" s="29" t="n">
        <v>23.75</v>
      </c>
      <c r="DY60" s="29" t="n">
        <v>23.5</v>
      </c>
      <c r="DZ60" s="29" t="n">
        <v>22.6499996185303</v>
      </c>
      <c r="EA60" s="29" t="n">
        <v>22.1499996185303</v>
      </c>
      <c r="EB60" s="29" t="n">
        <v>23.3999996185303</v>
      </c>
      <c r="EC60" s="29" t="n">
        <v>25</v>
      </c>
      <c r="ED60" s="29" t="n">
        <v>26.3999996185303</v>
      </c>
      <c r="EE60" s="29" t="n">
        <v>26.3999996185303</v>
      </c>
      <c r="EF60" s="29" t="n">
        <v>22.75</v>
      </c>
      <c r="EG60" s="29" t="n">
        <v>22.25</v>
      </c>
      <c r="EH60" s="29" t="n">
        <v>22.75</v>
      </c>
      <c r="EI60" s="29" t="n">
        <v>23.25</v>
      </c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1" customFormat="false" ht="14.1" hidden="true" customHeight="true" outlineLevel="0" collapsed="false">
      <c r="A61" s="136" t="s">
        <v>38</v>
      </c>
      <c r="B61" s="137" t="n">
        <v>43</v>
      </c>
      <c r="C61" s="32" t="n">
        <v>13.3739137895652</v>
      </c>
      <c r="D61" s="32" t="n">
        <v>15.4970587823905</v>
      </c>
      <c r="E61" s="31" t="n">
        <v>14.8371623657016</v>
      </c>
      <c r="F61" s="32" t="n">
        <v>13.7234042553192</v>
      </c>
      <c r="G61" s="32" t="n">
        <v>13.5968085106383</v>
      </c>
      <c r="H61" s="32" t="n">
        <v>13.85</v>
      </c>
      <c r="I61" s="32" t="n">
        <v>14.0692242114237</v>
      </c>
      <c r="J61" s="32" t="n">
        <v>14.1362745098039</v>
      </c>
      <c r="K61" s="32" t="n">
        <v>14.0021739130435</v>
      </c>
      <c r="L61" s="32" t="n">
        <v>14.9202127659575</v>
      </c>
      <c r="M61" s="32" t="n">
        <v>18.696</v>
      </c>
      <c r="N61" s="32" t="n">
        <v>23.3809596178897</v>
      </c>
      <c r="O61" s="32" t="n">
        <v>23.0670212765958</v>
      </c>
      <c r="P61" s="32" t="n">
        <v>23.6948979591837</v>
      </c>
      <c r="Q61" s="32" t="n">
        <v>16.6279166666667</v>
      </c>
      <c r="R61" s="32" t="n">
        <v>15.8306472234284</v>
      </c>
      <c r="S61" s="32" t="n">
        <v>15.2734042553192</v>
      </c>
      <c r="T61" s="32" t="n">
        <v>16.3583333333333</v>
      </c>
      <c r="U61" s="32" t="n">
        <v>15.8602040816327</v>
      </c>
      <c r="V61" s="31" t="n">
        <v>16.7069633507853</v>
      </c>
      <c r="W61" s="31" t="n">
        <v>17.9475392670157</v>
      </c>
      <c r="X61" s="31" t="n">
        <v>19.6083275261324</v>
      </c>
      <c r="Y61" s="31" t="n">
        <v>20.0873913043478</v>
      </c>
      <c r="Z61" s="31" t="n">
        <v>22.5833260138525</v>
      </c>
      <c r="AA61" s="31" t="n">
        <v>18.71907504363</v>
      </c>
      <c r="AB61" s="68" t="n">
        <v>20.6982482298266</v>
      </c>
      <c r="AC61" s="45"/>
      <c r="AF61" s="1" t="n">
        <v>13.5968085106383</v>
      </c>
      <c r="AG61" s="1" t="n">
        <v>13.85</v>
      </c>
      <c r="AH61" s="1" t="n">
        <v>14.1362745098039</v>
      </c>
      <c r="AJ61" s="1" t="n">
        <v>43.3164291817801</v>
      </c>
      <c r="AK61" s="1" t="n">
        <v>21</v>
      </c>
      <c r="AL61" s="1" t="n">
        <v>22.5</v>
      </c>
      <c r="AM61" s="1" t="n">
        <v>22.5</v>
      </c>
      <c r="AN61" s="1" t="n">
        <v>20.5</v>
      </c>
      <c r="AO61" s="1" t="n">
        <v>18</v>
      </c>
      <c r="AP61" s="1" t="n">
        <v>18</v>
      </c>
      <c r="AQ61" s="1" t="n">
        <v>18</v>
      </c>
      <c r="AR61" s="1" t="n">
        <v>18.25</v>
      </c>
      <c r="AS61" s="1" t="n">
        <v>18.25</v>
      </c>
      <c r="AT61" s="1" t="n">
        <v>18.25</v>
      </c>
      <c r="AU61" s="1" t="n">
        <v>18.25</v>
      </c>
      <c r="AV61" s="1" t="n">
        <v>19.25</v>
      </c>
      <c r="AW61" s="1" t="n">
        <v>21.25</v>
      </c>
      <c r="AX61" s="1" t="n">
        <v>22.75</v>
      </c>
      <c r="AY61" s="1" t="n">
        <v>22.75</v>
      </c>
      <c r="AZ61" s="1" t="n">
        <v>20.75</v>
      </c>
      <c r="BA61" s="1" t="n">
        <v>18.25</v>
      </c>
      <c r="BB61" s="1" t="n">
        <v>18.25</v>
      </c>
      <c r="BC61" s="1" t="n">
        <v>18.25</v>
      </c>
      <c r="BD61" s="1" t="n">
        <v>18.5</v>
      </c>
      <c r="BE61" s="1" t="n">
        <v>18.5</v>
      </c>
      <c r="BF61" s="1" t="n">
        <v>18.5</v>
      </c>
      <c r="BG61" s="1" t="n">
        <v>18.5</v>
      </c>
      <c r="BH61" s="1" t="n">
        <v>19.5</v>
      </c>
      <c r="BI61" s="1" t="n">
        <v>21.5</v>
      </c>
      <c r="BJ61" s="1" t="n">
        <v>23</v>
      </c>
      <c r="BK61" s="1" t="n">
        <v>23</v>
      </c>
      <c r="BL61" s="1" t="n">
        <v>21</v>
      </c>
      <c r="BM61" s="1" t="n">
        <v>18.5</v>
      </c>
      <c r="BN61" s="1" t="n">
        <v>18.5</v>
      </c>
      <c r="BO61" s="1" t="n">
        <v>18.5</v>
      </c>
      <c r="BP61" s="1" t="n">
        <v>19</v>
      </c>
      <c r="BQ61" s="1" t="n">
        <v>19</v>
      </c>
      <c r="BR61" s="1" t="n">
        <v>19</v>
      </c>
      <c r="BS61" s="1" t="n">
        <v>19</v>
      </c>
      <c r="BT61" s="1" t="n">
        <v>20</v>
      </c>
      <c r="BU61" s="1" t="n">
        <v>22</v>
      </c>
      <c r="BV61" s="1" t="n">
        <v>23.5</v>
      </c>
      <c r="BW61" s="1" t="n">
        <v>23.5</v>
      </c>
      <c r="BX61" s="1" t="n">
        <v>21.5</v>
      </c>
      <c r="BY61" s="1" t="n">
        <v>19</v>
      </c>
      <c r="BZ61" s="1" t="n">
        <v>19</v>
      </c>
      <c r="CA61" s="1" t="n">
        <v>19</v>
      </c>
      <c r="CB61" s="1" t="n">
        <v>19.5</v>
      </c>
      <c r="CC61" s="1" t="n">
        <v>19.5</v>
      </c>
      <c r="CD61" s="1" t="n">
        <v>19.5</v>
      </c>
      <c r="CE61" s="1" t="n">
        <v>19.5</v>
      </c>
      <c r="CF61" s="1" t="n">
        <v>20.5</v>
      </c>
      <c r="CG61" s="1" t="n">
        <v>22.5</v>
      </c>
      <c r="CH61" s="1" t="n">
        <v>24</v>
      </c>
      <c r="CI61" s="1" t="n">
        <v>24</v>
      </c>
      <c r="CJ61" s="1" t="n">
        <v>22</v>
      </c>
      <c r="CK61" s="1" t="n">
        <v>19.5</v>
      </c>
      <c r="CL61" s="1" t="n">
        <v>19.5</v>
      </c>
      <c r="CM61" s="1" t="n">
        <v>19.5</v>
      </c>
      <c r="CN61" s="1" t="n">
        <v>20</v>
      </c>
      <c r="CO61" s="1" t="n">
        <v>20</v>
      </c>
      <c r="CP61" s="1" t="n">
        <v>20</v>
      </c>
      <c r="CQ61" s="1" t="n">
        <v>20</v>
      </c>
      <c r="CR61" s="1" t="n">
        <v>21</v>
      </c>
      <c r="CS61" s="1" t="n">
        <v>23</v>
      </c>
      <c r="CT61" s="1" t="n">
        <v>24.5</v>
      </c>
      <c r="CU61" s="1" t="n">
        <v>24.5</v>
      </c>
      <c r="CV61" s="1" t="n">
        <v>22.5</v>
      </c>
      <c r="CW61" s="1" t="n">
        <v>20</v>
      </c>
      <c r="CX61" s="1" t="n">
        <v>20</v>
      </c>
      <c r="CY61" s="1" t="n">
        <v>20</v>
      </c>
      <c r="CZ61" s="1" t="n">
        <v>20.5</v>
      </c>
      <c r="DA61" s="1" t="n">
        <v>20.5</v>
      </c>
      <c r="DB61" s="1" t="n">
        <v>20.5</v>
      </c>
      <c r="DC61" s="1" t="n">
        <v>20.5</v>
      </c>
      <c r="DD61" s="1" t="n">
        <v>21.5</v>
      </c>
      <c r="DE61" s="1" t="n">
        <v>23.5</v>
      </c>
      <c r="DF61" s="1" t="n">
        <v>25</v>
      </c>
      <c r="DG61" s="1" t="n">
        <v>25</v>
      </c>
      <c r="DH61" s="1" t="n">
        <v>23</v>
      </c>
      <c r="DI61" s="1" t="n">
        <v>20.5</v>
      </c>
      <c r="DJ61" s="1" t="n">
        <v>20.5</v>
      </c>
      <c r="DK61" s="1" t="n">
        <v>20.5</v>
      </c>
      <c r="DL61" s="1" t="n">
        <v>21</v>
      </c>
      <c r="DM61" s="1" t="n">
        <v>21</v>
      </c>
      <c r="DN61" s="1" t="n">
        <v>21</v>
      </c>
      <c r="DO61" s="1" t="n">
        <v>21</v>
      </c>
      <c r="DP61" s="1" t="n">
        <v>22</v>
      </c>
      <c r="DQ61" s="1" t="n">
        <v>24</v>
      </c>
      <c r="DR61" s="1" t="n">
        <v>25.5</v>
      </c>
      <c r="DS61" s="1" t="n">
        <v>25.5</v>
      </c>
      <c r="DT61" s="1" t="n">
        <v>23.5</v>
      </c>
      <c r="DU61" s="1" t="n">
        <v>21</v>
      </c>
      <c r="DV61" s="1" t="n">
        <v>21</v>
      </c>
      <c r="DW61" s="1" t="n">
        <v>21</v>
      </c>
      <c r="DX61" s="1" t="n">
        <v>21.5</v>
      </c>
      <c r="DY61" s="1" t="n">
        <v>21.5</v>
      </c>
      <c r="DZ61" s="1" t="n">
        <v>21.5</v>
      </c>
      <c r="EA61" s="1" t="n">
        <v>21.5</v>
      </c>
      <c r="EB61" s="1" t="n">
        <v>22.5</v>
      </c>
      <c r="EC61" s="1" t="n">
        <v>24.5</v>
      </c>
      <c r="ED61" s="1" t="n">
        <v>26</v>
      </c>
      <c r="EE61" s="1" t="n">
        <v>26</v>
      </c>
      <c r="EF61" s="1" t="n">
        <v>24</v>
      </c>
      <c r="EG61" s="1" t="n">
        <v>21.5</v>
      </c>
      <c r="EH61" s="1" t="n">
        <v>21.5</v>
      </c>
      <c r="EI61" s="1" t="n">
        <v>21.5</v>
      </c>
    </row>
    <row r="62" customFormat="false" ht="14.1" hidden="true" customHeight="true" outlineLevel="0" collapsed="false">
      <c r="A62" s="136" t="s">
        <v>40</v>
      </c>
      <c r="B62" s="137" t="n">
        <v>56.5</v>
      </c>
      <c r="C62" s="32" t="n">
        <v>17.9347826086957</v>
      </c>
      <c r="D62" s="32" t="n">
        <v>19.6088235294118</v>
      </c>
      <c r="E62" s="31" t="n">
        <v>19.0885135135135</v>
      </c>
      <c r="F62" s="32" t="n">
        <v>21.2465686653772</v>
      </c>
      <c r="G62" s="32" t="n">
        <v>21.2653191489362</v>
      </c>
      <c r="H62" s="32" t="n">
        <v>21.2278181818182</v>
      </c>
      <c r="I62" s="32" t="n">
        <v>19.353610400682</v>
      </c>
      <c r="J62" s="32" t="n">
        <v>19.361568627451</v>
      </c>
      <c r="K62" s="32" t="n">
        <v>19.345652173913</v>
      </c>
      <c r="L62" s="32" t="n">
        <v>19.3821276595745</v>
      </c>
      <c r="M62" s="32" t="n">
        <v>22.368</v>
      </c>
      <c r="N62" s="32" t="n">
        <v>24.1115327833261</v>
      </c>
      <c r="O62" s="32" t="n">
        <v>24.0151063829787</v>
      </c>
      <c r="P62" s="32" t="n">
        <v>24.2079591836735</v>
      </c>
      <c r="Q62" s="32" t="n">
        <v>19.48375</v>
      </c>
      <c r="R62" s="32" t="n">
        <v>19.822996610701</v>
      </c>
      <c r="S62" s="32" t="n">
        <v>19.8520425531915</v>
      </c>
      <c r="T62" s="32" t="n">
        <v>19.9504166666667</v>
      </c>
      <c r="U62" s="32" t="n">
        <v>19.6665306122449</v>
      </c>
      <c r="V62" s="31" t="n">
        <v>20.8457940663176</v>
      </c>
      <c r="W62" s="31" t="n">
        <v>21.4851116928447</v>
      </c>
      <c r="X62" s="31" t="n">
        <v>21.9884442508711</v>
      </c>
      <c r="Y62" s="31" t="n">
        <v>22.3238486956522</v>
      </c>
      <c r="Z62" s="31" t="n">
        <v>23.8441514721532</v>
      </c>
      <c r="AA62" s="31" t="n">
        <v>21.5571780104712</v>
      </c>
      <c r="AB62" s="68" t="n">
        <v>22.8286064540768</v>
      </c>
      <c r="AC62" s="45"/>
      <c r="AF62" s="1" t="n">
        <v>21.2653191489362</v>
      </c>
      <c r="AG62" s="1" t="n">
        <v>21.2278181818182</v>
      </c>
      <c r="AH62" s="1" t="n">
        <v>19.361568627451</v>
      </c>
      <c r="AJ62" s="1" t="n">
        <v>61.1964285714286</v>
      </c>
      <c r="AK62" s="1" t="n">
        <v>19.25</v>
      </c>
      <c r="AL62" s="1" t="n">
        <v>20.5</v>
      </c>
      <c r="AM62" s="1" t="n">
        <v>20.75</v>
      </c>
      <c r="AN62" s="1" t="n">
        <v>18</v>
      </c>
      <c r="AO62" s="1" t="n">
        <v>17.25</v>
      </c>
      <c r="AP62" s="1" t="n">
        <v>17.5</v>
      </c>
      <c r="AQ62" s="1" t="n">
        <v>17.75</v>
      </c>
      <c r="AR62" s="1" t="n">
        <v>18.75</v>
      </c>
      <c r="AS62" s="1" t="n">
        <v>18.75</v>
      </c>
      <c r="AT62" s="1" t="n">
        <v>18</v>
      </c>
      <c r="AU62" s="1" t="n">
        <v>17.75</v>
      </c>
      <c r="AV62" s="1" t="n">
        <v>18.75</v>
      </c>
      <c r="AW62" s="1" t="n">
        <v>20.25</v>
      </c>
      <c r="AX62" s="1" t="n">
        <v>21.5</v>
      </c>
      <c r="AY62" s="1" t="n">
        <v>21.75</v>
      </c>
      <c r="AZ62" s="1" t="n">
        <v>19</v>
      </c>
      <c r="BA62" s="1" t="n">
        <v>18.25</v>
      </c>
      <c r="BB62" s="1" t="n">
        <v>18.5</v>
      </c>
      <c r="BC62" s="1" t="n">
        <v>18.75</v>
      </c>
      <c r="BD62" s="1" t="n">
        <v>19.75</v>
      </c>
      <c r="BE62" s="1" t="n">
        <v>19.75</v>
      </c>
      <c r="BF62" s="1" t="n">
        <v>19</v>
      </c>
      <c r="BG62" s="1" t="n">
        <v>18.75</v>
      </c>
      <c r="BH62" s="1" t="n">
        <v>19.75</v>
      </c>
      <c r="BI62" s="1" t="n">
        <v>21.25</v>
      </c>
      <c r="BJ62" s="1" t="n">
        <v>22.5</v>
      </c>
      <c r="BK62" s="1" t="n">
        <v>22.75</v>
      </c>
      <c r="BL62" s="1" t="n">
        <v>20</v>
      </c>
      <c r="BM62" s="1" t="n">
        <v>19.25</v>
      </c>
      <c r="BN62" s="1" t="n">
        <v>19.5</v>
      </c>
      <c r="BO62" s="1" t="n">
        <v>19.75</v>
      </c>
      <c r="BP62" s="1" t="n">
        <v>20.75</v>
      </c>
      <c r="BQ62" s="1" t="n">
        <v>20.75</v>
      </c>
      <c r="BR62" s="1" t="n">
        <v>20</v>
      </c>
      <c r="BS62" s="1" t="n">
        <v>19.75</v>
      </c>
      <c r="BT62" s="1" t="n">
        <v>20.75</v>
      </c>
      <c r="BU62" s="1" t="n">
        <v>22.25</v>
      </c>
      <c r="BV62" s="1" t="n">
        <v>23.5</v>
      </c>
      <c r="BW62" s="1" t="n">
        <v>23.75</v>
      </c>
      <c r="BX62" s="1" t="n">
        <v>21</v>
      </c>
      <c r="BY62" s="1" t="n">
        <v>20.25</v>
      </c>
      <c r="BZ62" s="1" t="n">
        <v>20.5</v>
      </c>
      <c r="CA62" s="1" t="n">
        <v>20.75</v>
      </c>
      <c r="CB62" s="1" t="n">
        <v>21.75</v>
      </c>
      <c r="CC62" s="1" t="n">
        <v>21.75</v>
      </c>
      <c r="CD62" s="1" t="n">
        <v>21</v>
      </c>
      <c r="CE62" s="1" t="n">
        <v>20.75</v>
      </c>
      <c r="CF62" s="1" t="n">
        <v>21.75</v>
      </c>
      <c r="CG62" s="1" t="n">
        <v>23.25</v>
      </c>
      <c r="CH62" s="1" t="n">
        <v>24.5</v>
      </c>
      <c r="CI62" s="1" t="n">
        <v>24.75</v>
      </c>
      <c r="CJ62" s="1" t="n">
        <v>22</v>
      </c>
      <c r="CK62" s="1" t="n">
        <v>21.25</v>
      </c>
      <c r="CL62" s="1" t="n">
        <v>21.5</v>
      </c>
      <c r="CM62" s="1" t="n">
        <v>21.75</v>
      </c>
      <c r="CN62" s="1" t="n">
        <v>22.75</v>
      </c>
      <c r="CO62" s="1" t="n">
        <v>22.75</v>
      </c>
      <c r="CP62" s="1" t="n">
        <v>22</v>
      </c>
      <c r="CQ62" s="1" t="n">
        <v>21.75</v>
      </c>
      <c r="CR62" s="1" t="n">
        <v>22.75</v>
      </c>
      <c r="CS62" s="1" t="n">
        <v>24.25</v>
      </c>
      <c r="CT62" s="1" t="n">
        <v>25.5</v>
      </c>
      <c r="CU62" s="1" t="n">
        <v>25.75</v>
      </c>
      <c r="CV62" s="1" t="n">
        <v>23</v>
      </c>
      <c r="CW62" s="1" t="n">
        <v>22.25</v>
      </c>
      <c r="CX62" s="1" t="n">
        <v>22.5</v>
      </c>
      <c r="CY62" s="1" t="n">
        <v>22.75</v>
      </c>
      <c r="CZ62" s="1" t="n">
        <v>23.75</v>
      </c>
      <c r="DA62" s="1" t="n">
        <v>23.75</v>
      </c>
      <c r="DB62" s="1" t="n">
        <v>23</v>
      </c>
      <c r="DC62" s="1" t="n">
        <v>22.75</v>
      </c>
      <c r="DD62" s="1" t="n">
        <v>23.75</v>
      </c>
      <c r="DE62" s="1" t="n">
        <v>25.25</v>
      </c>
      <c r="DF62" s="1" t="n">
        <v>26.5</v>
      </c>
      <c r="DG62" s="1" t="n">
        <v>26.75</v>
      </c>
      <c r="DH62" s="1" t="n">
        <v>24</v>
      </c>
      <c r="DI62" s="1" t="n">
        <v>23.25</v>
      </c>
      <c r="DJ62" s="1" t="n">
        <v>23.5</v>
      </c>
      <c r="DK62" s="1" t="n">
        <v>23.75</v>
      </c>
      <c r="DL62" s="1" t="n">
        <v>24.75</v>
      </c>
      <c r="DM62" s="1" t="n">
        <v>24.75</v>
      </c>
      <c r="DN62" s="1" t="n">
        <v>24</v>
      </c>
      <c r="DO62" s="1" t="n">
        <v>23.75</v>
      </c>
      <c r="DP62" s="1" t="n">
        <v>24.75</v>
      </c>
      <c r="DQ62" s="1" t="n">
        <v>26.25</v>
      </c>
      <c r="DR62" s="1" t="n">
        <v>27.5</v>
      </c>
      <c r="DS62" s="1" t="n">
        <v>27.75</v>
      </c>
      <c r="DT62" s="1" t="n">
        <v>25</v>
      </c>
      <c r="DU62" s="1" t="n">
        <v>24.25</v>
      </c>
      <c r="DV62" s="1" t="n">
        <v>24.5</v>
      </c>
      <c r="DW62" s="1" t="n">
        <v>24.75</v>
      </c>
      <c r="DX62" s="1" t="n">
        <v>25.75</v>
      </c>
      <c r="DY62" s="1" t="n">
        <v>25.75</v>
      </c>
      <c r="DZ62" s="1" t="n">
        <v>25</v>
      </c>
      <c r="EA62" s="1" t="n">
        <v>24.75</v>
      </c>
      <c r="EB62" s="1" t="n">
        <v>25.75</v>
      </c>
      <c r="EC62" s="1" t="n">
        <v>27.25</v>
      </c>
      <c r="ED62" s="1" t="n">
        <v>28.5</v>
      </c>
      <c r="EE62" s="1" t="n">
        <v>28.75</v>
      </c>
      <c r="EF62" s="1" t="n">
        <v>26</v>
      </c>
      <c r="EG62" s="1" t="n">
        <v>25.25</v>
      </c>
      <c r="EH62" s="1" t="n">
        <v>25.5</v>
      </c>
      <c r="EI62" s="1" t="n">
        <v>25.75</v>
      </c>
    </row>
    <row r="63" customFormat="false" ht="14.1" hidden="true" customHeight="true" outlineLevel="0" collapsed="false">
      <c r="A63" s="138" t="s">
        <v>41</v>
      </c>
      <c r="B63" s="139" t="n">
        <v>48</v>
      </c>
      <c r="C63" s="57" t="n">
        <v>10.675</v>
      </c>
      <c r="D63" s="57" t="n">
        <v>13.3359019607843</v>
      </c>
      <c r="E63" s="31" t="n">
        <v>12.5088648648649</v>
      </c>
      <c r="F63" s="57" t="n">
        <v>17.9423597678917</v>
      </c>
      <c r="G63" s="57" t="n">
        <v>18.3634468085106</v>
      </c>
      <c r="H63" s="57" t="n">
        <v>17.5212727272727</v>
      </c>
      <c r="I63" s="57" t="n">
        <v>17.192442455243</v>
      </c>
      <c r="J63" s="57" t="n">
        <v>17.5190588235294</v>
      </c>
      <c r="K63" s="57" t="n">
        <v>16.8658260869565</v>
      </c>
      <c r="L63" s="57" t="n">
        <v>17.2121276595745</v>
      </c>
      <c r="M63" s="57" t="n">
        <v>19.3358</v>
      </c>
      <c r="N63" s="57" t="n">
        <v>23.221201042119</v>
      </c>
      <c r="O63" s="57" t="n">
        <v>23.1068510638298</v>
      </c>
      <c r="P63" s="57" t="n">
        <v>23.3355510204082</v>
      </c>
      <c r="Q63" s="57" t="n">
        <v>17.867125</v>
      </c>
      <c r="R63" s="57" t="n">
        <v>18.0195053673952</v>
      </c>
      <c r="S63" s="57" t="n">
        <v>17.4139361702128</v>
      </c>
      <c r="T63" s="57" t="n">
        <v>17.7594166666667</v>
      </c>
      <c r="U63" s="57" t="n">
        <v>18.8851632653061</v>
      </c>
      <c r="V63" s="58" t="n">
        <v>18.7826247818499</v>
      </c>
      <c r="W63" s="58" t="n">
        <v>21.17877486911</v>
      </c>
      <c r="X63" s="58" t="n">
        <v>22.4833449477352</v>
      </c>
      <c r="Y63" s="58" t="n">
        <v>23.2328730434783</v>
      </c>
      <c r="Z63" s="58" t="n">
        <v>25.1646307201135</v>
      </c>
      <c r="AA63" s="58" t="n">
        <v>21.6352879581152</v>
      </c>
      <c r="AB63" s="71" t="n">
        <v>23.3370307427917</v>
      </c>
      <c r="AC63" s="62"/>
      <c r="AF63" s="1" t="n">
        <v>18.3634468085106</v>
      </c>
      <c r="AG63" s="1" t="n">
        <v>17.5212727272727</v>
      </c>
      <c r="AH63" s="1" t="n">
        <v>17.5190588235294</v>
      </c>
      <c r="AJ63" s="1" t="n">
        <v>48.3214285714286</v>
      </c>
      <c r="AK63" s="1" t="n">
        <v>22.1924991607666</v>
      </c>
      <c r="AL63" s="1" t="n">
        <v>24.1924991607666</v>
      </c>
      <c r="AM63" s="1" t="n">
        <v>24.6924991607666</v>
      </c>
      <c r="AN63" s="1" t="n">
        <v>21.2925003814697</v>
      </c>
      <c r="AO63" s="1" t="n">
        <v>19.7925003814697</v>
      </c>
      <c r="AP63" s="1" t="n">
        <v>19.7925003814697</v>
      </c>
      <c r="AQ63" s="1" t="n">
        <v>19.6925</v>
      </c>
      <c r="AR63" s="1" t="n">
        <v>20.6424980163574</v>
      </c>
      <c r="AS63" s="1" t="n">
        <v>19.7424983978272</v>
      </c>
      <c r="AT63" s="1" t="n">
        <v>20.2424983978272</v>
      </c>
      <c r="AU63" s="1" t="n">
        <v>20.2424983978272</v>
      </c>
      <c r="AV63" s="1" t="n">
        <v>19.9924983978272</v>
      </c>
      <c r="AW63" s="1" t="n">
        <v>22.4424991607666</v>
      </c>
      <c r="AX63" s="1" t="n">
        <v>24.4424991607666</v>
      </c>
      <c r="AY63" s="1" t="n">
        <v>24.9424991607666</v>
      </c>
      <c r="AZ63" s="1" t="n">
        <v>21.5425003814697</v>
      </c>
      <c r="BA63" s="1" t="n">
        <v>20.0425003814697</v>
      </c>
      <c r="BB63" s="1" t="n">
        <v>20.0425003814697</v>
      </c>
      <c r="BC63" s="1" t="n">
        <v>19.9425</v>
      </c>
      <c r="BD63" s="1" t="n">
        <v>21.1424980163574</v>
      </c>
      <c r="BE63" s="1" t="n">
        <v>20.2424983978272</v>
      </c>
      <c r="BF63" s="1" t="n">
        <v>20.7424983978272</v>
      </c>
      <c r="BG63" s="1" t="n">
        <v>20.7424983978272</v>
      </c>
      <c r="BH63" s="1" t="n">
        <v>20.4924983978272</v>
      </c>
      <c r="BI63" s="1" t="n">
        <v>22.9424991607666</v>
      </c>
      <c r="BJ63" s="1" t="n">
        <v>24.9424991607666</v>
      </c>
      <c r="BK63" s="1" t="n">
        <v>25.4424991607666</v>
      </c>
      <c r="BL63" s="1" t="n">
        <v>22.0425003814697</v>
      </c>
      <c r="BM63" s="1" t="n">
        <v>20.5425003814697</v>
      </c>
      <c r="BN63" s="1" t="n">
        <v>20.5425003814697</v>
      </c>
      <c r="BO63" s="1" t="n">
        <v>20.4425</v>
      </c>
      <c r="BP63" s="1" t="n">
        <v>21.8424980163574</v>
      </c>
      <c r="BQ63" s="1" t="n">
        <v>20.9424983978271</v>
      </c>
      <c r="BR63" s="1" t="n">
        <v>21.4424983978271</v>
      </c>
      <c r="BS63" s="1" t="n">
        <v>21.4424983978271</v>
      </c>
      <c r="BT63" s="1" t="n">
        <v>21.1924983978271</v>
      </c>
      <c r="BU63" s="1" t="n">
        <v>23.6424991607666</v>
      </c>
      <c r="BV63" s="1" t="n">
        <v>25.6424991607666</v>
      </c>
      <c r="BW63" s="1" t="n">
        <v>26.1424991607666</v>
      </c>
      <c r="BX63" s="1" t="n">
        <v>22.7425003814697</v>
      </c>
      <c r="BY63" s="1" t="n">
        <v>21.2425003814697</v>
      </c>
      <c r="BZ63" s="1" t="n">
        <v>21.2425003814697</v>
      </c>
      <c r="CA63" s="1" t="n">
        <v>21.1425</v>
      </c>
      <c r="CB63" s="1" t="n">
        <v>22.6424980163574</v>
      </c>
      <c r="CC63" s="1" t="n">
        <v>21.7424983978272</v>
      </c>
      <c r="CD63" s="1" t="n">
        <v>22.2424983978272</v>
      </c>
      <c r="CE63" s="1" t="n">
        <v>22.2424983978272</v>
      </c>
      <c r="CF63" s="1" t="n">
        <v>21.9924983978272</v>
      </c>
      <c r="CG63" s="1" t="n">
        <v>24.4424991607666</v>
      </c>
      <c r="CH63" s="1" t="n">
        <v>26.4424991607666</v>
      </c>
      <c r="CI63" s="1" t="n">
        <v>26.9424991607666</v>
      </c>
      <c r="CJ63" s="1" t="n">
        <v>23.5425003814697</v>
      </c>
      <c r="CK63" s="1" t="n">
        <v>22.0425003814697</v>
      </c>
      <c r="CL63" s="1" t="n">
        <v>22.0425003814697</v>
      </c>
      <c r="CM63" s="1" t="n">
        <v>21.9425</v>
      </c>
      <c r="CN63" s="1" t="n">
        <v>23.1424980163574</v>
      </c>
      <c r="CO63" s="1" t="n">
        <v>22.2424983978272</v>
      </c>
      <c r="CP63" s="1" t="n">
        <v>22.7424983978272</v>
      </c>
      <c r="CQ63" s="1" t="n">
        <v>22.7424983978272</v>
      </c>
      <c r="CR63" s="1" t="n">
        <v>22.4924983978272</v>
      </c>
      <c r="CS63" s="1" t="n">
        <v>24.9424991607666</v>
      </c>
      <c r="CT63" s="1" t="n">
        <v>26.9424991607666</v>
      </c>
      <c r="CU63" s="1" t="n">
        <v>27.4424991607666</v>
      </c>
      <c r="CV63" s="1" t="n">
        <v>24.0425003814697</v>
      </c>
      <c r="CW63" s="1" t="n">
        <v>22.5425003814697</v>
      </c>
      <c r="CX63" s="1" t="n">
        <v>22.5425003814697</v>
      </c>
      <c r="CY63" s="1" t="n">
        <v>22.4425</v>
      </c>
      <c r="CZ63" s="1" t="n">
        <v>23.6424980163574</v>
      </c>
      <c r="DA63" s="1" t="n">
        <v>22.7424983978272</v>
      </c>
      <c r="DB63" s="1" t="n">
        <v>23.2424983978272</v>
      </c>
      <c r="DC63" s="1" t="n">
        <v>23.2424983978272</v>
      </c>
      <c r="DD63" s="1" t="n">
        <v>22.9924983978272</v>
      </c>
      <c r="DE63" s="1" t="n">
        <v>25.4424991607666</v>
      </c>
      <c r="DF63" s="1" t="n">
        <v>27.4424991607666</v>
      </c>
      <c r="DG63" s="1" t="n">
        <v>27.9424991607666</v>
      </c>
      <c r="DH63" s="1" t="n">
        <v>24.5425003814697</v>
      </c>
      <c r="DI63" s="1" t="n">
        <v>23.0425003814697</v>
      </c>
      <c r="DJ63" s="1" t="n">
        <v>23.0425003814697</v>
      </c>
      <c r="DK63" s="1" t="n">
        <v>22.9425</v>
      </c>
      <c r="DL63" s="1" t="n">
        <v>24.1424980163574</v>
      </c>
      <c r="DM63" s="1" t="n">
        <v>23.2424983978272</v>
      </c>
      <c r="DN63" s="1" t="n">
        <v>23.7424983978272</v>
      </c>
      <c r="DO63" s="1" t="n">
        <v>23.7424983978272</v>
      </c>
      <c r="DP63" s="1" t="n">
        <v>23.4924983978272</v>
      </c>
      <c r="DQ63" s="1" t="n">
        <v>25.9424991607666</v>
      </c>
      <c r="DR63" s="1" t="n">
        <v>27.9424991607666</v>
      </c>
      <c r="DS63" s="1" t="n">
        <v>28.4424991607666</v>
      </c>
      <c r="DT63" s="1" t="n">
        <v>25.0425003814697</v>
      </c>
      <c r="DU63" s="1" t="n">
        <v>23.5425003814697</v>
      </c>
      <c r="DV63" s="1" t="n">
        <v>23.5425003814697</v>
      </c>
      <c r="DW63" s="1" t="n">
        <v>23.4425</v>
      </c>
      <c r="DX63" s="1" t="n">
        <v>24.6424980163574</v>
      </c>
      <c r="DY63" s="1" t="n">
        <v>23.7424983978272</v>
      </c>
      <c r="DZ63" s="1" t="n">
        <v>24.2424983978272</v>
      </c>
      <c r="EA63" s="1" t="n">
        <v>24.2424983978272</v>
      </c>
      <c r="EB63" s="1" t="n">
        <v>23.9924983978272</v>
      </c>
      <c r="EC63" s="1" t="n">
        <v>26.4424991607666</v>
      </c>
      <c r="ED63" s="1" t="n">
        <v>28.4424991607666</v>
      </c>
      <c r="EE63" s="1" t="n">
        <v>28.9424991607666</v>
      </c>
      <c r="EF63" s="1" t="n">
        <v>25.5425003814697</v>
      </c>
      <c r="EG63" s="1" t="n">
        <v>24.0425003814697</v>
      </c>
      <c r="EH63" s="1" t="n">
        <v>24.0425003814697</v>
      </c>
      <c r="EI63" s="1" t="n">
        <v>23.9425</v>
      </c>
    </row>
    <row r="64" customFormat="false" ht="10.5" hidden="false" customHeight="true" outlineLevel="0" collapsed="false"/>
    <row r="65" customFormat="false" ht="13.5" hidden="false" customHeight="true" outlineLevel="0" collapsed="false">
      <c r="A65" s="6" t="s">
        <v>43</v>
      </c>
    </row>
    <row r="66" customFormat="false" ht="14.25" hidden="false" customHeight="true" outlineLevel="0" collapsed="false">
      <c r="A66" s="72" t="s">
        <v>44</v>
      </c>
      <c r="B66" s="73"/>
      <c r="C66" s="23" t="s">
        <v>5</v>
      </c>
      <c r="D66" s="23" t="s">
        <v>6</v>
      </c>
      <c r="E66" s="23" t="s">
        <v>7</v>
      </c>
      <c r="F66" s="23" t="s">
        <v>8</v>
      </c>
      <c r="G66" s="23" t="n">
        <v>37257</v>
      </c>
      <c r="H66" s="23" t="n">
        <v>37288</v>
      </c>
      <c r="I66" s="23" t="s">
        <v>9</v>
      </c>
      <c r="J66" s="23" t="n">
        <v>37316</v>
      </c>
      <c r="K66" s="23" t="n">
        <v>37347</v>
      </c>
      <c r="L66" s="23" t="n">
        <v>37377</v>
      </c>
      <c r="M66" s="23" t="n">
        <v>37408</v>
      </c>
      <c r="N66" s="23" t="s">
        <v>10</v>
      </c>
      <c r="O66" s="23" t="n">
        <v>37438</v>
      </c>
      <c r="P66" s="23" t="n">
        <v>37469</v>
      </c>
      <c r="Q66" s="23" t="n">
        <v>37500</v>
      </c>
      <c r="R66" s="23" t="s">
        <v>11</v>
      </c>
      <c r="S66" s="23" t="n">
        <v>37530</v>
      </c>
      <c r="T66" s="23" t="n">
        <v>37561</v>
      </c>
      <c r="U66" s="23" t="n">
        <v>37591</v>
      </c>
      <c r="V66" s="23" t="s">
        <v>12</v>
      </c>
      <c r="W66" s="23" t="s">
        <v>4</v>
      </c>
      <c r="X66" s="23" t="s">
        <v>13</v>
      </c>
      <c r="Y66" s="23" t="s">
        <v>14</v>
      </c>
      <c r="Z66" s="23" t="s">
        <v>15</v>
      </c>
      <c r="AA66" s="23" t="s">
        <v>16</v>
      </c>
      <c r="AB66" s="23" t="s">
        <v>48</v>
      </c>
      <c r="AC66" s="74"/>
      <c r="AD66" s="25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</row>
    <row r="67" customFormat="false" ht="14.25" hidden="true" customHeight="true" outlineLevel="0" collapsed="false">
      <c r="A67" s="75" t="s">
        <v>18</v>
      </c>
      <c r="B67" s="29" t="s">
        <v>19</v>
      </c>
      <c r="C67" s="32"/>
      <c r="D67" s="32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140"/>
      <c r="AB67" s="42"/>
    </row>
    <row r="68" customFormat="false" ht="14.25" hidden="true" customHeight="true" outlineLevel="0" collapsed="false">
      <c r="A68" s="75" t="s">
        <v>20</v>
      </c>
      <c r="B68" s="40" t="s">
        <v>21</v>
      </c>
      <c r="C68" s="32"/>
      <c r="D68" s="32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140"/>
      <c r="AB68" s="42"/>
    </row>
    <row r="69" customFormat="false" ht="14.25" hidden="true" customHeight="true" outlineLevel="0" collapsed="false">
      <c r="A69" s="75" t="s">
        <v>22</v>
      </c>
      <c r="B69" s="29"/>
      <c r="C69" s="32"/>
      <c r="D69" s="32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140"/>
      <c r="AB69" s="42"/>
    </row>
    <row r="70" customFormat="false" ht="14.25" hidden="true" customHeight="true" outlineLevel="0" collapsed="false">
      <c r="A70" s="75" t="s">
        <v>23</v>
      </c>
      <c r="B70" s="29"/>
      <c r="C70" s="32"/>
      <c r="D70" s="32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140"/>
      <c r="AB70" s="42"/>
    </row>
    <row r="71" customFormat="false" ht="14.25" hidden="true" customHeight="true" outlineLevel="0" collapsed="false">
      <c r="A71" s="75" t="s">
        <v>24</v>
      </c>
      <c r="B71" s="44" t="s">
        <v>25</v>
      </c>
      <c r="C71" s="32"/>
      <c r="D71" s="32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140"/>
      <c r="AB71" s="42"/>
    </row>
    <row r="72" customFormat="false" ht="14.25" hidden="true" customHeight="true" outlineLevel="0" collapsed="false">
      <c r="A72" s="75" t="s">
        <v>26</v>
      </c>
      <c r="B72" s="29"/>
      <c r="C72" s="52"/>
      <c r="D72" s="52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140"/>
      <c r="AB72" s="42"/>
    </row>
    <row r="73" customFormat="false" ht="14.25" hidden="false" customHeight="true" outlineLevel="0" collapsed="false">
      <c r="A73" s="53" t="s">
        <v>27</v>
      </c>
      <c r="B73" s="1" t="s">
        <v>27</v>
      </c>
      <c r="C73" s="78" t="n">
        <v>4969.21239932572</v>
      </c>
      <c r="D73" s="78" t="n">
        <v>6035.70890441141</v>
      </c>
      <c r="E73" s="79" t="n">
        <v>5502.46065186856</v>
      </c>
      <c r="F73" s="78" t="n">
        <v>6741.02607471093</v>
      </c>
      <c r="G73" s="78" t="n">
        <v>6672.90128379943</v>
      </c>
      <c r="H73" s="78" t="n">
        <v>6809.15086562242</v>
      </c>
      <c r="I73" s="78" t="n">
        <v>10590.2370005973</v>
      </c>
      <c r="J73" s="78" t="n">
        <v>9319.06095771642</v>
      </c>
      <c r="K73" s="78" t="n">
        <v>11861.4130434783</v>
      </c>
      <c r="L73" s="78" t="n">
        <v>7655.89175190373</v>
      </c>
      <c r="M73" s="78" t="n">
        <v>9158.59544017307</v>
      </c>
      <c r="N73" s="78" t="n">
        <v>9555.78365454923</v>
      </c>
      <c r="O73" s="78" t="n">
        <v>9440.19200830306</v>
      </c>
      <c r="P73" s="78" t="n">
        <v>9671.37530079539</v>
      </c>
      <c r="Q73" s="78" t="n">
        <v>7190.17971173144</v>
      </c>
      <c r="R73" s="78" t="n">
        <v>7290.31821289493</v>
      </c>
      <c r="S73" s="78" t="n">
        <v>7717.1740919243</v>
      </c>
      <c r="T73" s="78" t="n">
        <v>7535.4545892324</v>
      </c>
      <c r="U73" s="78" t="n">
        <v>6618.3259575281</v>
      </c>
      <c r="V73" s="79" t="n">
        <v>8304.14291685067</v>
      </c>
      <c r="W73" s="79" t="n">
        <v>7157.71762084822</v>
      </c>
      <c r="X73" s="79" t="n">
        <v>6686.50512188585</v>
      </c>
      <c r="Y73" s="79" t="n">
        <v>6522.1819693859</v>
      </c>
      <c r="Z73" s="79" t="n">
        <v>6408.64712198778</v>
      </c>
      <c r="AA73" s="79" t="n">
        <v>5506.21773197631</v>
      </c>
      <c r="AB73" s="80" t="n">
        <v>7927.66978853579</v>
      </c>
    </row>
    <row r="74" customFormat="false" ht="14.25" hidden="false" customHeight="true" outlineLevel="0" collapsed="false">
      <c r="A74" s="53" t="s">
        <v>28</v>
      </c>
      <c r="B74" s="1" t="s">
        <v>29</v>
      </c>
      <c r="C74" s="78" t="n">
        <v>3280.69395017794</v>
      </c>
      <c r="D74" s="78" t="n">
        <v>4457.39409291337</v>
      </c>
      <c r="E74" s="79" t="n">
        <v>3869.04402154565</v>
      </c>
      <c r="F74" s="78" t="n">
        <v>4542.86676145747</v>
      </c>
      <c r="G74" s="78" t="n">
        <v>4476.57516272608</v>
      </c>
      <c r="H74" s="78" t="n">
        <v>4609.15836018886</v>
      </c>
      <c r="I74" s="78" t="n">
        <v>8239.21960088383</v>
      </c>
      <c r="J74" s="78" t="n">
        <v>7122.84913965586</v>
      </c>
      <c r="K74" s="78" t="n">
        <v>9355.5900621118</v>
      </c>
      <c r="L74" s="78" t="n">
        <v>5354.19413854141</v>
      </c>
      <c r="M74" s="78" t="n">
        <v>6829.75536694958</v>
      </c>
      <c r="N74" s="78" t="n">
        <v>7079.50982691599</v>
      </c>
      <c r="O74" s="78" t="n">
        <v>7088.41463414634</v>
      </c>
      <c r="P74" s="78" t="n">
        <v>7070.60501968564</v>
      </c>
      <c r="Q74" s="78" t="n">
        <v>5444.53214695752</v>
      </c>
      <c r="R74" s="78" t="n">
        <v>5803.43534090486</v>
      </c>
      <c r="S74" s="78" t="n">
        <v>6006.55669187467</v>
      </c>
      <c r="T74" s="78" t="n">
        <v>5877.99768852933</v>
      </c>
      <c r="U74" s="78" t="n">
        <v>5525.75164231059</v>
      </c>
      <c r="V74" s="79" t="n">
        <v>6230.16500447314</v>
      </c>
      <c r="W74" s="79" t="n">
        <v>5601.49468310379</v>
      </c>
      <c r="X74" s="79" t="n">
        <v>5423.48248402553</v>
      </c>
      <c r="Y74" s="79" t="n">
        <v>5317.48793733836</v>
      </c>
      <c r="Z74" s="79" t="n">
        <v>5086.05029335239</v>
      </c>
      <c r="AA74" s="79" t="n">
        <v>4396.43512098961</v>
      </c>
      <c r="AB74" s="83" t="n">
        <v>5997.94254580358</v>
      </c>
    </row>
    <row r="75" customFormat="false" ht="13.7" hidden="false" customHeight="true" outlineLevel="0" collapsed="false">
      <c r="A75" s="53" t="s">
        <v>30</v>
      </c>
      <c r="B75" s="1" t="s">
        <v>31</v>
      </c>
      <c r="C75" s="78" t="n">
        <v>5178.69685334332</v>
      </c>
      <c r="D75" s="78" t="n">
        <v>6789.68121974032</v>
      </c>
      <c r="E75" s="79" t="n">
        <v>5984.18903654182</v>
      </c>
      <c r="F75" s="78" t="n">
        <v>6605.40373260645</v>
      </c>
      <c r="G75" s="78" t="n">
        <v>6521.90691810955</v>
      </c>
      <c r="H75" s="78" t="n">
        <v>6688.90054710335</v>
      </c>
      <c r="I75" s="78" t="n">
        <v>11392.4520655719</v>
      </c>
      <c r="J75" s="78" t="n">
        <v>9920.96838735494</v>
      </c>
      <c r="K75" s="78" t="n">
        <v>12863.9357437888</v>
      </c>
      <c r="L75" s="78" t="n">
        <v>8720.01817028405</v>
      </c>
      <c r="M75" s="78" t="n">
        <v>10927.6082210018</v>
      </c>
      <c r="N75" s="78" t="n">
        <v>10942.3426766664</v>
      </c>
      <c r="O75" s="78" t="n">
        <v>11034.314601972</v>
      </c>
      <c r="P75" s="78" t="n">
        <v>10850.3707513609</v>
      </c>
      <c r="Q75" s="78" t="n">
        <v>8135.40470723307</v>
      </c>
      <c r="R75" s="78" t="n">
        <v>8685.09464513858</v>
      </c>
      <c r="S75" s="78" t="n">
        <v>8944.59424944164</v>
      </c>
      <c r="T75" s="78" t="n">
        <v>8712.61906927189</v>
      </c>
      <c r="U75" s="78" t="n">
        <v>8398.07061670222</v>
      </c>
      <c r="V75" s="79" t="n">
        <v>9309.89266530202</v>
      </c>
      <c r="W75" s="79" t="n">
        <v>8070.5376851992</v>
      </c>
      <c r="X75" s="79" t="n">
        <v>7718.43468133015</v>
      </c>
      <c r="Y75" s="79" t="n">
        <v>7547.14393790993</v>
      </c>
      <c r="Z75" s="79" t="n">
        <v>7059.34257885173</v>
      </c>
      <c r="AA75" s="79" t="n">
        <v>6282.62678788941</v>
      </c>
      <c r="AB75" s="83" t="n">
        <v>8865.16116767011</v>
      </c>
    </row>
    <row r="76" customFormat="false" ht="13.7" hidden="false" customHeight="true" outlineLevel="0" collapsed="false">
      <c r="A76" s="53" t="s">
        <v>32</v>
      </c>
      <c r="B76" s="1" t="s">
        <v>31</v>
      </c>
      <c r="C76" s="78" t="n">
        <v>4532.68402322532</v>
      </c>
      <c r="D76" s="78" t="n">
        <v>5800.76020548861</v>
      </c>
      <c r="E76" s="79" t="n">
        <v>5166.72211435696</v>
      </c>
      <c r="F76" s="78" t="n">
        <v>5709.72908610616</v>
      </c>
      <c r="G76" s="78" t="n">
        <v>5643.95790990249</v>
      </c>
      <c r="H76" s="78" t="n">
        <v>5775.50026230983</v>
      </c>
      <c r="I76" s="78" t="n">
        <v>10601.9220877967</v>
      </c>
      <c r="J76" s="78" t="n">
        <v>9186.95781379218</v>
      </c>
      <c r="K76" s="78" t="n">
        <v>12016.8863618012</v>
      </c>
      <c r="L76" s="78" t="n">
        <v>6980.11308979888</v>
      </c>
      <c r="M76" s="78" t="n">
        <v>8969.96167881511</v>
      </c>
      <c r="N76" s="78" t="n">
        <v>8673.56760332014</v>
      </c>
      <c r="O76" s="78" t="n">
        <v>8575.63563207058</v>
      </c>
      <c r="P76" s="78" t="n">
        <v>8771.4995745697</v>
      </c>
      <c r="Q76" s="78" t="n">
        <v>7042.91028307979</v>
      </c>
      <c r="R76" s="78" t="n">
        <v>7529.99683900916</v>
      </c>
      <c r="S76" s="78" t="n">
        <v>7878.15247260426</v>
      </c>
      <c r="T76" s="78" t="n">
        <v>7486.99781168737</v>
      </c>
      <c r="U76" s="78" t="n">
        <v>7224.84023273584</v>
      </c>
      <c r="V76" s="79" t="n">
        <v>7962.78442693061</v>
      </c>
      <c r="W76" s="79" t="n">
        <v>6858.06884352868</v>
      </c>
      <c r="X76" s="79" t="n">
        <v>6510.17247815555</v>
      </c>
      <c r="Y76" s="79" t="n">
        <v>6274.72403595208</v>
      </c>
      <c r="Z76" s="79" t="n">
        <v>5844.02252951966</v>
      </c>
      <c r="AA76" s="79" t="n">
        <v>5341.41834623903</v>
      </c>
      <c r="AB76" s="83" t="n">
        <v>7576.59650762923</v>
      </c>
    </row>
    <row r="77" customFormat="false" ht="13.7" hidden="false" customHeight="true" outlineLevel="0" collapsed="false">
      <c r="A77" s="53" t="s">
        <v>33</v>
      </c>
      <c r="B77" s="1" t="s">
        <v>31</v>
      </c>
      <c r="C77" s="78" t="n">
        <v>6194.39501779359</v>
      </c>
      <c r="D77" s="78" t="n">
        <v>7379.9847617748</v>
      </c>
      <c r="E77" s="79" t="n">
        <v>6787.1898897842</v>
      </c>
      <c r="F77" s="78" t="n">
        <v>6815.36016842008</v>
      </c>
      <c r="G77" s="78" t="n">
        <v>6805.98077302392</v>
      </c>
      <c r="H77" s="78" t="n">
        <v>6824.73956381623</v>
      </c>
      <c r="I77" s="78" t="n">
        <v>12454.365351213</v>
      </c>
      <c r="J77" s="78" t="n">
        <v>10886.0210750967</v>
      </c>
      <c r="K77" s="78" t="n">
        <v>14022.7096273292</v>
      </c>
      <c r="L77" s="78" t="n">
        <v>9115.61352863609</v>
      </c>
      <c r="M77" s="78" t="n">
        <v>12352.1384589782</v>
      </c>
      <c r="N77" s="78" t="n">
        <v>11959.0831229607</v>
      </c>
      <c r="O77" s="78" t="n">
        <v>12050.1427088739</v>
      </c>
      <c r="P77" s="78" t="n">
        <v>11868.0235370476</v>
      </c>
      <c r="Q77" s="78" t="n">
        <v>8852.97072330654</v>
      </c>
      <c r="R77" s="78" t="n">
        <v>9351.02464295686</v>
      </c>
      <c r="S77" s="78" t="n">
        <v>9700.83460679441</v>
      </c>
      <c r="T77" s="78" t="n">
        <v>9412.92256573245</v>
      </c>
      <c r="U77" s="78" t="n">
        <v>8939.31675634372</v>
      </c>
      <c r="V77" s="79" t="n">
        <v>10069.2844937482</v>
      </c>
      <c r="W77" s="79" t="n">
        <v>8625.44334602709</v>
      </c>
      <c r="X77" s="79" t="n">
        <v>8164.69986038692</v>
      </c>
      <c r="Y77" s="79" t="n">
        <v>7968.41105402393</v>
      </c>
      <c r="Z77" s="79" t="n">
        <v>7560.48835946236</v>
      </c>
      <c r="AA77" s="79" t="n">
        <v>6719.26153325356</v>
      </c>
      <c r="AB77" s="83" t="n">
        <v>9572.1256460892</v>
      </c>
    </row>
    <row r="78" customFormat="false" ht="13.7" hidden="false" customHeight="true" outlineLevel="0" collapsed="false">
      <c r="A78" s="53" t="s">
        <v>34</v>
      </c>
      <c r="B78" s="1" t="s">
        <v>34</v>
      </c>
      <c r="C78" s="78" t="n">
        <v>3016.14886568962</v>
      </c>
      <c r="D78" s="78" t="n">
        <v>4917.07179815854</v>
      </c>
      <c r="E78" s="79" t="n">
        <v>3966.61033192408</v>
      </c>
      <c r="F78" s="78" t="n">
        <v>6134.48419106474</v>
      </c>
      <c r="G78" s="78" t="n">
        <v>6264.75329896702</v>
      </c>
      <c r="H78" s="78" t="n">
        <v>6004.21508316245</v>
      </c>
      <c r="I78" s="78" t="n">
        <v>8874.06771780592</v>
      </c>
      <c r="J78" s="78" t="n">
        <v>8197.68424611224</v>
      </c>
      <c r="K78" s="78" t="n">
        <v>9550.45118949959</v>
      </c>
      <c r="L78" s="78" t="n">
        <v>5650.33065425367</v>
      </c>
      <c r="M78" s="78" t="n">
        <v>7279.48910593539</v>
      </c>
      <c r="N78" s="78" t="n">
        <v>6905.56894416891</v>
      </c>
      <c r="O78" s="78" t="n">
        <v>6886.74193081488</v>
      </c>
      <c r="P78" s="78" t="n">
        <v>6924.39595752294</v>
      </c>
      <c r="Q78" s="78" t="n">
        <v>5514.62780078581</v>
      </c>
      <c r="R78" s="78" t="n">
        <v>6172.80213009606</v>
      </c>
      <c r="S78" s="78" t="n">
        <v>5724.87550928022</v>
      </c>
      <c r="T78" s="78" t="n">
        <v>5797.76756401838</v>
      </c>
      <c r="U78" s="78" t="n">
        <v>6995.76331698958</v>
      </c>
      <c r="V78" s="79" t="n">
        <v>6732.59130477851</v>
      </c>
      <c r="W78" s="79" t="n">
        <v>5913.32449318435</v>
      </c>
      <c r="X78" s="79" t="n">
        <v>5614.88871600272</v>
      </c>
      <c r="Y78" s="79" t="n">
        <v>5519.39772887869</v>
      </c>
      <c r="Z78" s="79" t="n">
        <v>5338.83464532602</v>
      </c>
      <c r="AA78" s="79" t="n">
        <v>4393.72119845473</v>
      </c>
      <c r="AB78" s="83" t="n">
        <v>6452.89390275328</v>
      </c>
    </row>
    <row r="79" customFormat="false" ht="13.7" hidden="false" customHeight="true" outlineLevel="0" collapsed="false">
      <c r="A79" s="53" t="s">
        <v>35</v>
      </c>
      <c r="B79" s="1" t="s">
        <v>36</v>
      </c>
      <c r="C79" s="78" t="n">
        <v>2773.03754266212</v>
      </c>
      <c r="D79" s="78" t="n">
        <v>4471.50531751366</v>
      </c>
      <c r="E79" s="79" t="n">
        <v>3622.27143008789</v>
      </c>
      <c r="F79" s="78" t="n">
        <v>5816.53629582603</v>
      </c>
      <c r="G79" s="78" t="n">
        <v>5941.85591359327</v>
      </c>
      <c r="H79" s="78" t="n">
        <v>5691.21667805878</v>
      </c>
      <c r="I79" s="78" t="n">
        <v>8088.68840809499</v>
      </c>
      <c r="J79" s="78" t="n">
        <v>7526.96078431373</v>
      </c>
      <c r="K79" s="78" t="n">
        <v>8650.41603187625</v>
      </c>
      <c r="L79" s="78" t="n">
        <v>5157.74482590378</v>
      </c>
      <c r="M79" s="78" t="n">
        <v>6830.95416979715</v>
      </c>
      <c r="N79" s="78" t="n">
        <v>6430.74964376697</v>
      </c>
      <c r="O79" s="78" t="n">
        <v>6395.42625560863</v>
      </c>
      <c r="P79" s="78" t="n">
        <v>6466.07303192531</v>
      </c>
      <c r="Q79" s="78" t="n">
        <v>5136.32260804927</v>
      </c>
      <c r="R79" s="78" t="n">
        <v>5661.57029799024</v>
      </c>
      <c r="S79" s="78" t="n">
        <v>5306.06326392033</v>
      </c>
      <c r="T79" s="78" t="n">
        <v>5247.8660538411</v>
      </c>
      <c r="U79" s="78" t="n">
        <v>6430.78157620929</v>
      </c>
      <c r="V79" s="79" t="n">
        <v>6231.80676609141</v>
      </c>
      <c r="W79" s="79" t="n">
        <v>5606.80580550408</v>
      </c>
      <c r="X79" s="79" t="n">
        <v>5370.873341998</v>
      </c>
      <c r="Y79" s="79" t="n">
        <v>5361.43677260904</v>
      </c>
      <c r="Z79" s="79" t="n">
        <v>5268.62288624555</v>
      </c>
      <c r="AA79" s="79" t="n">
        <v>4196.17278044451</v>
      </c>
      <c r="AB79" s="83" t="n">
        <v>6010.95649278687</v>
      </c>
    </row>
    <row r="80" customFormat="false" ht="13.7" hidden="false" customHeight="true" outlineLevel="0" collapsed="false">
      <c r="A80" s="53" t="s">
        <v>37</v>
      </c>
      <c r="B80" s="1" t="s">
        <v>37</v>
      </c>
      <c r="C80" s="78" t="n">
        <v>2908.46708239624</v>
      </c>
      <c r="D80" s="78" t="n">
        <v>4787.08337267491</v>
      </c>
      <c r="E80" s="79" t="n">
        <v>3847.77522753558</v>
      </c>
      <c r="F80" s="78" t="n">
        <v>6177.71494249053</v>
      </c>
      <c r="G80" s="78" t="n">
        <v>6304.67924629231</v>
      </c>
      <c r="H80" s="78" t="n">
        <v>6050.75063868875</v>
      </c>
      <c r="I80" s="78" t="n">
        <v>8983.82867589322</v>
      </c>
      <c r="J80" s="78" t="n">
        <v>8287.9234482464</v>
      </c>
      <c r="K80" s="78" t="n">
        <v>9679.73390354003</v>
      </c>
      <c r="L80" s="78" t="n">
        <v>5685.21004159634</v>
      </c>
      <c r="M80" s="78" t="n">
        <v>7348.50208570345</v>
      </c>
      <c r="N80" s="78" t="n">
        <v>7151.77683415543</v>
      </c>
      <c r="O80" s="78" t="n">
        <v>7093.84098544233</v>
      </c>
      <c r="P80" s="78" t="n">
        <v>7209.71268286853</v>
      </c>
      <c r="Q80" s="78" t="n">
        <v>5568.75536941581</v>
      </c>
      <c r="R80" s="78" t="n">
        <v>6361.98290086152</v>
      </c>
      <c r="S80" s="78" t="n">
        <v>5981.32568420741</v>
      </c>
      <c r="T80" s="78" t="n">
        <v>6037.31598767545</v>
      </c>
      <c r="U80" s="78" t="n">
        <v>7067.30703070169</v>
      </c>
      <c r="V80" s="79" t="n">
        <v>6859.58809203154</v>
      </c>
      <c r="W80" s="79" t="n">
        <v>6025.12108269056</v>
      </c>
      <c r="X80" s="79" t="n">
        <v>5838.30346630794</v>
      </c>
      <c r="Y80" s="79" t="n">
        <v>5685.80728570441</v>
      </c>
      <c r="Z80" s="79" t="n">
        <v>5588.64272170889</v>
      </c>
      <c r="AA80" s="79" t="n">
        <v>4341.95793845567</v>
      </c>
      <c r="AB80" s="83" t="n">
        <v>6583.4362878981</v>
      </c>
    </row>
    <row r="81" customFormat="false" ht="13.7" hidden="false" customHeight="true" outlineLevel="0" collapsed="false">
      <c r="A81" s="53" t="s">
        <v>38</v>
      </c>
      <c r="B81" s="1" t="s">
        <v>38</v>
      </c>
      <c r="C81" s="78" t="n">
        <v>2592.13351052954</v>
      </c>
      <c r="D81" s="78" t="n">
        <v>4134.53769820907</v>
      </c>
      <c r="E81" s="79" t="n">
        <v>3363.33560436931</v>
      </c>
      <c r="F81" s="78" t="n">
        <v>4323.13118615743</v>
      </c>
      <c r="G81" s="78" t="n">
        <v>4273.0385011434</v>
      </c>
      <c r="H81" s="78" t="n">
        <v>4373.22387117146</v>
      </c>
      <c r="I81" s="78" t="n">
        <v>6905.52894548329</v>
      </c>
      <c r="J81" s="78" t="n">
        <v>6159.596736298</v>
      </c>
      <c r="K81" s="78" t="n">
        <v>7651.46115466857</v>
      </c>
      <c r="L81" s="78" t="n">
        <v>4659.65420548328</v>
      </c>
      <c r="M81" s="78" t="n">
        <v>7089.87485779295</v>
      </c>
      <c r="N81" s="78" t="n">
        <v>8127.95123916765</v>
      </c>
      <c r="O81" s="78" t="n">
        <v>8093.69167599851</v>
      </c>
      <c r="P81" s="78" t="n">
        <v>8162.21080233678</v>
      </c>
      <c r="Q81" s="78" t="n">
        <v>5356.93191580756</v>
      </c>
      <c r="R81" s="78" t="n">
        <v>5418.1798869059</v>
      </c>
      <c r="S81" s="78" t="n">
        <v>5306.95074889477</v>
      </c>
      <c r="T81" s="78" t="n">
        <v>5600.25105557457</v>
      </c>
      <c r="U81" s="78" t="n">
        <v>5347.33785624837</v>
      </c>
      <c r="V81" s="79" t="n">
        <v>6006.18528178485</v>
      </c>
      <c r="W81" s="79" t="n">
        <v>5422.49033698042</v>
      </c>
      <c r="X81" s="79" t="n">
        <v>5444.99306506199</v>
      </c>
      <c r="Y81" s="79" t="n">
        <v>5401.40936321451</v>
      </c>
      <c r="Z81" s="79" t="n">
        <v>5640.30870119319</v>
      </c>
      <c r="AA81" s="79" t="n">
        <v>4148.03790227127</v>
      </c>
      <c r="AB81" s="83" t="n">
        <v>5823.98804507894</v>
      </c>
    </row>
    <row r="82" customFormat="false" ht="13.7" hidden="true" customHeight="true" outlineLevel="0" collapsed="false">
      <c r="A82" s="53" t="s">
        <v>40</v>
      </c>
      <c r="B82" s="1" t="s">
        <v>40</v>
      </c>
      <c r="C82" s="78"/>
      <c r="D82" s="78"/>
      <c r="E82" s="79" t="e">
        <f aca="false"/>
        <v>#DIV/0!</v>
      </c>
      <c r="F82" s="78" t="e">
        <f aca="false"/>
        <v>#DIV/0!</v>
      </c>
      <c r="G82" s="78"/>
      <c r="H82" s="78"/>
      <c r="I82" s="78" t="e">
        <f aca="false"/>
        <v>#DIV/0!</v>
      </c>
      <c r="J82" s="78"/>
      <c r="K82" s="78"/>
      <c r="L82" s="78"/>
      <c r="M82" s="78"/>
      <c r="N82" s="78" t="e">
        <f aca="false"/>
        <v>#DIV/0!</v>
      </c>
      <c r="O82" s="78"/>
      <c r="P82" s="78"/>
      <c r="Q82" s="78"/>
      <c r="R82" s="78" t="e">
        <f aca="false"/>
        <v>#DIV/0!</v>
      </c>
      <c r="S82" s="78"/>
      <c r="T82" s="78"/>
      <c r="U82" s="78"/>
      <c r="V82" s="79" t="e">
        <f aca="false"/>
        <v>#DIV/0!</v>
      </c>
      <c r="W82" s="79"/>
      <c r="X82" s="79"/>
      <c r="Y82" s="79"/>
      <c r="Z82" s="79"/>
      <c r="AA82" s="79"/>
      <c r="AB82" s="83"/>
    </row>
    <row r="83" customFormat="false" ht="13.7" hidden="false" customHeight="true" outlineLevel="0" collapsed="false">
      <c r="A83" s="55" t="s">
        <v>41</v>
      </c>
      <c r="B83" s="56" t="s">
        <v>41</v>
      </c>
      <c r="C83" s="84" t="n">
        <v>2087.12430995706</v>
      </c>
      <c r="D83" s="84" t="n">
        <v>3481.63010522561</v>
      </c>
      <c r="E83" s="85" t="n">
        <v>2784.37720759134</v>
      </c>
      <c r="F83" s="84" t="n">
        <v>5714.74757564977</v>
      </c>
      <c r="G83" s="84" t="n">
        <v>5833.89277451623</v>
      </c>
      <c r="H83" s="84" t="n">
        <v>5595.60237678331</v>
      </c>
      <c r="I83" s="84" t="n">
        <v>8523.1554122914</v>
      </c>
      <c r="J83" s="84" t="n">
        <v>7720.72279892349</v>
      </c>
      <c r="K83" s="84" t="n">
        <v>9325.58802565931</v>
      </c>
      <c r="L83" s="84" t="n">
        <v>5437.89121160977</v>
      </c>
      <c r="M83" s="84" t="n">
        <v>7408.34281380357</v>
      </c>
      <c r="N83" s="84" t="n">
        <v>8142.58142190844</v>
      </c>
      <c r="O83" s="84" t="n">
        <v>8177.84247853677</v>
      </c>
      <c r="P83" s="84" t="n">
        <v>8107.32036528011</v>
      </c>
      <c r="Q83" s="84" t="n">
        <v>5820.5943943299</v>
      </c>
      <c r="R83" s="84" t="n">
        <v>6234.40894576175</v>
      </c>
      <c r="S83" s="84" t="n">
        <v>6120.20019812813</v>
      </c>
      <c r="T83" s="84" t="n">
        <v>6148.37955038229</v>
      </c>
      <c r="U83" s="84" t="n">
        <v>6434.64708877482</v>
      </c>
      <c r="V83" s="85" t="n">
        <v>6844.25200639397</v>
      </c>
      <c r="W83" s="85" t="n">
        <v>6398.74360313509</v>
      </c>
      <c r="X83" s="85" t="n">
        <v>6243.3502886292</v>
      </c>
      <c r="Y83" s="85" t="n">
        <v>5515.59901897644</v>
      </c>
      <c r="Z83" s="85" t="n">
        <v>6285.00361398968</v>
      </c>
      <c r="AA83" s="85" t="n">
        <v>4794.25368334929</v>
      </c>
      <c r="AB83" s="86" t="n">
        <v>6582.60196232067</v>
      </c>
    </row>
    <row r="84" customFormat="false" ht="11.25" hidden="false" customHeight="false" outlineLevel="0" collapsed="false">
      <c r="C84" s="87"/>
      <c r="D84" s="87"/>
      <c r="E84" s="87"/>
      <c r="F84" s="87"/>
      <c r="G84" s="78"/>
      <c r="H84" s="78"/>
      <c r="I84" s="87"/>
      <c r="J84" s="78"/>
      <c r="K84" s="78"/>
      <c r="L84" s="78"/>
      <c r="M84" s="78"/>
      <c r="N84" s="87"/>
      <c r="O84" s="78"/>
      <c r="P84" s="78"/>
      <c r="Q84" s="78"/>
      <c r="R84" s="87"/>
      <c r="S84" s="78"/>
      <c r="T84" s="78"/>
      <c r="U84" s="78"/>
      <c r="V84" s="87"/>
      <c r="W84" s="87"/>
      <c r="X84" s="87"/>
      <c r="Y84" s="87"/>
      <c r="Z84" s="87"/>
      <c r="AB84" s="87"/>
    </row>
    <row r="85" customFormat="false" ht="3" hidden="false" customHeight="true" outlineLevel="0" collapsed="false">
      <c r="C85" s="87"/>
      <c r="D85" s="87"/>
      <c r="E85" s="87"/>
      <c r="F85" s="87"/>
      <c r="G85" s="88"/>
      <c r="H85" s="88"/>
      <c r="I85" s="87"/>
      <c r="J85" s="88"/>
      <c r="K85" s="88"/>
      <c r="L85" s="88"/>
      <c r="M85" s="88"/>
      <c r="N85" s="87"/>
      <c r="O85" s="88"/>
      <c r="P85" s="88"/>
      <c r="Q85" s="88"/>
      <c r="R85" s="87"/>
      <c r="S85" s="88"/>
      <c r="T85" s="88"/>
      <c r="U85" s="88"/>
      <c r="V85" s="87"/>
      <c r="W85" s="87"/>
      <c r="X85" s="87"/>
      <c r="Y85" s="87"/>
      <c r="Z85" s="87"/>
      <c r="AB85" s="87"/>
    </row>
    <row r="86" customFormat="false" ht="12" hidden="false" customHeight="false" outlineLevel="0" collapsed="false">
      <c r="A86" s="56" t="s">
        <v>42</v>
      </c>
      <c r="B86" s="56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135"/>
      <c r="AB86" s="89"/>
    </row>
    <row r="87" customFormat="false" ht="11.25" hidden="true" customHeight="false" outlineLevel="0" collapsed="false">
      <c r="A87" s="75" t="s">
        <v>18</v>
      </c>
      <c r="B87" s="29"/>
      <c r="C87" s="78" t="n">
        <v>0</v>
      </c>
      <c r="D87" s="78" t="n">
        <v>0</v>
      </c>
      <c r="E87" s="79" t="n">
        <v>0</v>
      </c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 t="n">
        <v>0</v>
      </c>
      <c r="W87" s="79" t="n">
        <v>0</v>
      </c>
      <c r="X87" s="90" t="n">
        <v>0</v>
      </c>
      <c r="Y87" s="90" t="n">
        <v>0</v>
      </c>
      <c r="Z87" s="90" t="n">
        <v>0</v>
      </c>
      <c r="AA87" s="32" t="n">
        <v>0</v>
      </c>
      <c r="AB87" s="91" t="n">
        <v>0</v>
      </c>
    </row>
    <row r="88" customFormat="false" ht="11.25" hidden="true" customHeight="false" outlineLevel="0" collapsed="false">
      <c r="A88" s="75" t="s">
        <v>20</v>
      </c>
      <c r="B88" s="40"/>
      <c r="C88" s="78" t="n">
        <v>0</v>
      </c>
      <c r="D88" s="78" t="n">
        <v>0</v>
      </c>
      <c r="E88" s="79" t="n">
        <v>0</v>
      </c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 t="n">
        <v>0</v>
      </c>
      <c r="W88" s="79" t="n">
        <v>0</v>
      </c>
      <c r="X88" s="90" t="n">
        <v>0</v>
      </c>
      <c r="Y88" s="90" t="n">
        <v>0</v>
      </c>
      <c r="Z88" s="90" t="n">
        <v>0</v>
      </c>
      <c r="AA88" s="32" t="n">
        <v>0</v>
      </c>
      <c r="AB88" s="91" t="n">
        <v>0</v>
      </c>
    </row>
    <row r="89" customFormat="false" ht="11.25" hidden="true" customHeight="false" outlineLevel="0" collapsed="false">
      <c r="A89" s="75" t="s">
        <v>22</v>
      </c>
      <c r="B89" s="29"/>
      <c r="C89" s="78" t="n">
        <v>0</v>
      </c>
      <c r="D89" s="78" t="n">
        <v>0</v>
      </c>
      <c r="E89" s="79" t="n">
        <v>0</v>
      </c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 t="n">
        <v>0</v>
      </c>
      <c r="W89" s="79" t="n">
        <v>0</v>
      </c>
      <c r="X89" s="90" t="n">
        <v>0</v>
      </c>
      <c r="Y89" s="90" t="n">
        <v>0</v>
      </c>
      <c r="Z89" s="90" t="n">
        <v>0</v>
      </c>
      <c r="AA89" s="32" t="n">
        <v>0</v>
      </c>
      <c r="AB89" s="91" t="n">
        <v>0</v>
      </c>
    </row>
    <row r="90" customFormat="false" ht="11.25" hidden="true" customHeight="false" outlineLevel="0" collapsed="false">
      <c r="A90" s="75" t="s">
        <v>23</v>
      </c>
      <c r="B90" s="29"/>
      <c r="C90" s="78" t="n">
        <v>0</v>
      </c>
      <c r="D90" s="78" t="n">
        <v>0</v>
      </c>
      <c r="E90" s="79" t="n">
        <v>0</v>
      </c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 t="n">
        <v>0</v>
      </c>
      <c r="W90" s="79" t="n">
        <v>0</v>
      </c>
      <c r="X90" s="90" t="n">
        <v>0</v>
      </c>
      <c r="Y90" s="90" t="n">
        <v>0</v>
      </c>
      <c r="Z90" s="90" t="n">
        <v>0</v>
      </c>
      <c r="AA90" s="32" t="n">
        <v>0</v>
      </c>
      <c r="AB90" s="91" t="n">
        <v>0</v>
      </c>
    </row>
    <row r="91" customFormat="false" ht="11.25" hidden="true" customHeight="false" outlineLevel="0" collapsed="false">
      <c r="A91" s="75" t="s">
        <v>24</v>
      </c>
      <c r="B91" s="44"/>
      <c r="C91" s="78" t="n">
        <v>0</v>
      </c>
      <c r="D91" s="78" t="n">
        <v>0</v>
      </c>
      <c r="E91" s="79" t="n">
        <v>0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 t="n">
        <v>0</v>
      </c>
      <c r="W91" s="79" t="n">
        <v>0</v>
      </c>
      <c r="X91" s="90" t="n">
        <v>0</v>
      </c>
      <c r="Y91" s="90" t="n">
        <v>0</v>
      </c>
      <c r="Z91" s="90" t="n">
        <v>0</v>
      </c>
      <c r="AA91" s="32" t="n">
        <v>0</v>
      </c>
      <c r="AB91" s="91" t="n">
        <v>0</v>
      </c>
    </row>
    <row r="92" customFormat="false" ht="11.25" hidden="true" customHeight="false" outlineLevel="0" collapsed="false">
      <c r="A92" s="75" t="s">
        <v>26</v>
      </c>
      <c r="B92" s="29"/>
      <c r="C92" s="78" t="n">
        <v>0</v>
      </c>
      <c r="D92" s="78" t="n">
        <v>0</v>
      </c>
      <c r="E92" s="79" t="n">
        <v>0</v>
      </c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 t="n">
        <v>0</v>
      </c>
      <c r="W92" s="79" t="n">
        <v>0</v>
      </c>
      <c r="X92" s="90" t="n">
        <v>0</v>
      </c>
      <c r="Y92" s="90" t="n">
        <v>0</v>
      </c>
      <c r="Z92" s="90" t="n">
        <v>0</v>
      </c>
      <c r="AA92" s="32" t="n">
        <v>0</v>
      </c>
      <c r="AB92" s="91" t="n">
        <v>0</v>
      </c>
    </row>
    <row r="93" customFormat="false" ht="13.7" hidden="false" customHeight="true" outlineLevel="0" collapsed="false">
      <c r="A93" s="53" t="s">
        <v>27</v>
      </c>
      <c r="C93" s="78" t="n">
        <v>-58.5162973036804</v>
      </c>
      <c r="D93" s="78" t="n">
        <v>52.0544105598219</v>
      </c>
      <c r="E93" s="79" t="n">
        <v>-3.23094337192924</v>
      </c>
      <c r="F93" s="78" t="n">
        <v>64.570286887757</v>
      </c>
      <c r="G93" s="78" t="n">
        <v>66.569246646045</v>
      </c>
      <c r="H93" s="78" t="n">
        <v>62.571327129468</v>
      </c>
      <c r="I93" s="78" t="n">
        <v>-26.7529674208854</v>
      </c>
      <c r="J93" s="78" t="n">
        <v>-79.9233358294732</v>
      </c>
      <c r="K93" s="78" t="n">
        <v>26.4174009877024</v>
      </c>
      <c r="L93" s="78" t="n">
        <v>10.6717197545358</v>
      </c>
      <c r="M93" s="78" t="n">
        <v>-261.808531069652</v>
      </c>
      <c r="N93" s="78" t="n">
        <v>-208.154797498162</v>
      </c>
      <c r="O93" s="78" t="n">
        <v>-214.8843207378</v>
      </c>
      <c r="P93" s="78" t="n">
        <v>-201.425274258527</v>
      </c>
      <c r="Q93" s="78" t="n">
        <v>-93.6896164267746</v>
      </c>
      <c r="R93" s="78" t="n">
        <v>-122.421204845631</v>
      </c>
      <c r="S93" s="78" t="n">
        <v>-142.329875405919</v>
      </c>
      <c r="T93" s="78" t="n">
        <v>-130.685426444655</v>
      </c>
      <c r="U93" s="78" t="n">
        <v>-94.2483126863172</v>
      </c>
      <c r="V93" s="79" t="n">
        <v>-87.7304165284477</v>
      </c>
      <c r="W93" s="79" t="n">
        <v>-86.1553245171908</v>
      </c>
      <c r="X93" s="79" t="n">
        <v>-41.2860858196436</v>
      </c>
      <c r="Y93" s="79" t="n">
        <v>-4.64437020720652</v>
      </c>
      <c r="Z93" s="79" t="n">
        <v>22.1675791144526</v>
      </c>
      <c r="AA93" s="76" t="n">
        <v>43.1706923316842</v>
      </c>
      <c r="AB93" s="91" t="n">
        <v>-70.2910564794665</v>
      </c>
    </row>
    <row r="94" customFormat="false" ht="13.7" hidden="false" customHeight="true" outlineLevel="0" collapsed="false">
      <c r="A94" s="53" t="s">
        <v>28</v>
      </c>
      <c r="C94" s="78" t="n">
        <v>-124.790982950181</v>
      </c>
      <c r="D94" s="78" t="n">
        <v>71.2066727102765</v>
      </c>
      <c r="E94" s="79" t="n">
        <v>-26.792155119952</v>
      </c>
      <c r="F94" s="78" t="n">
        <v>43.5067539997217</v>
      </c>
      <c r="G94" s="78" t="n">
        <v>44.6585710567251</v>
      </c>
      <c r="H94" s="78" t="n">
        <v>42.3549369427192</v>
      </c>
      <c r="I94" s="78" t="n">
        <v>-20.1256982589784</v>
      </c>
      <c r="J94" s="78" t="n">
        <v>-61.0878999970482</v>
      </c>
      <c r="K94" s="78" t="n">
        <v>20.8365034790913</v>
      </c>
      <c r="L94" s="78" t="n">
        <v>7.46333166788645</v>
      </c>
      <c r="M94" s="78" t="n">
        <v>-195.236074337654</v>
      </c>
      <c r="N94" s="78" t="n">
        <v>-154.305328755321</v>
      </c>
      <c r="O94" s="78" t="n">
        <v>-161.351502429899</v>
      </c>
      <c r="P94" s="78" t="n">
        <v>-147.259155080743</v>
      </c>
      <c r="Q94" s="78" t="n">
        <v>-90.5568521670793</v>
      </c>
      <c r="R94" s="78" t="n">
        <v>-97.1368640754035</v>
      </c>
      <c r="S94" s="78" t="n">
        <v>-110.780507915163</v>
      </c>
      <c r="T94" s="78" t="n">
        <v>-101.940583075612</v>
      </c>
      <c r="U94" s="78" t="n">
        <v>-78.6895012354353</v>
      </c>
      <c r="V94" s="79" t="n">
        <v>-69.2990610910183</v>
      </c>
      <c r="W94" s="79" t="n">
        <v>-64.4849038777047</v>
      </c>
      <c r="X94" s="79" t="n">
        <v>-30.80980862245</v>
      </c>
      <c r="Y94" s="79" t="n">
        <v>-2.5178930324355</v>
      </c>
      <c r="Z94" s="79" t="n">
        <v>18.0110497843461</v>
      </c>
      <c r="AA94" s="76" t="n">
        <v>34.7183355755014</v>
      </c>
      <c r="AB94" s="91" t="n">
        <v>-56.1610291882471</v>
      </c>
    </row>
    <row r="95" customFormat="false" ht="13.7" hidden="false" customHeight="true" outlineLevel="0" collapsed="false">
      <c r="A95" s="53" t="s">
        <v>30</v>
      </c>
      <c r="C95" s="78" t="n">
        <v>-183.296246379527</v>
      </c>
      <c r="D95" s="78" t="n">
        <v>33.1910715752647</v>
      </c>
      <c r="E95" s="79" t="n">
        <v>-75.0525874021305</v>
      </c>
      <c r="F95" s="78" t="n">
        <v>-87.1259148499912</v>
      </c>
      <c r="G95" s="78" t="n">
        <v>-86.2759960878666</v>
      </c>
      <c r="H95" s="78" t="n">
        <v>-87.9758336121158</v>
      </c>
      <c r="I95" s="78" t="n">
        <v>-28.2176506033647</v>
      </c>
      <c r="J95" s="78" t="n">
        <v>-85.0854921728533</v>
      </c>
      <c r="K95" s="78" t="n">
        <v>28.6501909661201</v>
      </c>
      <c r="L95" s="78" t="n">
        <v>12.155029509735</v>
      </c>
      <c r="M95" s="78" t="n">
        <v>-312.377708474374</v>
      </c>
      <c r="N95" s="78" t="n">
        <v>-238.575511062889</v>
      </c>
      <c r="O95" s="78" t="n">
        <v>-251.170865589011</v>
      </c>
      <c r="P95" s="78" t="n">
        <v>-225.980156536765</v>
      </c>
      <c r="Q95" s="78" t="n">
        <v>-135.313121771894</v>
      </c>
      <c r="R95" s="78" t="n">
        <v>-145.220323345726</v>
      </c>
      <c r="S95" s="78" t="n">
        <v>-164.967508820586</v>
      </c>
      <c r="T95" s="78" t="n">
        <v>-151.100683447103</v>
      </c>
      <c r="U95" s="78" t="n">
        <v>-119.592777769492</v>
      </c>
      <c r="V95" s="79" t="n">
        <v>-131.586243650516</v>
      </c>
      <c r="W95" s="79" t="n">
        <v>-92.9087460247492</v>
      </c>
      <c r="X95" s="79" t="n">
        <v>-43.847010863793</v>
      </c>
      <c r="Y95" s="79" t="n">
        <v>-3.57366135287521</v>
      </c>
      <c r="Z95" s="79" t="n">
        <v>24.9989998719893</v>
      </c>
      <c r="AA95" s="79" t="n">
        <v>49.6134570657523</v>
      </c>
      <c r="AB95" s="91" t="n">
        <v>-109.097435140466</v>
      </c>
    </row>
    <row r="96" customFormat="false" ht="13.7" hidden="false" customHeight="true" outlineLevel="0" collapsed="false">
      <c r="A96" s="53" t="s">
        <v>32</v>
      </c>
      <c r="C96" s="78" t="n">
        <v>-80.3494113591278</v>
      </c>
      <c r="D96" s="78" t="n">
        <v>23.8166840811909</v>
      </c>
      <c r="E96" s="79" t="n">
        <v>-28.266363638968</v>
      </c>
      <c r="F96" s="78" t="n">
        <v>54.6886252532622</v>
      </c>
      <c r="G96" s="78" t="n">
        <v>56.3044484228103</v>
      </c>
      <c r="H96" s="78" t="n">
        <v>53.0728020837132</v>
      </c>
      <c r="I96" s="78" t="n">
        <v>-26.0133545157223</v>
      </c>
      <c r="J96" s="78" t="n">
        <v>-78.7903757615113</v>
      </c>
      <c r="K96" s="78" t="n">
        <v>26.7636667300685</v>
      </c>
      <c r="L96" s="78" t="n">
        <v>9.7297366738203</v>
      </c>
      <c r="M96" s="78" t="n">
        <v>-256.416227381396</v>
      </c>
      <c r="N96" s="78" t="n">
        <v>-188.944141426353</v>
      </c>
      <c r="O96" s="78" t="n">
        <v>-195.204677624304</v>
      </c>
      <c r="P96" s="78" t="n">
        <v>-182.683605228402</v>
      </c>
      <c r="Q96" s="78" t="n">
        <v>-117.142073573255</v>
      </c>
      <c r="R96" s="78" t="n">
        <v>-126.009759444814</v>
      </c>
      <c r="S96" s="78" t="n">
        <v>-145.298842101797</v>
      </c>
      <c r="T96" s="78" t="n">
        <v>-129.845053171533</v>
      </c>
      <c r="U96" s="78" t="n">
        <v>-102.885383061111</v>
      </c>
      <c r="V96" s="79" t="n">
        <v>-88.5329653327426</v>
      </c>
      <c r="W96" s="79" t="n">
        <v>-78.9506971229666</v>
      </c>
      <c r="X96" s="79" t="n">
        <v>-36.9830950393762</v>
      </c>
      <c r="Y96" s="79" t="n">
        <v>-2.9711555751046</v>
      </c>
      <c r="Z96" s="79" t="n">
        <v>20.6952300211397</v>
      </c>
      <c r="AA96" s="79" t="n">
        <v>42.1808009194792</v>
      </c>
      <c r="AB96" s="91" t="n">
        <v>-71.0765118552054</v>
      </c>
    </row>
    <row r="97" customFormat="false" ht="13.7" hidden="false" customHeight="true" outlineLevel="0" collapsed="false">
      <c r="A97" s="53" t="s">
        <v>33</v>
      </c>
      <c r="C97" s="78" t="n">
        <v>4.54510289339123</v>
      </c>
      <c r="D97" s="78" t="n">
        <v>72.1244320744263</v>
      </c>
      <c r="E97" s="79" t="n">
        <v>38.3347674839097</v>
      </c>
      <c r="F97" s="78" t="n">
        <v>65.3057158123356</v>
      </c>
      <c r="G97" s="78" t="n">
        <v>67.896855277575</v>
      </c>
      <c r="H97" s="78" t="n">
        <v>62.7145763470962</v>
      </c>
      <c r="I97" s="78" t="n">
        <v>-31.0655613596409</v>
      </c>
      <c r="J97" s="78" t="n">
        <v>-93.3621018447393</v>
      </c>
      <c r="K97" s="78" t="n">
        <v>31.2309791254556</v>
      </c>
      <c r="L97" s="78" t="n">
        <v>12.7064587798104</v>
      </c>
      <c r="M97" s="78" t="n">
        <v>-353.099473236794</v>
      </c>
      <c r="N97" s="78" t="n">
        <v>-260.734312757255</v>
      </c>
      <c r="O97" s="78" t="n">
        <v>-274.293862721483</v>
      </c>
      <c r="P97" s="78" t="n">
        <v>-247.174762793029</v>
      </c>
      <c r="Q97" s="78" t="n">
        <v>-147.248126999848</v>
      </c>
      <c r="R97" s="78" t="n">
        <v>-156.487103488302</v>
      </c>
      <c r="S97" s="78" t="n">
        <v>-178.91504901559</v>
      </c>
      <c r="T97" s="78" t="n">
        <v>-163.24586460265</v>
      </c>
      <c r="U97" s="78" t="n">
        <v>-127.300396846666</v>
      </c>
      <c r="V97" s="79" t="n">
        <v>-117.507564044239</v>
      </c>
      <c r="W97" s="79" t="n">
        <v>-99.296869235437</v>
      </c>
      <c r="X97" s="79" t="n">
        <v>-46.3821614431654</v>
      </c>
      <c r="Y97" s="79" t="n">
        <v>-3.77313628332286</v>
      </c>
      <c r="Z97" s="79" t="n">
        <v>26.7736896770803</v>
      </c>
      <c r="AA97" s="79" t="n">
        <v>53.0615306063128</v>
      </c>
      <c r="AB97" s="91" t="n">
        <v>-90.6783320076756</v>
      </c>
    </row>
    <row r="98" customFormat="false" ht="13.7" hidden="false" customHeight="true" outlineLevel="0" collapsed="false">
      <c r="A98" s="53" t="s">
        <v>34</v>
      </c>
      <c r="C98" s="78" t="n">
        <v>-185.265854720161</v>
      </c>
      <c r="D98" s="78" t="n">
        <v>14.9808329715097</v>
      </c>
      <c r="E98" s="79" t="n">
        <v>-85.1425108743256</v>
      </c>
      <c r="F98" s="78" t="n">
        <v>4.78936033549508</v>
      </c>
      <c r="G98" s="78" t="n">
        <v>4.87985145580842</v>
      </c>
      <c r="H98" s="78" t="n">
        <v>4.69886921518355</v>
      </c>
      <c r="I98" s="78" t="n">
        <v>10.8390536647803</v>
      </c>
      <c r="J98" s="78" t="n">
        <v>8.82420263305994</v>
      </c>
      <c r="K98" s="78" t="n">
        <v>12.8539046965016</v>
      </c>
      <c r="L98" s="78" t="n">
        <v>4.37399802930304</v>
      </c>
      <c r="M98" s="78" t="n">
        <v>-235.732922375645</v>
      </c>
      <c r="N98" s="78" t="n">
        <v>-191.733210920836</v>
      </c>
      <c r="O98" s="78" t="n">
        <v>-200.069856583001</v>
      </c>
      <c r="P98" s="78" t="n">
        <v>-183.396565258671</v>
      </c>
      <c r="Q98" s="78" t="n">
        <v>-101.99019618585</v>
      </c>
      <c r="R98" s="78" t="n">
        <v>-140.409403992822</v>
      </c>
      <c r="S98" s="78" t="n">
        <v>-134.405039176705</v>
      </c>
      <c r="T98" s="78" t="n">
        <v>-134.378892145538</v>
      </c>
      <c r="U98" s="78" t="n">
        <v>-152.444280656225</v>
      </c>
      <c r="V98" s="79" t="n">
        <v>-92.2322438626479</v>
      </c>
      <c r="W98" s="79" t="n">
        <v>-85.5654241403954</v>
      </c>
      <c r="X98" s="79" t="n">
        <v>-37.1516057322951</v>
      </c>
      <c r="Y98" s="79" t="n">
        <v>-3.03216962713304</v>
      </c>
      <c r="Z98" s="79" t="n">
        <v>21.7237737846908</v>
      </c>
      <c r="AA98" s="79" t="n">
        <v>39.5326081702269</v>
      </c>
      <c r="AB98" s="91" t="n">
        <v>-77.4864230780586</v>
      </c>
    </row>
    <row r="99" customFormat="false" ht="13.7" hidden="false" customHeight="true" outlineLevel="0" collapsed="false">
      <c r="A99" s="53" t="s">
        <v>35</v>
      </c>
      <c r="C99" s="78" t="n">
        <v>-182.282032573308</v>
      </c>
      <c r="D99" s="78" t="n">
        <v>14.685011380323</v>
      </c>
      <c r="E99" s="79" t="n">
        <v>-83.7985105964926</v>
      </c>
      <c r="F99" s="78" t="n">
        <v>4.5411263829501</v>
      </c>
      <c r="G99" s="78" t="n">
        <v>4.62833456425778</v>
      </c>
      <c r="H99" s="78" t="n">
        <v>4.45391820164241</v>
      </c>
      <c r="I99" s="78" t="n">
        <v>9.87238507111033</v>
      </c>
      <c r="J99" s="78" t="n">
        <v>8.10221828236081</v>
      </c>
      <c r="K99" s="78" t="n">
        <v>11.6425518598608</v>
      </c>
      <c r="L99" s="78" t="n">
        <v>3.99268062076408</v>
      </c>
      <c r="M99" s="78" t="n">
        <v>-221.207939956588</v>
      </c>
      <c r="N99" s="78" t="n">
        <v>-178.527022222375</v>
      </c>
      <c r="O99" s="78" t="n">
        <v>-185.796422546558</v>
      </c>
      <c r="P99" s="78" t="n">
        <v>-171.257621898192</v>
      </c>
      <c r="Q99" s="78" t="n">
        <v>-94.9936368133704</v>
      </c>
      <c r="R99" s="78" t="n">
        <v>-128.779555244077</v>
      </c>
      <c r="S99" s="78" t="n">
        <v>-124.572427768119</v>
      </c>
      <c r="T99" s="78" t="n">
        <v>-121.633442295948</v>
      </c>
      <c r="U99" s="78" t="n">
        <v>-140.132795668163</v>
      </c>
      <c r="V99" s="79" t="n">
        <v>-85.564548618172</v>
      </c>
      <c r="W99" s="79" t="n">
        <v>-81.130118493199</v>
      </c>
      <c r="X99" s="79" t="n">
        <v>-35.5370478263121</v>
      </c>
      <c r="Y99" s="79" t="n">
        <v>-2.94539124343919</v>
      </c>
      <c r="Z99" s="79" t="n">
        <v>21.4380814056194</v>
      </c>
      <c r="AA99" s="79" t="n">
        <v>37.7551617071713</v>
      </c>
      <c r="AB99" s="91" t="n">
        <v>-72.1456902182945</v>
      </c>
    </row>
    <row r="100" customFormat="false" ht="13.7" hidden="false" customHeight="true" outlineLevel="0" collapsed="false">
      <c r="A100" s="53" t="s">
        <v>37</v>
      </c>
      <c r="C100" s="78" t="n">
        <v>-185.947681189053</v>
      </c>
      <c r="D100" s="78" t="n">
        <v>11.8024737985097</v>
      </c>
      <c r="E100" s="79" t="n">
        <v>-87.0726036952715</v>
      </c>
      <c r="F100" s="78" t="n">
        <v>0</v>
      </c>
      <c r="G100" s="78" t="n">
        <v>0</v>
      </c>
      <c r="H100" s="78" t="n">
        <v>0</v>
      </c>
      <c r="I100" s="78" t="n">
        <v>0</v>
      </c>
      <c r="J100" s="78" t="n">
        <v>0</v>
      </c>
      <c r="K100" s="78" t="n">
        <v>0</v>
      </c>
      <c r="L100" s="78" t="n">
        <v>0</v>
      </c>
      <c r="M100" s="78" t="n">
        <v>-247.734684190707</v>
      </c>
      <c r="N100" s="78" t="n">
        <v>-205.927112815347</v>
      </c>
      <c r="O100" s="78" t="n">
        <v>-212.789592262996</v>
      </c>
      <c r="P100" s="78" t="n">
        <v>-199.064633367698</v>
      </c>
      <c r="Q100" s="78" t="n">
        <v>-104.174288170889</v>
      </c>
      <c r="R100" s="78" t="n">
        <v>-149.616485976864</v>
      </c>
      <c r="S100" s="78" t="n">
        <v>-146.924696408085</v>
      </c>
      <c r="T100" s="78" t="n">
        <v>-146.06409647602</v>
      </c>
      <c r="U100" s="78" t="n">
        <v>-155.860665046489</v>
      </c>
      <c r="V100" s="79" t="n">
        <v>-101.051054660241</v>
      </c>
      <c r="W100" s="79" t="n">
        <v>-89.1321982390418</v>
      </c>
      <c r="X100" s="79" t="n">
        <v>-39.4443203156588</v>
      </c>
      <c r="Y100" s="79" t="n">
        <v>-3.18696879383424</v>
      </c>
      <c r="Z100" s="79" t="n">
        <v>23.1667988546797</v>
      </c>
      <c r="AA100" s="79" t="n">
        <v>39.4880454834529</v>
      </c>
      <c r="AB100" s="91" t="n">
        <v>-84.7671182529302</v>
      </c>
    </row>
    <row r="101" customFormat="false" ht="13.7" hidden="false" customHeight="true" outlineLevel="0" collapsed="false">
      <c r="A101" s="53" t="s">
        <v>38</v>
      </c>
      <c r="C101" s="78" t="n">
        <v>-142.259004204707</v>
      </c>
      <c r="D101" s="78" t="n">
        <v>-11.2779204079725</v>
      </c>
      <c r="E101" s="79" t="n">
        <v>-76.7684623063396</v>
      </c>
      <c r="F101" s="78" t="n">
        <v>0</v>
      </c>
      <c r="G101" s="78" t="n">
        <v>0</v>
      </c>
      <c r="H101" s="78" t="n">
        <v>0</v>
      </c>
      <c r="I101" s="78" t="n">
        <v>0</v>
      </c>
      <c r="J101" s="78" t="n">
        <v>0</v>
      </c>
      <c r="K101" s="78" t="n">
        <v>0</v>
      </c>
      <c r="L101" s="78" t="n">
        <v>0</v>
      </c>
      <c r="M101" s="78" t="n">
        <v>-239.015773332101</v>
      </c>
      <c r="N101" s="78" t="n">
        <v>-234.072597993089</v>
      </c>
      <c r="O101" s="78" t="n">
        <v>-242.781499496881</v>
      </c>
      <c r="P101" s="78" t="n">
        <v>-225.363696489298</v>
      </c>
      <c r="Q101" s="78" t="n">
        <v>-100.211722744021</v>
      </c>
      <c r="R101" s="78" t="n">
        <v>-127.926082048179</v>
      </c>
      <c r="S101" s="78" t="n">
        <v>-130.359416758184</v>
      </c>
      <c r="T101" s="78" t="n">
        <v>-135.489944892934</v>
      </c>
      <c r="U101" s="78" t="n">
        <v>-117.928884493417</v>
      </c>
      <c r="V101" s="79" t="n">
        <v>-99.2625781839015</v>
      </c>
      <c r="W101" s="79" t="n">
        <v>-80.2172233606298</v>
      </c>
      <c r="X101" s="79" t="n">
        <v>-36.7870652517941</v>
      </c>
      <c r="Y101" s="79" t="n">
        <v>-3.02756006637264</v>
      </c>
      <c r="Z101" s="79" t="n">
        <v>23.3809716715768</v>
      </c>
      <c r="AA101" s="79" t="n">
        <v>37.7244348456852</v>
      </c>
      <c r="AB101" s="91" t="n">
        <v>-82.9923425338884</v>
      </c>
    </row>
    <row r="102" customFormat="false" ht="13.7" hidden="true" customHeight="true" outlineLevel="0" collapsed="false">
      <c r="A102" s="53" t="s">
        <v>40</v>
      </c>
      <c r="C102" s="78" t="n">
        <v>0</v>
      </c>
      <c r="D102" s="78" t="n">
        <v>0</v>
      </c>
      <c r="E102" s="79"/>
      <c r="F102" s="78" t="e">
        <f aca="false"/>
        <v>#DIV/0!</v>
      </c>
      <c r="G102" s="78" t="n">
        <v>0</v>
      </c>
      <c r="H102" s="78" t="n">
        <v>0</v>
      </c>
      <c r="I102" s="78" t="e">
        <f aca="false"/>
        <v>#DIV/0!</v>
      </c>
      <c r="J102" s="78" t="n">
        <v>0</v>
      </c>
      <c r="K102" s="78" t="n">
        <v>0</v>
      </c>
      <c r="L102" s="78" t="n">
        <v>0</v>
      </c>
      <c r="M102" s="78" t="n">
        <v>0</v>
      </c>
      <c r="N102" s="78" t="e">
        <f aca="false"/>
        <v>#DIV/0!</v>
      </c>
      <c r="O102" s="78" t="n">
        <v>0</v>
      </c>
      <c r="P102" s="78" t="n">
        <v>0</v>
      </c>
      <c r="Q102" s="78" t="n">
        <v>0</v>
      </c>
      <c r="R102" s="78" t="e">
        <f aca="false"/>
        <v>#DIV/0!</v>
      </c>
      <c r="S102" s="78" t="n">
        <v>0</v>
      </c>
      <c r="T102" s="78" t="n">
        <v>0</v>
      </c>
      <c r="U102" s="78" t="n">
        <v>0</v>
      </c>
      <c r="V102" s="79" t="e">
        <f aca="false"/>
        <v>#DIV/0!</v>
      </c>
      <c r="W102" s="79" t="n">
        <v>0</v>
      </c>
      <c r="X102" s="79" t="n">
        <v>0</v>
      </c>
      <c r="Y102" s="79" t="n">
        <v>0</v>
      </c>
      <c r="Z102" s="79" t="n">
        <v>0</v>
      </c>
      <c r="AA102" s="76" t="s">
        <v>44</v>
      </c>
      <c r="AB102" s="91" t="n">
        <v>0</v>
      </c>
    </row>
    <row r="103" customFormat="false" ht="13.7" hidden="false" customHeight="true" outlineLevel="0" collapsed="false">
      <c r="A103" s="55" t="s">
        <v>41</v>
      </c>
      <c r="B103" s="29"/>
      <c r="C103" s="84" t="n">
        <v>-95.4559394806788</v>
      </c>
      <c r="D103" s="84" t="n">
        <v>-86.0269201313481</v>
      </c>
      <c r="E103" s="85" t="n">
        <v>-90.7414298060135</v>
      </c>
      <c r="F103" s="84" t="n">
        <v>63.0023992313891</v>
      </c>
      <c r="G103" s="84" t="n">
        <v>62.853551225644</v>
      </c>
      <c r="H103" s="84" t="n">
        <v>63.1512472371333</v>
      </c>
      <c r="I103" s="84" t="n">
        <v>98.2177934926258</v>
      </c>
      <c r="J103" s="84" t="n">
        <v>87.1459694989107</v>
      </c>
      <c r="K103" s="84" t="n">
        <v>109.289617486338</v>
      </c>
      <c r="L103" s="84" t="n">
        <v>62.4609618988134</v>
      </c>
      <c r="M103" s="84" t="n">
        <v>-171.351423750336</v>
      </c>
      <c r="N103" s="84" t="n">
        <v>-163.038474326806</v>
      </c>
      <c r="O103" s="84" t="n">
        <v>-173.025271311364</v>
      </c>
      <c r="P103" s="84" t="n">
        <v>-153.051677342248</v>
      </c>
      <c r="Q103" s="84" t="n">
        <v>-43.2470890964232</v>
      </c>
      <c r="R103" s="84" t="n">
        <v>-76.9171071698138</v>
      </c>
      <c r="S103" s="84" t="n">
        <v>-79.136281121695</v>
      </c>
      <c r="T103" s="84" t="n">
        <v>-78.6248909454334</v>
      </c>
      <c r="U103" s="84" t="n">
        <v>-72.9901494423111</v>
      </c>
      <c r="V103" s="85" t="n">
        <v>-32.2104529719145</v>
      </c>
      <c r="W103" s="85" t="n">
        <v>-94.6593562997341</v>
      </c>
      <c r="X103" s="85" t="n">
        <v>-42.1808681321063</v>
      </c>
      <c r="Y103" s="85" t="n">
        <v>34.2576442186191</v>
      </c>
      <c r="Z103" s="85" t="n">
        <v>26.0534483552938</v>
      </c>
      <c r="AA103" s="85" t="n">
        <v>43.6014604910351</v>
      </c>
      <c r="AB103" s="141" t="n">
        <v>-30.2155381396115</v>
      </c>
    </row>
    <row r="104" customFormat="false" ht="14.25" hidden="false" customHeight="true" outlineLevel="0" collapsed="false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B104" s="87"/>
    </row>
    <row r="105" customFormat="false" ht="11.25" hidden="false" customHeight="false" outlineLevel="0" collapsed="false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B105" s="87"/>
    </row>
    <row r="106" customFormat="false" ht="11.25" hidden="true" customHeight="false" outlineLevel="0" collapsed="false">
      <c r="A106" s="92" t="n">
        <v>37210</v>
      </c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142"/>
      <c r="AB106" s="64"/>
    </row>
    <row r="107" customFormat="false" ht="11.25" hidden="true" customHeight="false" outlineLevel="0" collapsed="false">
      <c r="A107" s="93" t="s">
        <v>18</v>
      </c>
      <c r="B107" s="29"/>
      <c r="C107" s="94"/>
      <c r="D107" s="94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30"/>
      <c r="AB107" s="80"/>
    </row>
    <row r="108" customFormat="false" ht="11.25" hidden="true" customHeight="false" outlineLevel="0" collapsed="false">
      <c r="A108" s="75" t="s">
        <v>20</v>
      </c>
      <c r="B108" s="40"/>
      <c r="C108" s="78"/>
      <c r="D108" s="78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B108" s="83"/>
    </row>
    <row r="109" customFormat="false" ht="11.25" hidden="true" customHeight="false" outlineLevel="0" collapsed="false">
      <c r="A109" s="75" t="s">
        <v>22</v>
      </c>
      <c r="B109" s="29"/>
      <c r="C109" s="78"/>
      <c r="D109" s="78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B109" s="83"/>
    </row>
    <row r="110" customFormat="false" ht="11.25" hidden="true" customHeight="false" outlineLevel="0" collapsed="false">
      <c r="A110" s="75" t="s">
        <v>23</v>
      </c>
      <c r="B110" s="29"/>
      <c r="C110" s="78"/>
      <c r="D110" s="78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B110" s="83"/>
    </row>
    <row r="111" customFormat="false" ht="11.25" hidden="true" customHeight="false" outlineLevel="0" collapsed="false">
      <c r="A111" s="75" t="s">
        <v>24</v>
      </c>
      <c r="B111" s="44"/>
      <c r="C111" s="78"/>
      <c r="D111" s="78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B111" s="83"/>
    </row>
    <row r="112" customFormat="false" ht="11.25" hidden="true" customHeight="false" outlineLevel="0" collapsed="false">
      <c r="A112" s="75" t="s">
        <v>26</v>
      </c>
      <c r="B112" s="29"/>
      <c r="C112" s="78"/>
      <c r="D112" s="78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B112" s="83"/>
    </row>
    <row r="113" customFormat="false" ht="11.25" hidden="true" customHeight="false" outlineLevel="0" collapsed="false">
      <c r="A113" s="53" t="s">
        <v>27</v>
      </c>
      <c r="C113" s="78" t="n">
        <v>5027.7286966294</v>
      </c>
      <c r="D113" s="78" t="n">
        <v>5983.65449385159</v>
      </c>
      <c r="E113" s="79" t="n">
        <v>5505.69159524049</v>
      </c>
      <c r="F113" s="79" t="n">
        <v>6676.45578782317</v>
      </c>
      <c r="G113" s="79" t="n">
        <v>6606.33203715339</v>
      </c>
      <c r="H113" s="79" t="n">
        <v>6746.57953849296</v>
      </c>
      <c r="I113" s="79" t="n">
        <v>10616.9899680182</v>
      </c>
      <c r="J113" s="79" t="n">
        <v>9398.98429354589</v>
      </c>
      <c r="K113" s="79" t="n">
        <v>11834.9956424906</v>
      </c>
      <c r="L113" s="79" t="n">
        <v>7645.22003214919</v>
      </c>
      <c r="M113" s="79" t="n">
        <v>9420.40397124272</v>
      </c>
      <c r="N113" s="79" t="n">
        <v>9763.93845204739</v>
      </c>
      <c r="O113" s="79" t="n">
        <v>9655.07632904086</v>
      </c>
      <c r="P113" s="79" t="n">
        <v>9872.80057505391</v>
      </c>
      <c r="Q113" s="79" t="n">
        <v>7283.86932815821</v>
      </c>
      <c r="R113" s="79" t="n">
        <v>7412.73941774056</v>
      </c>
      <c r="S113" s="79" t="n">
        <v>7859.50396733022</v>
      </c>
      <c r="T113" s="79" t="n">
        <v>7666.14001567705</v>
      </c>
      <c r="U113" s="79" t="n">
        <v>6712.57427021442</v>
      </c>
      <c r="V113" s="79" t="n">
        <v>8391.87333337912</v>
      </c>
      <c r="W113" s="79" t="n">
        <v>7243.87294536541</v>
      </c>
      <c r="X113" s="79" t="n">
        <v>6727.79120770549</v>
      </c>
      <c r="Y113" s="79" t="n">
        <v>6526.82633959311</v>
      </c>
      <c r="Z113" s="79" t="n">
        <v>6386.47954287333</v>
      </c>
      <c r="AA113" s="143" t="n">
        <v>5463.04703964463</v>
      </c>
      <c r="AB113" s="83" t="n">
        <v>7997.96084501526</v>
      </c>
      <c r="AC113" s="2" t="n">
        <v>7571.50750677022</v>
      </c>
    </row>
    <row r="114" customFormat="false" ht="11.25" hidden="true" customHeight="false" outlineLevel="0" collapsed="false">
      <c r="A114" s="53" t="s">
        <v>29</v>
      </c>
      <c r="C114" s="78" t="n">
        <v>3405.48493312812</v>
      </c>
      <c r="D114" s="78" t="n">
        <v>4386.1874202031</v>
      </c>
      <c r="E114" s="79" t="n">
        <v>3895.83617666561</v>
      </c>
      <c r="F114" s="79" t="n">
        <v>4499.36000745775</v>
      </c>
      <c r="G114" s="79" t="n">
        <v>4431.91659166936</v>
      </c>
      <c r="H114" s="79" t="n">
        <v>4566.80342324614</v>
      </c>
      <c r="I114" s="79" t="n">
        <v>8259.34529914281</v>
      </c>
      <c r="J114" s="79" t="n">
        <v>7183.93703965291</v>
      </c>
      <c r="K114" s="79" t="n">
        <v>9334.75355863271</v>
      </c>
      <c r="L114" s="79" t="n">
        <v>5346.73080687352</v>
      </c>
      <c r="M114" s="79" t="n">
        <v>7024.99144128723</v>
      </c>
      <c r="N114" s="79" t="n">
        <v>7233.81515567131</v>
      </c>
      <c r="O114" s="79" t="n">
        <v>7249.76613657624</v>
      </c>
      <c r="P114" s="79" t="n">
        <v>7217.86417476638</v>
      </c>
      <c r="Q114" s="79" t="n">
        <v>5535.0889991246</v>
      </c>
      <c r="R114" s="79" t="n">
        <v>5900.57220498026</v>
      </c>
      <c r="S114" s="79" t="n">
        <v>6117.33719978983</v>
      </c>
      <c r="T114" s="79" t="n">
        <v>5979.93827160494</v>
      </c>
      <c r="U114" s="79" t="n">
        <v>5604.44114354603</v>
      </c>
      <c r="V114" s="79" t="n">
        <v>6299.46406556416</v>
      </c>
      <c r="W114" s="79" t="n">
        <v>5665.97958698149</v>
      </c>
      <c r="X114" s="79" t="n">
        <v>5454.29229264798</v>
      </c>
      <c r="Y114" s="79" t="n">
        <v>5320.0058303708</v>
      </c>
      <c r="Z114" s="79" t="n">
        <v>5068.03924356805</v>
      </c>
      <c r="AA114" s="143" t="n">
        <v>4361.71678541411</v>
      </c>
      <c r="AB114" s="83" t="n">
        <v>6054.10357499182</v>
      </c>
      <c r="AC114" s="2" t="n">
        <v>6270.94593315485</v>
      </c>
    </row>
    <row r="115" customFormat="false" ht="11.25" hidden="true" customHeight="false" outlineLevel="0" collapsed="false">
      <c r="A115" s="53" t="s">
        <v>30</v>
      </c>
      <c r="C115" s="78" t="n">
        <v>5361.99309972285</v>
      </c>
      <c r="D115" s="78" t="n">
        <v>6756.49014816506</v>
      </c>
      <c r="E115" s="79" t="n">
        <v>6059.24162394395</v>
      </c>
      <c r="F115" s="79" t="n">
        <v>6692.52964745644</v>
      </c>
      <c r="G115" s="79" t="n">
        <v>6608.18291419742</v>
      </c>
      <c r="H115" s="79" t="n">
        <v>6776.87638071547</v>
      </c>
      <c r="I115" s="79" t="n">
        <v>11420.6697161752</v>
      </c>
      <c r="J115" s="79" t="n">
        <v>10006.0538795278</v>
      </c>
      <c r="K115" s="79" t="n">
        <v>12835.2855528227</v>
      </c>
      <c r="L115" s="79" t="n">
        <v>8707.86314077431</v>
      </c>
      <c r="M115" s="79" t="n">
        <v>11239.9859294762</v>
      </c>
      <c r="N115" s="79" t="n">
        <v>11180.9181877293</v>
      </c>
      <c r="O115" s="79" t="n">
        <v>11285.485467561</v>
      </c>
      <c r="P115" s="79" t="n">
        <v>11076.3509078976</v>
      </c>
      <c r="Q115" s="79" t="n">
        <v>8270.71782900496</v>
      </c>
      <c r="R115" s="79" t="n">
        <v>8830.31496848431</v>
      </c>
      <c r="S115" s="79" t="n">
        <v>9109.56175826222</v>
      </c>
      <c r="T115" s="79" t="n">
        <v>8863.71975271899</v>
      </c>
      <c r="U115" s="79" t="n">
        <v>8517.66339447171</v>
      </c>
      <c r="V115" s="79" t="n">
        <v>9441.47890895253</v>
      </c>
      <c r="W115" s="79" t="n">
        <v>8163.44643122395</v>
      </c>
      <c r="X115" s="79" t="n">
        <v>7762.28169219394</v>
      </c>
      <c r="Y115" s="79" t="n">
        <v>7550.7175992628</v>
      </c>
      <c r="Z115" s="79" t="n">
        <v>7034.34357897974</v>
      </c>
      <c r="AA115" s="143" t="n">
        <v>6233.01333082366</v>
      </c>
      <c r="AB115" s="83" t="n">
        <v>8974.25860281057</v>
      </c>
      <c r="AC115" s="2" t="n">
        <v>9458.70592858709</v>
      </c>
    </row>
    <row r="116" customFormat="false" ht="11.25" hidden="true" customHeight="false" outlineLevel="0" collapsed="false">
      <c r="A116" s="53" t="s">
        <v>32</v>
      </c>
      <c r="C116" s="78" t="n">
        <v>4613.03343458445</v>
      </c>
      <c r="D116" s="78" t="n">
        <v>5776.94352140742</v>
      </c>
      <c r="E116" s="79" t="n">
        <v>5194.98847799593</v>
      </c>
      <c r="F116" s="79" t="n">
        <v>5655.0404608529</v>
      </c>
      <c r="G116" s="79" t="n">
        <v>5587.65346147968</v>
      </c>
      <c r="H116" s="79" t="n">
        <v>5722.42746022611</v>
      </c>
      <c r="I116" s="79" t="n">
        <v>10627.9354423124</v>
      </c>
      <c r="J116" s="79" t="n">
        <v>9265.7481895537</v>
      </c>
      <c r="K116" s="79" t="n">
        <v>11990.1226950712</v>
      </c>
      <c r="L116" s="79" t="n">
        <v>6970.38335312506</v>
      </c>
      <c r="M116" s="79" t="n">
        <v>9226.37790619651</v>
      </c>
      <c r="N116" s="79" t="n">
        <v>8862.51174474649</v>
      </c>
      <c r="O116" s="79" t="n">
        <v>8770.84030969488</v>
      </c>
      <c r="P116" s="79" t="n">
        <v>8954.1831797981</v>
      </c>
      <c r="Q116" s="79" t="n">
        <v>7160.05235665305</v>
      </c>
      <c r="R116" s="79" t="n">
        <v>7656.00659845397</v>
      </c>
      <c r="S116" s="79" t="n">
        <v>8023.45131470606</v>
      </c>
      <c r="T116" s="79" t="n">
        <v>7616.84286485891</v>
      </c>
      <c r="U116" s="79" t="n">
        <v>7327.72561579695</v>
      </c>
      <c r="V116" s="79" t="n">
        <v>8051.31739226335</v>
      </c>
      <c r="W116" s="79" t="n">
        <v>6937.01954065164</v>
      </c>
      <c r="X116" s="79" t="n">
        <v>6547.15557319493</v>
      </c>
      <c r="Y116" s="79" t="n">
        <v>6277.69519152719</v>
      </c>
      <c r="Z116" s="79" t="n">
        <v>5823.32729949852</v>
      </c>
      <c r="AA116" s="143" t="n">
        <v>5299.23754531955</v>
      </c>
      <c r="AB116" s="83" t="n">
        <v>7647.67301948443</v>
      </c>
      <c r="AC116" s="2" t="n">
        <v>8018.04472490205</v>
      </c>
    </row>
    <row r="117" customFormat="false" ht="11.25" hidden="true" customHeight="false" outlineLevel="0" collapsed="false">
      <c r="A117" s="53" t="s">
        <v>33</v>
      </c>
      <c r="C117" s="78" t="n">
        <v>6189.8499149002</v>
      </c>
      <c r="D117" s="78" t="n">
        <v>7307.86032970037</v>
      </c>
      <c r="E117" s="79" t="n">
        <v>6748.85512230029</v>
      </c>
      <c r="F117" s="79" t="n">
        <v>6750.05445260774</v>
      </c>
      <c r="G117" s="79" t="n">
        <v>6738.08391774634</v>
      </c>
      <c r="H117" s="79" t="n">
        <v>6762.02498746914</v>
      </c>
      <c r="I117" s="79" t="n">
        <v>12485.4309125726</v>
      </c>
      <c r="J117" s="79" t="n">
        <v>10979.3831769414</v>
      </c>
      <c r="K117" s="79" t="n">
        <v>13991.4786482037</v>
      </c>
      <c r="L117" s="79" t="n">
        <v>9102.90706985628</v>
      </c>
      <c r="M117" s="79" t="n">
        <v>12705.237932215</v>
      </c>
      <c r="N117" s="79" t="n">
        <v>12219.817435718</v>
      </c>
      <c r="O117" s="79" t="n">
        <v>12324.4365715954</v>
      </c>
      <c r="P117" s="79" t="n">
        <v>12115.1982998406</v>
      </c>
      <c r="Q117" s="79" t="n">
        <v>9000.21885030639</v>
      </c>
      <c r="R117" s="79" t="n">
        <v>9507.51174644516</v>
      </c>
      <c r="S117" s="79" t="n">
        <v>9879.74965581</v>
      </c>
      <c r="T117" s="79" t="n">
        <v>9576.1684303351</v>
      </c>
      <c r="U117" s="79" t="n">
        <v>9066.61715319039</v>
      </c>
      <c r="V117" s="79" t="n">
        <v>10186.7920577925</v>
      </c>
      <c r="W117" s="79" t="n">
        <v>8724.74021526252</v>
      </c>
      <c r="X117" s="79" t="n">
        <v>8211.08202183009</v>
      </c>
      <c r="Y117" s="79" t="n">
        <v>7972.18419030726</v>
      </c>
      <c r="Z117" s="79" t="n">
        <v>7533.71466978528</v>
      </c>
      <c r="AA117" s="143" t="n">
        <v>6666.20000264725</v>
      </c>
      <c r="AB117" s="83" t="n">
        <v>9662.80397809687</v>
      </c>
      <c r="AC117" s="2" t="n">
        <v>10305.6323030216</v>
      </c>
    </row>
    <row r="118" customFormat="false" ht="11.25" hidden="true" customHeight="false" outlineLevel="0" collapsed="false">
      <c r="A118" s="53" t="s">
        <v>34</v>
      </c>
      <c r="C118" s="78" t="n">
        <v>3201.41472040978</v>
      </c>
      <c r="D118" s="78" t="n">
        <v>4902.09096518703</v>
      </c>
      <c r="E118" s="79" t="n">
        <v>4051.75284279841</v>
      </c>
      <c r="F118" s="79" t="n">
        <v>6129.69483072924</v>
      </c>
      <c r="G118" s="79" t="n">
        <v>6259.87344751121</v>
      </c>
      <c r="H118" s="79" t="n">
        <v>5999.51621394727</v>
      </c>
      <c r="I118" s="79" t="n">
        <v>8863.22866414114</v>
      </c>
      <c r="J118" s="79" t="n">
        <v>8188.86004347918</v>
      </c>
      <c r="K118" s="79" t="n">
        <v>9537.59728480309</v>
      </c>
      <c r="L118" s="79" t="n">
        <v>5645.95665622437</v>
      </c>
      <c r="M118" s="79" t="n">
        <v>7515.22202831103</v>
      </c>
      <c r="N118" s="79" t="n">
        <v>7097.30215508975</v>
      </c>
      <c r="O118" s="79" t="n">
        <v>7086.81178739788</v>
      </c>
      <c r="P118" s="79" t="n">
        <v>7107.79252278161</v>
      </c>
      <c r="Q118" s="79" t="n">
        <v>5616.61799697166</v>
      </c>
      <c r="R118" s="79" t="n">
        <v>6313.21153408888</v>
      </c>
      <c r="S118" s="79" t="n">
        <v>5859.28054845692</v>
      </c>
      <c r="T118" s="79" t="n">
        <v>5932.14645616392</v>
      </c>
      <c r="U118" s="79" t="n">
        <v>7148.2075976458</v>
      </c>
      <c r="V118" s="79" t="n">
        <v>6824.82354864116</v>
      </c>
      <c r="W118" s="79" t="n">
        <v>5998.88991732475</v>
      </c>
      <c r="X118" s="79" t="n">
        <v>5652.04032173502</v>
      </c>
      <c r="Y118" s="79" t="n">
        <v>5522.42989850582</v>
      </c>
      <c r="Z118" s="79" t="n">
        <v>5317.11087154133</v>
      </c>
      <c r="AA118" s="143" t="n">
        <v>4354.1885902845</v>
      </c>
      <c r="AB118" s="83" t="n">
        <v>6530.38032583134</v>
      </c>
      <c r="AC118" s="2" t="n">
        <v>5230.86092266016</v>
      </c>
    </row>
    <row r="119" customFormat="false" ht="11.25" hidden="true" customHeight="false" outlineLevel="0" collapsed="false">
      <c r="A119" s="53" t="s">
        <v>35</v>
      </c>
      <c r="C119" s="78" t="n">
        <v>2955.31957523542</v>
      </c>
      <c r="D119" s="78" t="n">
        <v>4456.82030613334</v>
      </c>
      <c r="E119" s="79" t="n">
        <v>3706.06994068438</v>
      </c>
      <c r="F119" s="79" t="n">
        <v>5811.99516944308</v>
      </c>
      <c r="G119" s="79" t="n">
        <v>5937.22757902901</v>
      </c>
      <c r="H119" s="79" t="n">
        <v>5686.76275985714</v>
      </c>
      <c r="I119" s="79" t="n">
        <v>8078.81602302388</v>
      </c>
      <c r="J119" s="79" t="n">
        <v>7518.85856603136</v>
      </c>
      <c r="K119" s="79" t="n">
        <v>8638.77348001639</v>
      </c>
      <c r="L119" s="79" t="n">
        <v>5153.75214528301</v>
      </c>
      <c r="M119" s="79" t="n">
        <v>7052.16210975373</v>
      </c>
      <c r="N119" s="79" t="n">
        <v>6609.27666598934</v>
      </c>
      <c r="O119" s="79" t="n">
        <v>6581.22267815519</v>
      </c>
      <c r="P119" s="79" t="n">
        <v>6637.3306538235</v>
      </c>
      <c r="Q119" s="79" t="n">
        <v>5231.31624486264</v>
      </c>
      <c r="R119" s="79" t="n">
        <v>5790.34985323432</v>
      </c>
      <c r="S119" s="79" t="n">
        <v>5430.63569168845</v>
      </c>
      <c r="T119" s="79" t="n">
        <v>5369.49949613705</v>
      </c>
      <c r="U119" s="79" t="n">
        <v>6570.91437187745</v>
      </c>
      <c r="V119" s="79" t="n">
        <v>6317.37131470958</v>
      </c>
      <c r="W119" s="79" t="n">
        <v>5687.93592399728</v>
      </c>
      <c r="X119" s="79" t="n">
        <v>5406.41038982431</v>
      </c>
      <c r="Y119" s="79" t="n">
        <v>5364.38216385248</v>
      </c>
      <c r="Z119" s="79" t="n">
        <v>5247.18480483993</v>
      </c>
      <c r="AA119" s="143" t="n">
        <v>4158.41761873734</v>
      </c>
      <c r="AB119" s="83" t="n">
        <v>6083.10218300516</v>
      </c>
      <c r="AC119" s="2" t="n">
        <v>4693.34427043399</v>
      </c>
    </row>
    <row r="120" customFormat="false" ht="11.25" hidden="true" customHeight="false" outlineLevel="0" collapsed="false">
      <c r="A120" s="53" t="s">
        <v>37</v>
      </c>
      <c r="C120" s="78" t="n">
        <v>3094.41476358529</v>
      </c>
      <c r="D120" s="78" t="n">
        <v>4775.2808988764</v>
      </c>
      <c r="E120" s="79" t="n">
        <v>3934.84783123085</v>
      </c>
      <c r="F120" s="79" t="n">
        <v>6177.71494249053</v>
      </c>
      <c r="G120" s="79" t="n">
        <v>6304.67924629231</v>
      </c>
      <c r="H120" s="79" t="n">
        <v>6050.75063868875</v>
      </c>
      <c r="I120" s="79" t="n">
        <v>8983.82867589322</v>
      </c>
      <c r="J120" s="79" t="n">
        <v>8287.9234482464</v>
      </c>
      <c r="K120" s="79" t="n">
        <v>9679.73390354003</v>
      </c>
      <c r="L120" s="79" t="n">
        <v>5685.21004159634</v>
      </c>
      <c r="M120" s="79" t="n">
        <v>7596.23676989416</v>
      </c>
      <c r="N120" s="79" t="n">
        <v>7357.70394697078</v>
      </c>
      <c r="O120" s="79" t="n">
        <v>7306.63057770533</v>
      </c>
      <c r="P120" s="79" t="n">
        <v>7408.77731623623</v>
      </c>
      <c r="Q120" s="79" t="n">
        <v>5672.9296575867</v>
      </c>
      <c r="R120" s="79" t="n">
        <v>6511.59938683838</v>
      </c>
      <c r="S120" s="79" t="n">
        <v>6128.2503806155</v>
      </c>
      <c r="T120" s="79" t="n">
        <v>6183.38008415147</v>
      </c>
      <c r="U120" s="79" t="n">
        <v>7223.16769574818</v>
      </c>
      <c r="V120" s="79" t="n">
        <v>6960.63914669178</v>
      </c>
      <c r="W120" s="79" t="n">
        <v>6114.2532809296</v>
      </c>
      <c r="X120" s="79" t="n">
        <v>5877.7477866236</v>
      </c>
      <c r="Y120" s="79" t="n">
        <v>5688.99425449824</v>
      </c>
      <c r="Z120" s="79" t="n">
        <v>5565.47592285421</v>
      </c>
      <c r="AA120" s="143" t="n">
        <v>4302.46989297221</v>
      </c>
      <c r="AB120" s="83" t="n">
        <v>6668.20340615103</v>
      </c>
      <c r="AC120" s="2" t="n">
        <v>5230.24985093398</v>
      </c>
    </row>
    <row r="121" customFormat="false" ht="11.25" hidden="true" customHeight="false" outlineLevel="0" collapsed="false">
      <c r="A121" s="53" t="s">
        <v>38</v>
      </c>
      <c r="C121" s="78" t="n">
        <v>2734.39251473425</v>
      </c>
      <c r="D121" s="78" t="n">
        <v>4145.81561861705</v>
      </c>
      <c r="E121" s="79" t="n">
        <v>3440.10406667565</v>
      </c>
      <c r="F121" s="79" t="n">
        <v>4323.13118615743</v>
      </c>
      <c r="G121" s="79" t="n">
        <v>4273.0385011434</v>
      </c>
      <c r="H121" s="79" t="n">
        <v>4373.22387117146</v>
      </c>
      <c r="I121" s="79" t="n">
        <v>6905.52894548329</v>
      </c>
      <c r="J121" s="79" t="n">
        <v>6159.596736298</v>
      </c>
      <c r="K121" s="79" t="n">
        <v>7651.46115466857</v>
      </c>
      <c r="L121" s="79" t="n">
        <v>4659.65420548328</v>
      </c>
      <c r="M121" s="79" t="n">
        <v>7328.89063112505</v>
      </c>
      <c r="N121" s="79" t="n">
        <v>8362.02383716073</v>
      </c>
      <c r="O121" s="79" t="n">
        <v>8336.47317549539</v>
      </c>
      <c r="P121" s="79" t="n">
        <v>8387.57449882608</v>
      </c>
      <c r="Q121" s="79" t="n">
        <v>5457.14363855158</v>
      </c>
      <c r="R121" s="79" t="n">
        <v>5546.10596895408</v>
      </c>
      <c r="S121" s="79" t="n">
        <v>5437.31016565296</v>
      </c>
      <c r="T121" s="79" t="n">
        <v>5735.74100046751</v>
      </c>
      <c r="U121" s="79" t="n">
        <v>5465.26674074178</v>
      </c>
      <c r="V121" s="79" t="n">
        <v>6105.44785996875</v>
      </c>
      <c r="W121" s="79" t="n">
        <v>5502.70756034105</v>
      </c>
      <c r="X121" s="79" t="n">
        <v>5481.78013031378</v>
      </c>
      <c r="Y121" s="79" t="n">
        <v>5404.43692328088</v>
      </c>
      <c r="Z121" s="79" t="n">
        <v>5616.92772952162</v>
      </c>
      <c r="AA121" s="143" t="n">
        <v>4110.31346742559</v>
      </c>
      <c r="AB121" s="83" t="n">
        <v>5906.98038761283</v>
      </c>
      <c r="AC121" s="2" t="n">
        <v>5124.95038827033</v>
      </c>
    </row>
    <row r="122" customFormat="false" ht="11.25" hidden="true" customHeight="false" outlineLevel="0" collapsed="false">
      <c r="A122" s="53" t="s">
        <v>40</v>
      </c>
      <c r="C122" s="78"/>
      <c r="D122" s="78"/>
      <c r="E122" s="79" t="e">
        <f aca="false"/>
        <v>#DIV/0!</v>
      </c>
      <c r="F122" s="79" t="e">
        <f aca="false"/>
        <v>#DIV/0!</v>
      </c>
      <c r="G122" s="79"/>
      <c r="H122" s="79"/>
      <c r="I122" s="79" t="e">
        <f aca="false"/>
        <v>#DIV/0!</v>
      </c>
      <c r="J122" s="79"/>
      <c r="K122" s="79"/>
      <c r="L122" s="79"/>
      <c r="M122" s="79"/>
      <c r="N122" s="79" t="e">
        <f aca="false"/>
        <v>#DIV/0!</v>
      </c>
      <c r="O122" s="79"/>
      <c r="P122" s="79"/>
      <c r="Q122" s="79"/>
      <c r="R122" s="79" t="e">
        <f aca="false"/>
        <v>#DIV/0!</v>
      </c>
      <c r="S122" s="79"/>
      <c r="T122" s="79"/>
      <c r="U122" s="79"/>
      <c r="V122" s="79" t="e">
        <f aca="false"/>
        <v>#DIV/0!</v>
      </c>
      <c r="W122" s="79"/>
      <c r="X122" s="79"/>
      <c r="Y122" s="79"/>
      <c r="Z122" s="79"/>
      <c r="AA122" s="143"/>
      <c r="AB122" s="83"/>
    </row>
    <row r="123" customFormat="false" ht="12" hidden="true" customHeight="false" outlineLevel="0" collapsed="false">
      <c r="A123" s="55" t="s">
        <v>41</v>
      </c>
      <c r="B123" s="29"/>
      <c r="C123" s="84" t="n">
        <v>2182.58024943774</v>
      </c>
      <c r="D123" s="84" t="n">
        <v>3567.65702535696</v>
      </c>
      <c r="E123" s="79" t="n">
        <v>2875.11863739735</v>
      </c>
      <c r="F123" s="79" t="n">
        <v>5651.74517641838</v>
      </c>
      <c r="G123" s="79" t="n">
        <v>5771.03922329059</v>
      </c>
      <c r="H123" s="79" t="n">
        <v>5532.45112954617</v>
      </c>
      <c r="I123" s="79" t="n">
        <v>8424.93761879877</v>
      </c>
      <c r="J123" s="79" t="n">
        <v>7633.57682942458</v>
      </c>
      <c r="K123" s="79" t="n">
        <v>9216.29840817297</v>
      </c>
      <c r="L123" s="79" t="n">
        <v>5375.43024971095</v>
      </c>
      <c r="M123" s="79" t="n">
        <v>7579.6942375539</v>
      </c>
      <c r="N123" s="79" t="n">
        <v>8305.61989623525</v>
      </c>
      <c r="O123" s="79" t="n">
        <v>8350.86774984813</v>
      </c>
      <c r="P123" s="79" t="n">
        <v>8260.37204262236</v>
      </c>
      <c r="Q123" s="79" t="n">
        <v>5863.84148342632</v>
      </c>
      <c r="R123" s="79" t="n">
        <v>6311.32605293156</v>
      </c>
      <c r="S123" s="79" t="n">
        <v>6199.33647924983</v>
      </c>
      <c r="T123" s="79" t="n">
        <v>6227.00444132772</v>
      </c>
      <c r="U123" s="79" t="n">
        <v>6507.63723821713</v>
      </c>
      <c r="V123" s="85" t="n">
        <v>6876.46245936589</v>
      </c>
      <c r="W123" s="85" t="n">
        <v>6493.40295943482</v>
      </c>
      <c r="X123" s="85" t="n">
        <v>6285.53115676131</v>
      </c>
      <c r="Y123" s="85" t="n">
        <v>5481.34137475782</v>
      </c>
      <c r="Z123" s="85" t="n">
        <v>6258.95016563439</v>
      </c>
      <c r="AA123" s="144" t="n">
        <v>4750.65222285826</v>
      </c>
      <c r="AB123" s="86" t="n">
        <v>6612.81750046028</v>
      </c>
      <c r="AC123" s="2" t="n">
        <v>5654.32323630295</v>
      </c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PRICE REPORT
Off-Peak Prices and Heat Rates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2001-11-16T18:27:44Z</dcterms:created>
  <dc:creator>cevans</dc:creator>
  <dc:description/>
  <dc:language>en-US</dc:language>
  <cp:lastModifiedBy>cevans</cp:lastModifiedBy>
  <dcterms:modified xsi:type="dcterms:W3CDTF">2001-11-16T18:28:02Z</dcterms:modified>
  <cp:revision>0</cp:revision>
  <dc:subject/>
  <dc:title/>
</cp:coreProperties>
</file>