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PELERA" sheetId="1" state="visible" r:id="rId3"/>
    <sheet name="GRAF_PAP" sheetId="2" state="visible" r:id="rId4"/>
    <sheet name="PONDERCEL" sheetId="3" state="visible" r:id="rId5"/>
    <sheet name="GRAF_POND" sheetId="4" state="visible" r:id="rId6"/>
    <sheet name="Hoja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<sst xmlns="http://schemas.openxmlformats.org/spreadsheetml/2006/main" count="12" uniqueCount="8">
  <si>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PAPELERA DE CHIHUAHUA</t>
  </si>
  <si>
    <t xml:space="preserve">08006-01    </t>
  </si>
  <si>
    <t xml:space="preserve">GCAL</t>
  </si>
  <si>
    <t xml:space="preserve">PROMEDIO</t>
  </si>
  <si>
    <t xml:space="preserve">MAXIMO</t>
  </si>
  <si>
    <t xml:space="preserve">MINIMO</t>
  </si>
  <si>
    <t xml:space="preserve">PONDERCEL</t>
  </si>
  <si>
    <t xml:space="preserve">08010-01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</si>
</sst>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PAPELERA DE CHIHUAHUA
CONSUMOS DE GAS NATURAL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011445868609"/>
          <c:y val="0.130872705586111"/>
          <c:w val="0.948398997304072"/>
          <c:h val="0.855808097541581"/>
        </c:manualLayout>
      </c:layout>
      <c:lineChart>
        <c:grouping val="standard"/>
        <c:varyColors val="0"/>
        <c:ser>
          <c:idx val="0"/>
          <c:order val="0"/>
          <c:tx>
            <c:strRef>
              <c:f>PAPELERA!$B$3</c:f>
              <c:strCache>
                <c:ptCount val="1"/>
                <c:pt idx="0">
                  <c:v>GCAL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PAPELERA!$A$4:$A$626</c:f>
              <c:strCache>
                <c:ptCount val="623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  <c:pt idx="517">
                  <c:v>6/1/2000</c:v>
                </c:pt>
                <c:pt idx="518">
                  <c:v>6/2/2000</c:v>
                </c:pt>
                <c:pt idx="519">
                  <c:v>6/3/2000</c:v>
                </c:pt>
                <c:pt idx="520">
                  <c:v>6/4/2000</c:v>
                </c:pt>
                <c:pt idx="521">
                  <c:v>6/5/2000</c:v>
                </c:pt>
                <c:pt idx="522">
                  <c:v>6/6/2000</c:v>
                </c:pt>
                <c:pt idx="523">
                  <c:v>6/7/2000</c:v>
                </c:pt>
                <c:pt idx="524">
                  <c:v>6/8/2000</c:v>
                </c:pt>
                <c:pt idx="525">
                  <c:v>6/9/2000</c:v>
                </c:pt>
                <c:pt idx="526">
                  <c:v>6/10/2000</c:v>
                </c:pt>
                <c:pt idx="527">
                  <c:v>6/11/2000</c:v>
                </c:pt>
                <c:pt idx="528">
                  <c:v>6/12/2000</c:v>
                </c:pt>
                <c:pt idx="529">
                  <c:v>6/13/2000</c:v>
                </c:pt>
                <c:pt idx="530">
                  <c:v>6/14/2000</c:v>
                </c:pt>
                <c:pt idx="531">
                  <c:v>6/15/2000</c:v>
                </c:pt>
                <c:pt idx="532">
                  <c:v>6/16/2000</c:v>
                </c:pt>
                <c:pt idx="533">
                  <c:v>6/17/2000</c:v>
                </c:pt>
                <c:pt idx="534">
                  <c:v>6/18/2000</c:v>
                </c:pt>
                <c:pt idx="535">
                  <c:v>6/19/2000</c:v>
                </c:pt>
                <c:pt idx="536">
                  <c:v>6/20/2000</c:v>
                </c:pt>
                <c:pt idx="537">
                  <c:v>6/21/2000</c:v>
                </c:pt>
                <c:pt idx="538">
                  <c:v>6/22/2000</c:v>
                </c:pt>
                <c:pt idx="539">
                  <c:v>6/23/2000</c:v>
                </c:pt>
                <c:pt idx="540">
                  <c:v>6/24/2000</c:v>
                </c:pt>
                <c:pt idx="541">
                  <c:v>6/25/2000</c:v>
                </c:pt>
                <c:pt idx="542">
                  <c:v>6/26/2000</c:v>
                </c:pt>
                <c:pt idx="543">
                  <c:v>6/27/2000</c:v>
                </c:pt>
                <c:pt idx="544">
                  <c:v>6/28/2000</c:v>
                </c:pt>
                <c:pt idx="545">
                  <c:v>6/29/2000</c:v>
                </c:pt>
                <c:pt idx="546">
                  <c:v>6/30/2000</c:v>
                </c:pt>
                <c:pt idx="547">
                  <c:v>7/1/2000</c:v>
                </c:pt>
                <c:pt idx="548">
                  <c:v>7/2/2000</c:v>
                </c:pt>
                <c:pt idx="549">
                  <c:v>7/3/2000</c:v>
                </c:pt>
                <c:pt idx="550">
                  <c:v>7/4/2000</c:v>
                </c:pt>
                <c:pt idx="551">
                  <c:v>7/5/2000</c:v>
                </c:pt>
                <c:pt idx="552">
                  <c:v>7/6/2000</c:v>
                </c:pt>
                <c:pt idx="553">
                  <c:v>7/7/2000</c:v>
                </c:pt>
                <c:pt idx="554">
                  <c:v>7/8/2000</c:v>
                </c:pt>
                <c:pt idx="555">
                  <c:v>7/9/2000</c:v>
                </c:pt>
                <c:pt idx="556">
                  <c:v>7/10/2000</c:v>
                </c:pt>
                <c:pt idx="557">
                  <c:v>7/11/2000</c:v>
                </c:pt>
                <c:pt idx="558">
                  <c:v>7/12/2000</c:v>
                </c:pt>
                <c:pt idx="559">
                  <c:v>7/13/2000</c:v>
                </c:pt>
                <c:pt idx="560">
                  <c:v>7/14/2000</c:v>
                </c:pt>
                <c:pt idx="561">
                  <c:v>7/15/2000</c:v>
                </c:pt>
                <c:pt idx="562">
                  <c:v>7/16/2000</c:v>
                </c:pt>
                <c:pt idx="563">
                  <c:v>7/17/2000</c:v>
                </c:pt>
                <c:pt idx="564">
                  <c:v>7/18/2000</c:v>
                </c:pt>
                <c:pt idx="565">
                  <c:v>7/19/2000</c:v>
                </c:pt>
                <c:pt idx="566">
                  <c:v>7/20/2000</c:v>
                </c:pt>
                <c:pt idx="567">
                  <c:v>7/21/2000</c:v>
                </c:pt>
                <c:pt idx="568">
                  <c:v>7/22/2000</c:v>
                </c:pt>
                <c:pt idx="569">
                  <c:v>7/23/2000</c:v>
                </c:pt>
                <c:pt idx="570">
                  <c:v>7/24/2000</c:v>
                </c:pt>
                <c:pt idx="571">
                  <c:v>7/25/2000</c:v>
                </c:pt>
                <c:pt idx="572">
                  <c:v>7/26/2000</c:v>
                </c:pt>
                <c:pt idx="573">
                  <c:v>7/27/2000</c:v>
                </c:pt>
                <c:pt idx="574">
                  <c:v>7/28/2000</c:v>
                </c:pt>
                <c:pt idx="575">
                  <c:v>7/29/2000</c:v>
                </c:pt>
                <c:pt idx="576">
                  <c:v>7/30/2000</c:v>
                </c:pt>
                <c:pt idx="577">
                  <c:v>7/31/2000</c:v>
                </c:pt>
                <c:pt idx="578">
                  <c:v>8/1/2000</c:v>
                </c:pt>
                <c:pt idx="579">
                  <c:v>8/2/2000</c:v>
                </c:pt>
                <c:pt idx="580">
                  <c:v>8/3/2000</c:v>
                </c:pt>
                <c:pt idx="581">
                  <c:v>8/4/2000</c:v>
                </c:pt>
                <c:pt idx="582">
                  <c:v>8/5/2000</c:v>
                </c:pt>
                <c:pt idx="583">
                  <c:v>8/6/2000</c:v>
                </c:pt>
                <c:pt idx="584">
                  <c:v>8/7/2000</c:v>
                </c:pt>
                <c:pt idx="585">
                  <c:v>8/8/2000</c:v>
                </c:pt>
                <c:pt idx="586">
                  <c:v>8/9/2000</c:v>
                </c:pt>
                <c:pt idx="587">
                  <c:v>8/10/2000</c:v>
                </c:pt>
                <c:pt idx="588">
                  <c:v>8/11/2000</c:v>
                </c:pt>
                <c:pt idx="589">
                  <c:v>8/12/2000</c:v>
                </c:pt>
                <c:pt idx="590">
                  <c:v>8/13/2000</c:v>
                </c:pt>
                <c:pt idx="591">
                  <c:v>8/14/2000</c:v>
                </c:pt>
                <c:pt idx="592">
                  <c:v>8/15/2000</c:v>
                </c:pt>
                <c:pt idx="593">
                  <c:v>8/16/2000</c:v>
                </c:pt>
                <c:pt idx="594">
                  <c:v>8/17/2000</c:v>
                </c:pt>
                <c:pt idx="595">
                  <c:v>8/18/2000</c:v>
                </c:pt>
                <c:pt idx="596">
                  <c:v>8/19/2000</c:v>
                </c:pt>
                <c:pt idx="597">
                  <c:v>8/20/2000</c:v>
                </c:pt>
                <c:pt idx="598">
                  <c:v>8/21/2000</c:v>
                </c:pt>
                <c:pt idx="599">
                  <c:v>8/22/2000</c:v>
                </c:pt>
                <c:pt idx="600">
                  <c:v>8/23/2000</c:v>
                </c:pt>
                <c:pt idx="601">
                  <c:v>8/24/2000</c:v>
                </c:pt>
                <c:pt idx="602">
                  <c:v>8/25/2000</c:v>
                </c:pt>
                <c:pt idx="603">
                  <c:v>8/26/2000</c:v>
                </c:pt>
                <c:pt idx="604">
                  <c:v>8/27/2000</c:v>
                </c:pt>
                <c:pt idx="605">
                  <c:v>8/28/2000</c:v>
                </c:pt>
                <c:pt idx="606">
                  <c:v>8/29/2000</c:v>
                </c:pt>
                <c:pt idx="607">
                  <c:v>8/30/2000</c:v>
                </c:pt>
                <c:pt idx="608">
                  <c:v>8/31/2000</c:v>
                </c:pt>
                <c:pt idx="609">
                  <c:v>9/1/2000</c:v>
                </c:pt>
                <c:pt idx="610">
                  <c:v>9/2/2000</c:v>
                </c:pt>
                <c:pt idx="611">
                  <c:v>9/3/2000</c:v>
                </c:pt>
                <c:pt idx="612">
                  <c:v>9/4/2000</c:v>
                </c:pt>
                <c:pt idx="613">
                  <c:v>9/5/2000</c:v>
                </c:pt>
                <c:pt idx="614">
                  <c:v>9/6/2000</c:v>
                </c:pt>
                <c:pt idx="615">
                  <c:v>9/7/2000</c:v>
                </c:pt>
                <c:pt idx="616">
                  <c:v>9/8/2000</c:v>
                </c:pt>
                <c:pt idx="617">
                  <c:v>9/9/2000</c:v>
                </c:pt>
                <c:pt idx="618">
                  <c:v>9/10/2000</c:v>
                </c:pt>
                <c:pt idx="619">
                  <c:v>9/11/2000</c:v>
                </c:pt>
                <c:pt idx="620">
                  <c:v>9/12/2000</c:v>
                </c:pt>
                <c:pt idx="621">
                  <c:v>9/13/2000</c:v>
                </c:pt>
                <c:pt idx="622">
                  <c:v>9/14/2000</c:v>
                </c:pt>
              </c:strCache>
            </c:strRef>
          </c:cat>
          <c:val>
            <c:numRef>
              <c:f>PAPELERA!$B$4:$B$626</c:f>
              <c:numCache>
                <c:formatCode>0</c:formatCode>
                <c:ptCount val="623"/>
                <c:pt idx="0">
                  <c:v>590.35</c:v>
                </c:pt>
                <c:pt idx="1">
                  <c:v>640.59</c:v>
                </c:pt>
                <c:pt idx="2">
                  <c:v>671.48</c:v>
                </c:pt>
                <c:pt idx="3">
                  <c:v>711.91</c:v>
                </c:pt>
                <c:pt idx="4">
                  <c:v>715.09</c:v>
                </c:pt>
                <c:pt idx="5">
                  <c:v>647.46</c:v>
                </c:pt>
                <c:pt idx="6">
                  <c:v>639.92</c:v>
                </c:pt>
                <c:pt idx="7">
                  <c:v>605.7</c:v>
                </c:pt>
                <c:pt idx="8">
                  <c:v>682.3</c:v>
                </c:pt>
                <c:pt idx="9">
                  <c:v>661.76</c:v>
                </c:pt>
                <c:pt idx="10">
                  <c:v>662.66</c:v>
                </c:pt>
                <c:pt idx="11">
                  <c:v>400.75</c:v>
                </c:pt>
                <c:pt idx="12">
                  <c:v>635.79</c:v>
                </c:pt>
                <c:pt idx="13">
                  <c:v>645.53</c:v>
                </c:pt>
                <c:pt idx="14">
                  <c:v>600.41</c:v>
                </c:pt>
                <c:pt idx="15">
                  <c:v>520.64</c:v>
                </c:pt>
                <c:pt idx="16">
                  <c:v>668.52</c:v>
                </c:pt>
                <c:pt idx="17">
                  <c:v>490.03</c:v>
                </c:pt>
                <c:pt idx="18">
                  <c:v>673.23</c:v>
                </c:pt>
                <c:pt idx="19">
                  <c:v>630.48</c:v>
                </c:pt>
                <c:pt idx="20">
                  <c:v>590.52</c:v>
                </c:pt>
                <c:pt idx="21">
                  <c:v>613.7</c:v>
                </c:pt>
                <c:pt idx="22">
                  <c:v>616.07</c:v>
                </c:pt>
                <c:pt idx="23">
                  <c:v>636.49</c:v>
                </c:pt>
                <c:pt idx="24">
                  <c:v>650.18</c:v>
                </c:pt>
                <c:pt idx="25">
                  <c:v>564.32</c:v>
                </c:pt>
                <c:pt idx="26">
                  <c:v>674.76</c:v>
                </c:pt>
                <c:pt idx="27">
                  <c:v>702.75</c:v>
                </c:pt>
                <c:pt idx="28">
                  <c:v>628.67</c:v>
                </c:pt>
                <c:pt idx="29">
                  <c:v>636.98</c:v>
                </c:pt>
                <c:pt idx="30">
                  <c:v>652.14</c:v>
                </c:pt>
                <c:pt idx="31">
                  <c:v>602.77</c:v>
                </c:pt>
                <c:pt idx="32">
                  <c:v>654.37</c:v>
                </c:pt>
                <c:pt idx="33">
                  <c:v>418.64</c:v>
                </c:pt>
                <c:pt idx="34">
                  <c:v>658.07</c:v>
                </c:pt>
                <c:pt idx="35">
                  <c:v>571.26</c:v>
                </c:pt>
                <c:pt idx="36">
                  <c:v>637.98</c:v>
                </c:pt>
                <c:pt idx="37">
                  <c:v>449.73</c:v>
                </c:pt>
                <c:pt idx="38">
                  <c:v>660.7</c:v>
                </c:pt>
                <c:pt idx="39">
                  <c:v>620.82</c:v>
                </c:pt>
                <c:pt idx="40">
                  <c:v>609.74</c:v>
                </c:pt>
                <c:pt idx="41">
                  <c:v>577.87</c:v>
                </c:pt>
                <c:pt idx="42">
                  <c:v>630.31</c:v>
                </c:pt>
                <c:pt idx="43">
                  <c:v>598.42</c:v>
                </c:pt>
                <c:pt idx="44">
                  <c:v>622.29</c:v>
                </c:pt>
                <c:pt idx="45">
                  <c:v>652.76</c:v>
                </c:pt>
                <c:pt idx="46">
                  <c:v>649.03</c:v>
                </c:pt>
                <c:pt idx="47">
                  <c:v>650.59</c:v>
                </c:pt>
                <c:pt idx="48">
                  <c:v>681.06</c:v>
                </c:pt>
                <c:pt idx="49">
                  <c:v>608.51</c:v>
                </c:pt>
                <c:pt idx="50">
                  <c:v>666.7</c:v>
                </c:pt>
                <c:pt idx="51">
                  <c:v>679.56</c:v>
                </c:pt>
                <c:pt idx="52">
                  <c:v>696.78</c:v>
                </c:pt>
                <c:pt idx="53">
                  <c:v>696.27</c:v>
                </c:pt>
                <c:pt idx="54">
                  <c:v>679.23</c:v>
                </c:pt>
                <c:pt idx="55">
                  <c:v>685.8</c:v>
                </c:pt>
                <c:pt idx="56">
                  <c:v>710.51</c:v>
                </c:pt>
                <c:pt idx="57">
                  <c:v>749.3</c:v>
                </c:pt>
                <c:pt idx="58">
                  <c:v>703.47</c:v>
                </c:pt>
                <c:pt idx="59">
                  <c:v>631.31</c:v>
                </c:pt>
                <c:pt idx="60">
                  <c:v>695.69</c:v>
                </c:pt>
                <c:pt idx="61">
                  <c:v>622.17</c:v>
                </c:pt>
                <c:pt idx="62">
                  <c:v>663.9</c:v>
                </c:pt>
                <c:pt idx="63">
                  <c:v>671.72</c:v>
                </c:pt>
                <c:pt idx="64">
                  <c:v>566.48</c:v>
                </c:pt>
                <c:pt idx="65">
                  <c:v>726.24</c:v>
                </c:pt>
                <c:pt idx="66">
                  <c:v>704.06</c:v>
                </c:pt>
                <c:pt idx="67">
                  <c:v>685.14</c:v>
                </c:pt>
                <c:pt idx="68">
                  <c:v>557.78</c:v>
                </c:pt>
                <c:pt idx="69">
                  <c:v>505.87</c:v>
                </c:pt>
                <c:pt idx="70">
                  <c:v>690.55</c:v>
                </c:pt>
                <c:pt idx="71">
                  <c:v>687.76</c:v>
                </c:pt>
                <c:pt idx="72">
                  <c:v>658.04</c:v>
                </c:pt>
                <c:pt idx="73">
                  <c:v>687.7</c:v>
                </c:pt>
                <c:pt idx="74">
                  <c:v>661.74</c:v>
                </c:pt>
                <c:pt idx="75">
                  <c:v>644.42</c:v>
                </c:pt>
                <c:pt idx="76">
                  <c:v>655.72</c:v>
                </c:pt>
                <c:pt idx="77">
                  <c:v>660.58</c:v>
                </c:pt>
                <c:pt idx="78">
                  <c:v>603.51</c:v>
                </c:pt>
                <c:pt idx="79">
                  <c:v>543.03</c:v>
                </c:pt>
                <c:pt idx="80">
                  <c:v>541.29</c:v>
                </c:pt>
                <c:pt idx="81">
                  <c:v>521.82</c:v>
                </c:pt>
                <c:pt idx="82">
                  <c:v>573.6</c:v>
                </c:pt>
                <c:pt idx="83">
                  <c:v>592.85</c:v>
                </c:pt>
                <c:pt idx="84">
                  <c:v>395.22</c:v>
                </c:pt>
                <c:pt idx="85">
                  <c:v>441.46</c:v>
                </c:pt>
                <c:pt idx="86">
                  <c:v>537.31</c:v>
                </c:pt>
                <c:pt idx="87">
                  <c:v>513.82</c:v>
                </c:pt>
                <c:pt idx="88">
                  <c:v>459.71</c:v>
                </c:pt>
                <c:pt idx="89">
                  <c:v>591.52</c:v>
                </c:pt>
                <c:pt idx="90">
                  <c:v>585.6</c:v>
                </c:pt>
                <c:pt idx="91">
                  <c:v>612.38</c:v>
                </c:pt>
                <c:pt idx="92">
                  <c:v>551.29</c:v>
                </c:pt>
                <c:pt idx="93">
                  <c:v>565.13</c:v>
                </c:pt>
                <c:pt idx="94">
                  <c:v>558.52</c:v>
                </c:pt>
                <c:pt idx="95">
                  <c:v>571.48</c:v>
                </c:pt>
                <c:pt idx="96">
                  <c:v>196.34</c:v>
                </c:pt>
                <c:pt idx="97">
                  <c:v>585.19</c:v>
                </c:pt>
                <c:pt idx="98">
                  <c:v>591.24</c:v>
                </c:pt>
                <c:pt idx="99">
                  <c:v>501.05</c:v>
                </c:pt>
                <c:pt idx="100">
                  <c:v>596.44</c:v>
                </c:pt>
                <c:pt idx="101">
                  <c:v>567.81</c:v>
                </c:pt>
                <c:pt idx="102">
                  <c:v>567.29</c:v>
                </c:pt>
                <c:pt idx="103">
                  <c:v>566.73</c:v>
                </c:pt>
                <c:pt idx="104">
                  <c:v>544.55</c:v>
                </c:pt>
                <c:pt idx="105">
                  <c:v>325.76</c:v>
                </c:pt>
                <c:pt idx="106">
                  <c:v>554.09</c:v>
                </c:pt>
                <c:pt idx="107">
                  <c:v>564.31</c:v>
                </c:pt>
                <c:pt idx="108">
                  <c:v>524.43</c:v>
                </c:pt>
                <c:pt idx="109">
                  <c:v>601.88</c:v>
                </c:pt>
                <c:pt idx="110">
                  <c:v>514.79</c:v>
                </c:pt>
                <c:pt idx="111">
                  <c:v>483.57</c:v>
                </c:pt>
                <c:pt idx="112">
                  <c:v>584.84</c:v>
                </c:pt>
                <c:pt idx="113">
                  <c:v>576.08</c:v>
                </c:pt>
                <c:pt idx="114">
                  <c:v>552.29</c:v>
                </c:pt>
                <c:pt idx="115">
                  <c:v>562.04</c:v>
                </c:pt>
                <c:pt idx="116">
                  <c:v>514.44</c:v>
                </c:pt>
                <c:pt idx="117">
                  <c:v>563.58</c:v>
                </c:pt>
                <c:pt idx="118">
                  <c:v>596.27</c:v>
                </c:pt>
                <c:pt idx="119">
                  <c:v>624.54</c:v>
                </c:pt>
                <c:pt idx="120">
                  <c:v>609.54</c:v>
                </c:pt>
                <c:pt idx="121">
                  <c:v>609.96</c:v>
                </c:pt>
                <c:pt idx="122">
                  <c:v>625.08</c:v>
                </c:pt>
                <c:pt idx="123">
                  <c:v>630.04</c:v>
                </c:pt>
                <c:pt idx="124">
                  <c:v>486.98</c:v>
                </c:pt>
                <c:pt idx="125">
                  <c:v>488.01</c:v>
                </c:pt>
                <c:pt idx="126">
                  <c:v>475.22</c:v>
                </c:pt>
                <c:pt idx="127">
                  <c:v>510.61</c:v>
                </c:pt>
                <c:pt idx="128">
                  <c:v>525.85</c:v>
                </c:pt>
                <c:pt idx="129">
                  <c:v>545.63</c:v>
                </c:pt>
                <c:pt idx="130">
                  <c:v>598.71</c:v>
                </c:pt>
                <c:pt idx="131">
                  <c:v>539.68</c:v>
                </c:pt>
                <c:pt idx="132">
                  <c:v>638.72</c:v>
                </c:pt>
                <c:pt idx="133">
                  <c:v>414.42</c:v>
                </c:pt>
                <c:pt idx="134">
                  <c:v>538.37</c:v>
                </c:pt>
                <c:pt idx="135">
                  <c:v>550.89</c:v>
                </c:pt>
                <c:pt idx="136">
                  <c:v>540.64</c:v>
                </c:pt>
                <c:pt idx="137">
                  <c:v>550.42</c:v>
                </c:pt>
                <c:pt idx="138">
                  <c:v>578.76</c:v>
                </c:pt>
                <c:pt idx="139">
                  <c:v>503.99</c:v>
                </c:pt>
                <c:pt idx="140">
                  <c:v>569.32</c:v>
                </c:pt>
                <c:pt idx="141">
                  <c:v>573.28</c:v>
                </c:pt>
                <c:pt idx="142">
                  <c:v>572.31</c:v>
                </c:pt>
                <c:pt idx="143">
                  <c:v>532.25</c:v>
                </c:pt>
                <c:pt idx="144">
                  <c:v>559.77</c:v>
                </c:pt>
                <c:pt idx="145">
                  <c:v>544.86</c:v>
                </c:pt>
                <c:pt idx="146">
                  <c:v>532.97</c:v>
                </c:pt>
                <c:pt idx="147">
                  <c:v>559.08</c:v>
                </c:pt>
                <c:pt idx="148">
                  <c:v>559.3</c:v>
                </c:pt>
                <c:pt idx="149">
                  <c:v>591.48</c:v>
                </c:pt>
                <c:pt idx="150">
                  <c:v>587.88</c:v>
                </c:pt>
                <c:pt idx="151">
                  <c:v>593.15</c:v>
                </c:pt>
                <c:pt idx="152">
                  <c:v>604.38</c:v>
                </c:pt>
                <c:pt idx="153">
                  <c:v>573.67</c:v>
                </c:pt>
                <c:pt idx="154">
                  <c:v>599.6</c:v>
                </c:pt>
                <c:pt idx="155">
                  <c:v>588.93</c:v>
                </c:pt>
                <c:pt idx="156">
                  <c:v>604.03</c:v>
                </c:pt>
                <c:pt idx="157">
                  <c:v>518.14</c:v>
                </c:pt>
                <c:pt idx="158">
                  <c:v>580.04</c:v>
                </c:pt>
                <c:pt idx="159">
                  <c:v>590.71</c:v>
                </c:pt>
                <c:pt idx="160">
                  <c:v>613.61</c:v>
                </c:pt>
                <c:pt idx="161">
                  <c:v>572.29</c:v>
                </c:pt>
                <c:pt idx="162">
                  <c:v>618.74</c:v>
                </c:pt>
                <c:pt idx="163">
                  <c:v>625.79</c:v>
                </c:pt>
                <c:pt idx="164">
                  <c:v>640.08</c:v>
                </c:pt>
                <c:pt idx="165">
                  <c:v>597.31</c:v>
                </c:pt>
                <c:pt idx="166">
                  <c:v>584.57</c:v>
                </c:pt>
                <c:pt idx="167">
                  <c:v>565.98</c:v>
                </c:pt>
                <c:pt idx="168">
                  <c:v>549.28</c:v>
                </c:pt>
                <c:pt idx="169">
                  <c:v>630.39</c:v>
                </c:pt>
                <c:pt idx="170">
                  <c:v>517.82</c:v>
                </c:pt>
                <c:pt idx="171">
                  <c:v>573.8</c:v>
                </c:pt>
                <c:pt idx="172">
                  <c:v>504.86</c:v>
                </c:pt>
                <c:pt idx="173">
                  <c:v>154.21</c:v>
                </c:pt>
                <c:pt idx="174">
                  <c:v>473.97</c:v>
                </c:pt>
                <c:pt idx="175">
                  <c:v>487.95</c:v>
                </c:pt>
                <c:pt idx="176">
                  <c:v>467.77</c:v>
                </c:pt>
                <c:pt idx="177">
                  <c:v>449.81</c:v>
                </c:pt>
                <c:pt idx="178">
                  <c:v>481.44</c:v>
                </c:pt>
                <c:pt idx="179">
                  <c:v>517.82</c:v>
                </c:pt>
                <c:pt idx="180">
                  <c:v>628.38</c:v>
                </c:pt>
                <c:pt idx="181">
                  <c:v>498.7</c:v>
                </c:pt>
                <c:pt idx="182">
                  <c:v>615.27</c:v>
                </c:pt>
                <c:pt idx="183">
                  <c:v>523.2</c:v>
                </c:pt>
                <c:pt idx="184">
                  <c:v>471</c:v>
                </c:pt>
                <c:pt idx="185">
                  <c:v>507.17</c:v>
                </c:pt>
                <c:pt idx="186">
                  <c:v>545.31</c:v>
                </c:pt>
                <c:pt idx="187">
                  <c:v>577.28</c:v>
                </c:pt>
                <c:pt idx="188">
                  <c:v>540</c:v>
                </c:pt>
                <c:pt idx="189">
                  <c:v>447.4</c:v>
                </c:pt>
                <c:pt idx="190">
                  <c:v>509.67</c:v>
                </c:pt>
                <c:pt idx="191">
                  <c:v>501.34</c:v>
                </c:pt>
                <c:pt idx="192">
                  <c:v>478.12</c:v>
                </c:pt>
                <c:pt idx="193">
                  <c:v>491.35</c:v>
                </c:pt>
                <c:pt idx="194">
                  <c:v>515</c:v>
                </c:pt>
                <c:pt idx="195">
                  <c:v>497.65</c:v>
                </c:pt>
                <c:pt idx="196">
                  <c:v>495.36</c:v>
                </c:pt>
                <c:pt idx="197">
                  <c:v>548.19</c:v>
                </c:pt>
                <c:pt idx="198">
                  <c:v>535.8</c:v>
                </c:pt>
                <c:pt idx="199">
                  <c:v>472.35</c:v>
                </c:pt>
                <c:pt idx="200">
                  <c:v>516.73</c:v>
                </c:pt>
                <c:pt idx="201">
                  <c:v>537.43</c:v>
                </c:pt>
                <c:pt idx="202">
                  <c:v>356.37</c:v>
                </c:pt>
                <c:pt idx="203">
                  <c:v>594.95</c:v>
                </c:pt>
                <c:pt idx="204">
                  <c:v>511.76</c:v>
                </c:pt>
                <c:pt idx="205">
                  <c:v>502.83</c:v>
                </c:pt>
                <c:pt idx="206">
                  <c:v>498.35</c:v>
                </c:pt>
                <c:pt idx="207">
                  <c:v>534.17</c:v>
                </c:pt>
                <c:pt idx="208">
                  <c:v>621</c:v>
                </c:pt>
                <c:pt idx="209">
                  <c:v>612.45</c:v>
                </c:pt>
                <c:pt idx="210">
                  <c:v>536.87</c:v>
                </c:pt>
                <c:pt idx="211">
                  <c:v>591.73</c:v>
                </c:pt>
                <c:pt idx="212">
                  <c:v>603.99</c:v>
                </c:pt>
                <c:pt idx="213">
                  <c:v>552.79</c:v>
                </c:pt>
                <c:pt idx="214">
                  <c:v>571.07</c:v>
                </c:pt>
                <c:pt idx="215">
                  <c:v>576.69</c:v>
                </c:pt>
                <c:pt idx="216">
                  <c:v>526.04</c:v>
                </c:pt>
                <c:pt idx="217">
                  <c:v>524.34</c:v>
                </c:pt>
                <c:pt idx="218">
                  <c:v>612.98</c:v>
                </c:pt>
                <c:pt idx="219">
                  <c:v>601.21</c:v>
                </c:pt>
                <c:pt idx="220">
                  <c:v>571.63</c:v>
                </c:pt>
                <c:pt idx="221">
                  <c:v>368.34</c:v>
                </c:pt>
                <c:pt idx="222">
                  <c:v>577.73</c:v>
                </c:pt>
                <c:pt idx="223">
                  <c:v>497.21</c:v>
                </c:pt>
                <c:pt idx="224">
                  <c:v>532.23</c:v>
                </c:pt>
                <c:pt idx="225">
                  <c:v>560.33</c:v>
                </c:pt>
                <c:pt idx="226">
                  <c:v>613.97</c:v>
                </c:pt>
                <c:pt idx="227">
                  <c:v>602.65</c:v>
                </c:pt>
                <c:pt idx="228">
                  <c:v>605.16</c:v>
                </c:pt>
                <c:pt idx="229">
                  <c:v>571.36</c:v>
                </c:pt>
                <c:pt idx="230">
                  <c:v>633.46</c:v>
                </c:pt>
                <c:pt idx="231">
                  <c:v>607.59</c:v>
                </c:pt>
                <c:pt idx="232">
                  <c:v>626.35</c:v>
                </c:pt>
                <c:pt idx="233">
                  <c:v>620.96</c:v>
                </c:pt>
                <c:pt idx="234">
                  <c:v>608.51</c:v>
                </c:pt>
                <c:pt idx="235">
                  <c:v>569.22</c:v>
                </c:pt>
                <c:pt idx="236">
                  <c:v>577.1</c:v>
                </c:pt>
                <c:pt idx="237">
                  <c:v>549.92</c:v>
                </c:pt>
                <c:pt idx="238">
                  <c:v>519.84</c:v>
                </c:pt>
                <c:pt idx="239">
                  <c:v>483.86</c:v>
                </c:pt>
                <c:pt idx="240">
                  <c:v>510.95</c:v>
                </c:pt>
                <c:pt idx="241">
                  <c:v>518.65</c:v>
                </c:pt>
                <c:pt idx="242">
                  <c:v>550.66</c:v>
                </c:pt>
                <c:pt idx="243">
                  <c:v>541.07</c:v>
                </c:pt>
                <c:pt idx="244">
                  <c:v>532.47</c:v>
                </c:pt>
                <c:pt idx="245">
                  <c:v>424.29</c:v>
                </c:pt>
                <c:pt idx="246">
                  <c:v>224.97</c:v>
                </c:pt>
                <c:pt idx="247">
                  <c:v>375.25</c:v>
                </c:pt>
                <c:pt idx="248">
                  <c:v>460.33</c:v>
                </c:pt>
                <c:pt idx="249">
                  <c:v>601.07</c:v>
                </c:pt>
                <c:pt idx="250">
                  <c:v>569.15</c:v>
                </c:pt>
                <c:pt idx="251">
                  <c:v>538.62</c:v>
                </c:pt>
                <c:pt idx="252">
                  <c:v>530.8</c:v>
                </c:pt>
                <c:pt idx="253">
                  <c:v>555.33</c:v>
                </c:pt>
                <c:pt idx="254">
                  <c:v>501.05</c:v>
                </c:pt>
                <c:pt idx="255">
                  <c:v>534.7</c:v>
                </c:pt>
                <c:pt idx="256">
                  <c:v>532.44</c:v>
                </c:pt>
                <c:pt idx="257">
                  <c:v>506.1</c:v>
                </c:pt>
                <c:pt idx="258">
                  <c:v>557.09</c:v>
                </c:pt>
                <c:pt idx="259">
                  <c:v>595.11</c:v>
                </c:pt>
                <c:pt idx="260">
                  <c:v>551.23</c:v>
                </c:pt>
                <c:pt idx="261">
                  <c:v>474.32</c:v>
                </c:pt>
                <c:pt idx="262">
                  <c:v>485.89</c:v>
                </c:pt>
                <c:pt idx="263">
                  <c:v>594.12</c:v>
                </c:pt>
                <c:pt idx="264">
                  <c:v>516.32</c:v>
                </c:pt>
                <c:pt idx="265">
                  <c:v>496.92</c:v>
                </c:pt>
                <c:pt idx="266">
                  <c:v>396.22</c:v>
                </c:pt>
                <c:pt idx="267">
                  <c:v>504.74</c:v>
                </c:pt>
                <c:pt idx="268">
                  <c:v>600.15</c:v>
                </c:pt>
                <c:pt idx="269">
                  <c:v>534.1</c:v>
                </c:pt>
                <c:pt idx="270">
                  <c:v>508.78</c:v>
                </c:pt>
                <c:pt idx="271">
                  <c:v>553.15</c:v>
                </c:pt>
                <c:pt idx="272">
                  <c:v>338.7</c:v>
                </c:pt>
                <c:pt idx="273">
                  <c:v>436.77</c:v>
                </c:pt>
                <c:pt idx="274">
                  <c:v>506.49</c:v>
                </c:pt>
                <c:pt idx="275">
                  <c:v>493.33</c:v>
                </c:pt>
                <c:pt idx="276">
                  <c:v>471.65</c:v>
                </c:pt>
                <c:pt idx="277">
                  <c:v>455.45</c:v>
                </c:pt>
                <c:pt idx="278">
                  <c:v>474.01</c:v>
                </c:pt>
                <c:pt idx="279">
                  <c:v>335.56</c:v>
                </c:pt>
                <c:pt idx="280">
                  <c:v>521.54</c:v>
                </c:pt>
                <c:pt idx="281">
                  <c:v>623.88</c:v>
                </c:pt>
                <c:pt idx="282">
                  <c:v>619.04</c:v>
                </c:pt>
                <c:pt idx="283">
                  <c:v>593.48</c:v>
                </c:pt>
                <c:pt idx="284">
                  <c:v>624.61</c:v>
                </c:pt>
                <c:pt idx="285">
                  <c:v>631.79</c:v>
                </c:pt>
                <c:pt idx="286">
                  <c:v>577.81</c:v>
                </c:pt>
                <c:pt idx="287">
                  <c:v>642.35</c:v>
                </c:pt>
                <c:pt idx="288">
                  <c:v>608.36</c:v>
                </c:pt>
                <c:pt idx="289">
                  <c:v>581.02</c:v>
                </c:pt>
                <c:pt idx="290">
                  <c:v>565.25</c:v>
                </c:pt>
                <c:pt idx="291">
                  <c:v>528.84</c:v>
                </c:pt>
                <c:pt idx="292">
                  <c:v>612.27</c:v>
                </c:pt>
                <c:pt idx="293">
                  <c:v>572.96</c:v>
                </c:pt>
                <c:pt idx="294">
                  <c:v>629.39</c:v>
                </c:pt>
                <c:pt idx="295">
                  <c:v>689.49</c:v>
                </c:pt>
                <c:pt idx="296">
                  <c:v>638.45</c:v>
                </c:pt>
                <c:pt idx="297">
                  <c:v>640.76</c:v>
                </c:pt>
                <c:pt idx="298">
                  <c:v>670.33</c:v>
                </c:pt>
                <c:pt idx="299">
                  <c:v>602.14</c:v>
                </c:pt>
                <c:pt idx="300">
                  <c:v>618.85</c:v>
                </c:pt>
                <c:pt idx="301">
                  <c:v>609.5</c:v>
                </c:pt>
                <c:pt idx="302">
                  <c:v>621.1</c:v>
                </c:pt>
                <c:pt idx="303">
                  <c:v>652.98</c:v>
                </c:pt>
                <c:pt idx="304">
                  <c:v>529.64</c:v>
                </c:pt>
                <c:pt idx="305">
                  <c:v>657.67</c:v>
                </c:pt>
                <c:pt idx="306">
                  <c:v>656.98</c:v>
                </c:pt>
                <c:pt idx="307">
                  <c:v>615.94</c:v>
                </c:pt>
                <c:pt idx="308">
                  <c:v>640.41</c:v>
                </c:pt>
                <c:pt idx="309">
                  <c:v>601.63</c:v>
                </c:pt>
                <c:pt idx="310">
                  <c:v>615.38</c:v>
                </c:pt>
                <c:pt idx="311">
                  <c:v>572.98</c:v>
                </c:pt>
                <c:pt idx="312">
                  <c:v>589.23</c:v>
                </c:pt>
                <c:pt idx="313">
                  <c:v>588.99</c:v>
                </c:pt>
                <c:pt idx="314">
                  <c:v>594.59</c:v>
                </c:pt>
                <c:pt idx="315">
                  <c:v>564.49</c:v>
                </c:pt>
                <c:pt idx="316">
                  <c:v>604</c:v>
                </c:pt>
                <c:pt idx="317">
                  <c:v>607.05</c:v>
                </c:pt>
                <c:pt idx="318">
                  <c:v>518.73</c:v>
                </c:pt>
                <c:pt idx="319">
                  <c:v>262.48</c:v>
                </c:pt>
                <c:pt idx="320">
                  <c:v>199.83</c:v>
                </c:pt>
                <c:pt idx="321">
                  <c:v>591.07</c:v>
                </c:pt>
                <c:pt idx="322">
                  <c:v>566.84</c:v>
                </c:pt>
                <c:pt idx="323">
                  <c:v>613.53</c:v>
                </c:pt>
                <c:pt idx="324">
                  <c:v>589.4</c:v>
                </c:pt>
                <c:pt idx="325">
                  <c:v>611.28</c:v>
                </c:pt>
                <c:pt idx="326">
                  <c:v>588.82</c:v>
                </c:pt>
                <c:pt idx="327">
                  <c:v>630.05</c:v>
                </c:pt>
                <c:pt idx="328">
                  <c:v>609.67</c:v>
                </c:pt>
                <c:pt idx="329">
                  <c:v>603.14</c:v>
                </c:pt>
                <c:pt idx="330">
                  <c:v>512.19</c:v>
                </c:pt>
                <c:pt idx="331">
                  <c:v>623.23</c:v>
                </c:pt>
                <c:pt idx="332">
                  <c:v>650.32</c:v>
                </c:pt>
                <c:pt idx="333">
                  <c:v>684.49</c:v>
                </c:pt>
                <c:pt idx="334">
                  <c:v>652.8</c:v>
                </c:pt>
                <c:pt idx="335">
                  <c:v>617.28</c:v>
                </c:pt>
                <c:pt idx="336">
                  <c:v>572.02</c:v>
                </c:pt>
                <c:pt idx="337">
                  <c:v>712.08</c:v>
                </c:pt>
                <c:pt idx="338">
                  <c:v>742.23</c:v>
                </c:pt>
                <c:pt idx="339">
                  <c:v>657.86</c:v>
                </c:pt>
                <c:pt idx="340">
                  <c:v>641.68</c:v>
                </c:pt>
                <c:pt idx="341">
                  <c:v>549.58</c:v>
                </c:pt>
                <c:pt idx="342">
                  <c:v>671</c:v>
                </c:pt>
                <c:pt idx="343">
                  <c:v>714.66</c:v>
                </c:pt>
                <c:pt idx="344">
                  <c:v>727.48</c:v>
                </c:pt>
                <c:pt idx="345">
                  <c:v>769.96</c:v>
                </c:pt>
                <c:pt idx="346">
                  <c:v>722.96</c:v>
                </c:pt>
                <c:pt idx="347">
                  <c:v>616.91</c:v>
                </c:pt>
                <c:pt idx="348">
                  <c:v>680.76</c:v>
                </c:pt>
                <c:pt idx="349">
                  <c:v>709.72</c:v>
                </c:pt>
                <c:pt idx="350">
                  <c:v>596.4</c:v>
                </c:pt>
                <c:pt idx="351">
                  <c:v>665.86</c:v>
                </c:pt>
                <c:pt idx="352">
                  <c:v>709.39</c:v>
                </c:pt>
                <c:pt idx="353">
                  <c:v>716.01</c:v>
                </c:pt>
                <c:pt idx="354">
                  <c:v>718.86</c:v>
                </c:pt>
                <c:pt idx="355">
                  <c:v>739.46</c:v>
                </c:pt>
                <c:pt idx="356">
                  <c:v>752.12</c:v>
                </c:pt>
                <c:pt idx="357">
                  <c:v>656.76</c:v>
                </c:pt>
                <c:pt idx="358">
                  <c:v>679</c:v>
                </c:pt>
                <c:pt idx="359">
                  <c:v>720.8</c:v>
                </c:pt>
                <c:pt idx="360">
                  <c:v>551.29</c:v>
                </c:pt>
                <c:pt idx="361">
                  <c:v>676.5</c:v>
                </c:pt>
                <c:pt idx="362">
                  <c:v>659.74</c:v>
                </c:pt>
                <c:pt idx="363">
                  <c:v>657.58</c:v>
                </c:pt>
                <c:pt idx="364">
                  <c:v>674.53</c:v>
                </c:pt>
                <c:pt idx="365">
                  <c:v>710.51</c:v>
                </c:pt>
                <c:pt idx="366">
                  <c:v>693.14</c:v>
                </c:pt>
                <c:pt idx="367">
                  <c:v>723.79</c:v>
                </c:pt>
                <c:pt idx="368">
                  <c:v>676.04</c:v>
                </c:pt>
                <c:pt idx="369">
                  <c:v>689.62</c:v>
                </c:pt>
                <c:pt idx="370">
                  <c:v>642.7</c:v>
                </c:pt>
                <c:pt idx="371">
                  <c:v>720.25</c:v>
                </c:pt>
                <c:pt idx="372">
                  <c:v>786.68</c:v>
                </c:pt>
                <c:pt idx="373">
                  <c:v>716.09</c:v>
                </c:pt>
                <c:pt idx="374">
                  <c:v>681.25</c:v>
                </c:pt>
                <c:pt idx="375">
                  <c:v>715.22</c:v>
                </c:pt>
                <c:pt idx="376">
                  <c:v>737.84</c:v>
                </c:pt>
                <c:pt idx="377">
                  <c:v>700.68</c:v>
                </c:pt>
                <c:pt idx="378">
                  <c:v>690.71</c:v>
                </c:pt>
                <c:pt idx="379">
                  <c:v>569.86</c:v>
                </c:pt>
                <c:pt idx="380">
                  <c:v>611.61</c:v>
                </c:pt>
                <c:pt idx="381">
                  <c:v>581.18</c:v>
                </c:pt>
                <c:pt idx="382">
                  <c:v>582.25</c:v>
                </c:pt>
                <c:pt idx="383">
                  <c:v>612.39</c:v>
                </c:pt>
                <c:pt idx="384">
                  <c:v>602.76</c:v>
                </c:pt>
                <c:pt idx="385">
                  <c:v>623.22</c:v>
                </c:pt>
                <c:pt idx="386">
                  <c:v>635.49</c:v>
                </c:pt>
                <c:pt idx="387">
                  <c:v>608.98</c:v>
                </c:pt>
                <c:pt idx="388">
                  <c:v>619.45</c:v>
                </c:pt>
                <c:pt idx="389">
                  <c:v>664.5</c:v>
                </c:pt>
                <c:pt idx="390">
                  <c:v>628.25</c:v>
                </c:pt>
                <c:pt idx="391">
                  <c:v>675.42</c:v>
                </c:pt>
                <c:pt idx="392">
                  <c:v>689.17</c:v>
                </c:pt>
                <c:pt idx="393">
                  <c:v>626.21</c:v>
                </c:pt>
                <c:pt idx="394">
                  <c:v>508.99</c:v>
                </c:pt>
                <c:pt idx="395">
                  <c:v>559.24</c:v>
                </c:pt>
                <c:pt idx="396">
                  <c:v>404.29</c:v>
                </c:pt>
                <c:pt idx="397">
                  <c:v>720.9</c:v>
                </c:pt>
                <c:pt idx="398">
                  <c:v>621.13</c:v>
                </c:pt>
                <c:pt idx="399">
                  <c:v>690.33</c:v>
                </c:pt>
                <c:pt idx="400">
                  <c:v>724.44</c:v>
                </c:pt>
                <c:pt idx="401">
                  <c:v>697.11</c:v>
                </c:pt>
                <c:pt idx="402">
                  <c:v>692.42</c:v>
                </c:pt>
                <c:pt idx="403">
                  <c:v>725.85</c:v>
                </c:pt>
                <c:pt idx="404">
                  <c:v>696.01</c:v>
                </c:pt>
                <c:pt idx="405">
                  <c:v>717.57</c:v>
                </c:pt>
                <c:pt idx="406">
                  <c:v>665.64</c:v>
                </c:pt>
                <c:pt idx="407">
                  <c:v>637.23</c:v>
                </c:pt>
                <c:pt idx="408">
                  <c:v>606.62</c:v>
                </c:pt>
                <c:pt idx="409">
                  <c:v>627.74</c:v>
                </c:pt>
                <c:pt idx="410">
                  <c:v>620.26</c:v>
                </c:pt>
                <c:pt idx="411">
                  <c:v>680.23</c:v>
                </c:pt>
                <c:pt idx="412">
                  <c:v>646.33</c:v>
                </c:pt>
                <c:pt idx="413">
                  <c:v>669.95</c:v>
                </c:pt>
                <c:pt idx="414">
                  <c:v>644.38</c:v>
                </c:pt>
                <c:pt idx="415">
                  <c:v>700.34</c:v>
                </c:pt>
                <c:pt idx="416">
                  <c:v>727.23</c:v>
                </c:pt>
                <c:pt idx="417">
                  <c:v>712.18</c:v>
                </c:pt>
                <c:pt idx="418">
                  <c:v>698.37</c:v>
                </c:pt>
                <c:pt idx="419">
                  <c:v>703.39</c:v>
                </c:pt>
                <c:pt idx="420">
                  <c:v>724.99</c:v>
                </c:pt>
                <c:pt idx="421">
                  <c:v>736.77</c:v>
                </c:pt>
                <c:pt idx="422">
                  <c:v>699.03</c:v>
                </c:pt>
                <c:pt idx="423">
                  <c:v>642.85</c:v>
                </c:pt>
                <c:pt idx="424">
                  <c:v>689.16</c:v>
                </c:pt>
                <c:pt idx="425">
                  <c:v>710.56</c:v>
                </c:pt>
                <c:pt idx="426">
                  <c:v>670.27</c:v>
                </c:pt>
                <c:pt idx="427">
                  <c:v>715.3</c:v>
                </c:pt>
                <c:pt idx="428">
                  <c:v>694.27</c:v>
                </c:pt>
                <c:pt idx="429">
                  <c:v>673.38</c:v>
                </c:pt>
                <c:pt idx="430">
                  <c:v>704.57</c:v>
                </c:pt>
                <c:pt idx="431">
                  <c:v>692</c:v>
                </c:pt>
                <c:pt idx="432">
                  <c:v>641.06</c:v>
                </c:pt>
                <c:pt idx="433">
                  <c:v>730.31</c:v>
                </c:pt>
                <c:pt idx="434">
                  <c:v>689.81</c:v>
                </c:pt>
                <c:pt idx="435">
                  <c:v>663.32</c:v>
                </c:pt>
                <c:pt idx="436">
                  <c:v>683.27</c:v>
                </c:pt>
                <c:pt idx="437">
                  <c:v>664.6</c:v>
                </c:pt>
                <c:pt idx="438">
                  <c:v>608.34</c:v>
                </c:pt>
                <c:pt idx="439">
                  <c:v>647.11</c:v>
                </c:pt>
                <c:pt idx="440">
                  <c:v>409.43</c:v>
                </c:pt>
                <c:pt idx="441">
                  <c:v>677.74</c:v>
                </c:pt>
                <c:pt idx="442">
                  <c:v>721.96</c:v>
                </c:pt>
                <c:pt idx="443">
                  <c:v>695.96</c:v>
                </c:pt>
                <c:pt idx="444">
                  <c:v>682.87</c:v>
                </c:pt>
                <c:pt idx="445">
                  <c:v>726.26</c:v>
                </c:pt>
                <c:pt idx="446">
                  <c:v>669.98</c:v>
                </c:pt>
                <c:pt idx="447">
                  <c:v>768.85</c:v>
                </c:pt>
                <c:pt idx="448">
                  <c:v>684.1</c:v>
                </c:pt>
                <c:pt idx="449">
                  <c:v>631.04</c:v>
                </c:pt>
                <c:pt idx="450">
                  <c:v>612.07</c:v>
                </c:pt>
                <c:pt idx="451">
                  <c:v>659.7</c:v>
                </c:pt>
                <c:pt idx="452">
                  <c:v>618.53</c:v>
                </c:pt>
                <c:pt idx="453">
                  <c:v>658.34</c:v>
                </c:pt>
                <c:pt idx="454">
                  <c:v>669.42</c:v>
                </c:pt>
                <c:pt idx="455">
                  <c:v>648.85</c:v>
                </c:pt>
                <c:pt idx="456">
                  <c:v>650.72</c:v>
                </c:pt>
                <c:pt idx="457">
                  <c:v>701.27</c:v>
                </c:pt>
                <c:pt idx="458">
                  <c:v>742.57</c:v>
                </c:pt>
                <c:pt idx="459">
                  <c:v>714.39</c:v>
                </c:pt>
                <c:pt idx="460">
                  <c:v>730.86</c:v>
                </c:pt>
                <c:pt idx="461">
                  <c:v>690.19</c:v>
                </c:pt>
                <c:pt idx="462">
                  <c:v>702.77</c:v>
                </c:pt>
                <c:pt idx="463">
                  <c:v>687.22</c:v>
                </c:pt>
                <c:pt idx="464">
                  <c:v>632.18</c:v>
                </c:pt>
                <c:pt idx="465">
                  <c:v>695.3</c:v>
                </c:pt>
                <c:pt idx="466">
                  <c:v>590.49</c:v>
                </c:pt>
                <c:pt idx="467">
                  <c:v>736.13</c:v>
                </c:pt>
                <c:pt idx="468">
                  <c:v>702.64</c:v>
                </c:pt>
                <c:pt idx="469">
                  <c:v>626.8</c:v>
                </c:pt>
                <c:pt idx="470">
                  <c:v>631.96</c:v>
                </c:pt>
                <c:pt idx="471">
                  <c:v>676.73</c:v>
                </c:pt>
                <c:pt idx="472">
                  <c:v>714.68</c:v>
                </c:pt>
                <c:pt idx="473">
                  <c:v>695.6</c:v>
                </c:pt>
                <c:pt idx="474">
                  <c:v>608.55</c:v>
                </c:pt>
                <c:pt idx="475">
                  <c:v>655.51</c:v>
                </c:pt>
                <c:pt idx="476">
                  <c:v>692.65</c:v>
                </c:pt>
                <c:pt idx="477">
                  <c:v>711.95</c:v>
                </c:pt>
                <c:pt idx="478">
                  <c:v>753.02</c:v>
                </c:pt>
                <c:pt idx="479">
                  <c:v>729.78</c:v>
                </c:pt>
                <c:pt idx="480">
                  <c:v>506.78</c:v>
                </c:pt>
                <c:pt idx="481">
                  <c:v>643.42</c:v>
                </c:pt>
                <c:pt idx="482">
                  <c:v>544.36</c:v>
                </c:pt>
                <c:pt idx="483">
                  <c:v>660</c:v>
                </c:pt>
                <c:pt idx="484">
                  <c:v>622.7</c:v>
                </c:pt>
                <c:pt idx="485">
                  <c:v>599.55</c:v>
                </c:pt>
                <c:pt idx="486">
                  <c:v>593.82</c:v>
                </c:pt>
                <c:pt idx="487">
                  <c:v>562.93</c:v>
                </c:pt>
                <c:pt idx="488">
                  <c:v>675.4</c:v>
                </c:pt>
                <c:pt idx="489">
                  <c:v>704.37</c:v>
                </c:pt>
                <c:pt idx="490">
                  <c:v>653.35</c:v>
                </c:pt>
                <c:pt idx="491">
                  <c:v>647.67</c:v>
                </c:pt>
                <c:pt idx="492">
                  <c:v>617.68</c:v>
                </c:pt>
                <c:pt idx="493">
                  <c:v>355.17</c:v>
                </c:pt>
                <c:pt idx="494">
                  <c:v>613.2</c:v>
                </c:pt>
                <c:pt idx="495">
                  <c:v>614.5</c:v>
                </c:pt>
                <c:pt idx="496">
                  <c:v>633.48</c:v>
                </c:pt>
                <c:pt idx="497">
                  <c:v>646.01</c:v>
                </c:pt>
                <c:pt idx="498">
                  <c:v>620.96</c:v>
                </c:pt>
                <c:pt idx="499">
                  <c:v>690.12</c:v>
                </c:pt>
                <c:pt idx="500">
                  <c:v>495.13</c:v>
                </c:pt>
                <c:pt idx="501">
                  <c:v>696.14</c:v>
                </c:pt>
                <c:pt idx="502">
                  <c:v>679.32</c:v>
                </c:pt>
                <c:pt idx="503">
                  <c:v>721.33</c:v>
                </c:pt>
                <c:pt idx="504">
                  <c:v>667.71</c:v>
                </c:pt>
                <c:pt idx="505">
                  <c:v>680.55</c:v>
                </c:pt>
                <c:pt idx="506">
                  <c:v>660.83</c:v>
                </c:pt>
                <c:pt idx="507">
                  <c:v>640.49</c:v>
                </c:pt>
                <c:pt idx="508">
                  <c:v>674.42</c:v>
                </c:pt>
                <c:pt idx="509">
                  <c:v>697.93</c:v>
                </c:pt>
                <c:pt idx="510">
                  <c:v>621.77</c:v>
                </c:pt>
                <c:pt idx="511">
                  <c:v>620.77</c:v>
                </c:pt>
                <c:pt idx="512">
                  <c:v>701.18</c:v>
                </c:pt>
                <c:pt idx="513">
                  <c:v>621.6</c:v>
                </c:pt>
                <c:pt idx="514">
                  <c:v>602.91</c:v>
                </c:pt>
                <c:pt idx="515">
                  <c:v>671.46</c:v>
                </c:pt>
                <c:pt idx="516">
                  <c:v>611.44</c:v>
                </c:pt>
                <c:pt idx="517">
                  <c:v>676.52</c:v>
                </c:pt>
                <c:pt idx="518">
                  <c:v>666.94</c:v>
                </c:pt>
                <c:pt idx="519">
                  <c:v>674.1</c:v>
                </c:pt>
                <c:pt idx="520">
                  <c:v>685.95</c:v>
                </c:pt>
                <c:pt idx="521">
                  <c:v>656.97</c:v>
                </c:pt>
                <c:pt idx="522">
                  <c:v>633.05</c:v>
                </c:pt>
                <c:pt idx="523">
                  <c:v>593.87</c:v>
                </c:pt>
                <c:pt idx="524">
                  <c:v>632.43</c:v>
                </c:pt>
                <c:pt idx="525">
                  <c:v>628.11</c:v>
                </c:pt>
                <c:pt idx="526">
                  <c:v>651.12</c:v>
                </c:pt>
                <c:pt idx="527">
                  <c:v>691.82</c:v>
                </c:pt>
                <c:pt idx="528">
                  <c:v>420.27</c:v>
                </c:pt>
                <c:pt idx="529">
                  <c:v>618.04</c:v>
                </c:pt>
                <c:pt idx="530">
                  <c:v>628.93</c:v>
                </c:pt>
                <c:pt idx="531">
                  <c:v>660.71</c:v>
                </c:pt>
                <c:pt idx="532">
                  <c:v>693.78</c:v>
                </c:pt>
                <c:pt idx="533">
                  <c:v>652.07</c:v>
                </c:pt>
                <c:pt idx="534">
                  <c:v>678.89</c:v>
                </c:pt>
                <c:pt idx="535">
                  <c:v>635.67</c:v>
                </c:pt>
                <c:pt idx="536">
                  <c:v>601.96</c:v>
                </c:pt>
                <c:pt idx="537">
                  <c:v>701.27</c:v>
                </c:pt>
                <c:pt idx="538">
                  <c:v>596.46</c:v>
                </c:pt>
                <c:pt idx="539">
                  <c:v>626.63</c:v>
                </c:pt>
                <c:pt idx="540">
                  <c:v>650.34</c:v>
                </c:pt>
                <c:pt idx="541">
                  <c:v>665.82</c:v>
                </c:pt>
                <c:pt idx="542">
                  <c:v>616.77</c:v>
                </c:pt>
                <c:pt idx="543">
                  <c:v>650.87</c:v>
                </c:pt>
                <c:pt idx="544">
                  <c:v>614.73</c:v>
                </c:pt>
                <c:pt idx="545">
                  <c:v>609.68</c:v>
                </c:pt>
                <c:pt idx="546">
                  <c:v>632.3</c:v>
                </c:pt>
                <c:pt idx="547">
                  <c:v>602.76</c:v>
                </c:pt>
                <c:pt idx="548">
                  <c:v>585.29</c:v>
                </c:pt>
                <c:pt idx="549">
                  <c:v>418.16</c:v>
                </c:pt>
                <c:pt idx="550">
                  <c:v>637.07</c:v>
                </c:pt>
                <c:pt idx="551">
                  <c:v>662.91</c:v>
                </c:pt>
                <c:pt idx="552">
                  <c:v>611.95</c:v>
                </c:pt>
                <c:pt idx="553">
                  <c:v>675.76</c:v>
                </c:pt>
                <c:pt idx="554">
                  <c:v>668.12</c:v>
                </c:pt>
                <c:pt idx="555">
                  <c:v>651.83</c:v>
                </c:pt>
                <c:pt idx="556">
                  <c:v>584.13</c:v>
                </c:pt>
                <c:pt idx="557">
                  <c:v>550.98</c:v>
                </c:pt>
                <c:pt idx="558">
                  <c:v>639.55</c:v>
                </c:pt>
                <c:pt idx="559">
                  <c:v>626.2</c:v>
                </c:pt>
                <c:pt idx="560">
                  <c:v>569.82</c:v>
                </c:pt>
                <c:pt idx="561">
                  <c:v>631.56</c:v>
                </c:pt>
                <c:pt idx="562">
                  <c:v>684.22</c:v>
                </c:pt>
                <c:pt idx="563">
                  <c:v>682.8</c:v>
                </c:pt>
                <c:pt idx="564">
                  <c:v>267.43</c:v>
                </c:pt>
                <c:pt idx="565">
                  <c:v>149.38</c:v>
                </c:pt>
                <c:pt idx="566">
                  <c:v>294.54</c:v>
                </c:pt>
                <c:pt idx="567">
                  <c:v>599.93</c:v>
                </c:pt>
                <c:pt idx="568">
                  <c:v>592.48</c:v>
                </c:pt>
                <c:pt idx="569">
                  <c:v>554.9</c:v>
                </c:pt>
                <c:pt idx="570">
                  <c:v>585.94</c:v>
                </c:pt>
                <c:pt idx="571">
                  <c:v>590.16</c:v>
                </c:pt>
                <c:pt idx="572">
                  <c:v>610.54</c:v>
                </c:pt>
                <c:pt idx="573">
                  <c:v>621.1</c:v>
                </c:pt>
                <c:pt idx="574">
                  <c:v>626.45</c:v>
                </c:pt>
                <c:pt idx="575">
                  <c:v>661.31</c:v>
                </c:pt>
                <c:pt idx="576">
                  <c:v>637.92</c:v>
                </c:pt>
                <c:pt idx="577">
                  <c:v>638.91</c:v>
                </c:pt>
                <c:pt idx="578">
                  <c:v>632.1</c:v>
                </c:pt>
                <c:pt idx="579">
                  <c:v>500.07</c:v>
                </c:pt>
                <c:pt idx="580">
                  <c:v>514.21</c:v>
                </c:pt>
                <c:pt idx="581">
                  <c:v>555.29</c:v>
                </c:pt>
                <c:pt idx="582">
                  <c:v>580.78</c:v>
                </c:pt>
                <c:pt idx="583">
                  <c:v>595.39</c:v>
                </c:pt>
                <c:pt idx="584">
                  <c:v>610.42</c:v>
                </c:pt>
                <c:pt idx="585">
                  <c:v>625.48</c:v>
                </c:pt>
                <c:pt idx="586">
                  <c:v>538.65</c:v>
                </c:pt>
                <c:pt idx="587">
                  <c:v>579.14</c:v>
                </c:pt>
                <c:pt idx="588">
                  <c:v>639.83</c:v>
                </c:pt>
                <c:pt idx="589">
                  <c:v>634.88</c:v>
                </c:pt>
                <c:pt idx="590">
                  <c:v>623.99</c:v>
                </c:pt>
                <c:pt idx="591">
                  <c:v>657.76</c:v>
                </c:pt>
                <c:pt idx="592">
                  <c:v>417.94</c:v>
                </c:pt>
                <c:pt idx="593">
                  <c:v>645.35</c:v>
                </c:pt>
                <c:pt idx="594">
                  <c:v>641.17</c:v>
                </c:pt>
                <c:pt idx="595">
                  <c:v>649.87</c:v>
                </c:pt>
                <c:pt idx="596">
                  <c:v>671.33</c:v>
                </c:pt>
                <c:pt idx="597">
                  <c:v>719.61</c:v>
                </c:pt>
                <c:pt idx="598">
                  <c:v>660.45</c:v>
                </c:pt>
                <c:pt idx="599">
                  <c:v>596.27</c:v>
                </c:pt>
                <c:pt idx="600">
                  <c:v>616.09</c:v>
                </c:pt>
                <c:pt idx="601">
                  <c:v>638.74</c:v>
                </c:pt>
                <c:pt idx="602">
                  <c:v>477.3</c:v>
                </c:pt>
                <c:pt idx="603">
                  <c:v>628.44</c:v>
                </c:pt>
                <c:pt idx="604">
                  <c:v>665.38</c:v>
                </c:pt>
                <c:pt idx="605">
                  <c:v>585.13</c:v>
                </c:pt>
                <c:pt idx="606">
                  <c:v>616.36</c:v>
                </c:pt>
                <c:pt idx="607">
                  <c:v>673.29</c:v>
                </c:pt>
                <c:pt idx="608">
                  <c:v>659.63</c:v>
                </c:pt>
                <c:pt idx="609">
                  <c:v>618.58</c:v>
                </c:pt>
                <c:pt idx="610">
                  <c:v>695.51</c:v>
                </c:pt>
                <c:pt idx="611">
                  <c:v>700.78</c:v>
                </c:pt>
                <c:pt idx="612">
                  <c:v>658.23</c:v>
                </c:pt>
                <c:pt idx="613">
                  <c:v>454.17</c:v>
                </c:pt>
                <c:pt idx="614">
                  <c:v>698.81</c:v>
                </c:pt>
                <c:pt idx="615">
                  <c:v>662.21</c:v>
                </c:pt>
                <c:pt idx="616">
                  <c:v>671.27</c:v>
                </c:pt>
                <c:pt idx="617">
                  <c:v>676.5</c:v>
                </c:pt>
                <c:pt idx="618">
                  <c:v>699.17</c:v>
                </c:pt>
                <c:pt idx="619">
                  <c:v>692.09</c:v>
                </c:pt>
                <c:pt idx="620">
                  <c:v>625.68</c:v>
                </c:pt>
                <c:pt idx="621">
                  <c:v>653.83</c:v>
                </c:pt>
                <c:pt idx="622">
                  <c:v>681.46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708789"/>
        <c:axId val="6652492"/>
      </c:lineChart>
      <c:catAx>
        <c:axId val="267087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2492"/>
        <c:crossesAt val="0"/>
        <c:auto val="1"/>
        <c:lblAlgn val="ctr"/>
        <c:lblOffset val="100"/>
        <c:noMultiLvlLbl val="0"/>
      </c:catAx>
      <c:valAx>
        <c:axId val="66524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0878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0054864494159"/>
          <c:y val="0.7132065469485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PONDERCEL
CONSUMO DE GAS NATURAL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9592773021804"/>
          <c:y val="0.128951030415479"/>
          <c:w val="0.966939412571537"/>
          <c:h val="0.856073156185806"/>
        </c:manualLayout>
      </c:layout>
      <c:lineChart>
        <c:grouping val="standard"/>
        <c:varyColors val="0"/>
        <c:ser>
          <c:idx val="0"/>
          <c:order val="0"/>
          <c:tx>
            <c:strRef>
              <c:f>PONDERCEL!$B$3</c:f>
              <c:strCache>
                <c:ptCount val="1"/>
                <c:pt idx="0">
                  <c:v>GCAL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PONDERCEL!$A$4:$A$626</c:f>
              <c:strCache>
                <c:ptCount val="623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  <c:pt idx="334">
                  <c:v>12/1/1999</c:v>
                </c:pt>
                <c:pt idx="335">
                  <c:v>12/2/1999</c:v>
                </c:pt>
                <c:pt idx="336">
                  <c:v>12/3/1999</c:v>
                </c:pt>
                <c:pt idx="337">
                  <c:v>12/4/1999</c:v>
                </c:pt>
                <c:pt idx="338">
                  <c:v>12/5/1999</c:v>
                </c:pt>
                <c:pt idx="339">
                  <c:v>12/6/1999</c:v>
                </c:pt>
                <c:pt idx="340">
                  <c:v>12/7/1999</c:v>
                </c:pt>
                <c:pt idx="341">
                  <c:v>12/8/1999</c:v>
                </c:pt>
                <c:pt idx="342">
                  <c:v>12/9/1999</c:v>
                </c:pt>
                <c:pt idx="343">
                  <c:v>12/10/1999</c:v>
                </c:pt>
                <c:pt idx="344">
                  <c:v>12/11/1999</c:v>
                </c:pt>
                <c:pt idx="345">
                  <c:v>12/12/1999</c:v>
                </c:pt>
                <c:pt idx="346">
                  <c:v>12/13/1999</c:v>
                </c:pt>
                <c:pt idx="347">
                  <c:v>12/14/1999</c:v>
                </c:pt>
                <c:pt idx="348">
                  <c:v>12/15/1999</c:v>
                </c:pt>
                <c:pt idx="349">
                  <c:v>12/16/1999</c:v>
                </c:pt>
                <c:pt idx="350">
                  <c:v>12/17/1999</c:v>
                </c:pt>
                <c:pt idx="351">
                  <c:v>12/18/1999</c:v>
                </c:pt>
                <c:pt idx="352">
                  <c:v>12/19/1999</c:v>
                </c:pt>
                <c:pt idx="353">
                  <c:v>12/20/1999</c:v>
                </c:pt>
                <c:pt idx="354">
                  <c:v>12/21/1999</c:v>
                </c:pt>
                <c:pt idx="355">
                  <c:v>12/22/1999</c:v>
                </c:pt>
                <c:pt idx="356">
                  <c:v>12/23/1999</c:v>
                </c:pt>
                <c:pt idx="357">
                  <c:v>12/24/1999</c:v>
                </c:pt>
                <c:pt idx="358">
                  <c:v>12/25/1999</c:v>
                </c:pt>
                <c:pt idx="359">
                  <c:v>12/26/1999</c:v>
                </c:pt>
                <c:pt idx="360">
                  <c:v>12/27/1999</c:v>
                </c:pt>
                <c:pt idx="361">
                  <c:v>12/28/1999</c:v>
                </c:pt>
                <c:pt idx="362">
                  <c:v>12/29/1999</c:v>
                </c:pt>
                <c:pt idx="363">
                  <c:v>12/30/1999</c:v>
                </c:pt>
                <c:pt idx="364">
                  <c:v>12/31/1999</c:v>
                </c:pt>
                <c:pt idx="365">
                  <c:v>1/1/2000</c:v>
                </c:pt>
                <c:pt idx="366">
                  <c:v>1/2/2000</c:v>
                </c:pt>
                <c:pt idx="367">
                  <c:v>1/3/2000</c:v>
                </c:pt>
                <c:pt idx="368">
                  <c:v>1/4/2000</c:v>
                </c:pt>
                <c:pt idx="369">
                  <c:v>1/5/2000</c:v>
                </c:pt>
                <c:pt idx="370">
                  <c:v>1/6/2000</c:v>
                </c:pt>
                <c:pt idx="371">
                  <c:v>1/7/2000</c:v>
                </c:pt>
                <c:pt idx="372">
                  <c:v>1/8/2000</c:v>
                </c:pt>
                <c:pt idx="373">
                  <c:v>1/9/2000</c:v>
                </c:pt>
                <c:pt idx="374">
                  <c:v>1/10/2000</c:v>
                </c:pt>
                <c:pt idx="375">
                  <c:v>1/11/2000</c:v>
                </c:pt>
                <c:pt idx="376">
                  <c:v>1/12/2000</c:v>
                </c:pt>
                <c:pt idx="377">
                  <c:v>1/13/2000</c:v>
                </c:pt>
                <c:pt idx="378">
                  <c:v>1/14/2000</c:v>
                </c:pt>
                <c:pt idx="379">
                  <c:v>1/15/2000</c:v>
                </c:pt>
                <c:pt idx="380">
                  <c:v>1/16/2000</c:v>
                </c:pt>
                <c:pt idx="381">
                  <c:v>1/17/2000</c:v>
                </c:pt>
                <c:pt idx="382">
                  <c:v>1/18/2000</c:v>
                </c:pt>
                <c:pt idx="383">
                  <c:v>1/19/2000</c:v>
                </c:pt>
                <c:pt idx="384">
                  <c:v>1/20/2000</c:v>
                </c:pt>
                <c:pt idx="385">
                  <c:v>1/21/2000</c:v>
                </c:pt>
                <c:pt idx="386">
                  <c:v>1/22/2000</c:v>
                </c:pt>
                <c:pt idx="387">
                  <c:v>1/23/2000</c:v>
                </c:pt>
                <c:pt idx="388">
                  <c:v>1/24/2000</c:v>
                </c:pt>
                <c:pt idx="389">
                  <c:v>1/25/2000</c:v>
                </c:pt>
                <c:pt idx="390">
                  <c:v>1/26/2000</c:v>
                </c:pt>
                <c:pt idx="391">
                  <c:v>1/27/2000</c:v>
                </c:pt>
                <c:pt idx="392">
                  <c:v>1/28/2000</c:v>
                </c:pt>
                <c:pt idx="393">
                  <c:v>1/29/2000</c:v>
                </c:pt>
                <c:pt idx="394">
                  <c:v>1/30/2000</c:v>
                </c:pt>
                <c:pt idx="395">
                  <c:v>1/31/2000</c:v>
                </c:pt>
                <c:pt idx="396">
                  <c:v>2/1/2000</c:v>
                </c:pt>
                <c:pt idx="397">
                  <c:v>2/2/2000</c:v>
                </c:pt>
                <c:pt idx="398">
                  <c:v>2/3/2000</c:v>
                </c:pt>
                <c:pt idx="399">
                  <c:v>2/4/2000</c:v>
                </c:pt>
                <c:pt idx="400">
                  <c:v>2/5/2000</c:v>
                </c:pt>
                <c:pt idx="401">
                  <c:v>2/6/2000</c:v>
                </c:pt>
                <c:pt idx="402">
                  <c:v>2/7/2000</c:v>
                </c:pt>
                <c:pt idx="403">
                  <c:v>2/8/2000</c:v>
                </c:pt>
                <c:pt idx="404">
                  <c:v>2/9/2000</c:v>
                </c:pt>
                <c:pt idx="405">
                  <c:v>2/10/2000</c:v>
                </c:pt>
                <c:pt idx="406">
                  <c:v>2/11/2000</c:v>
                </c:pt>
                <c:pt idx="407">
                  <c:v>2/12/2000</c:v>
                </c:pt>
                <c:pt idx="408">
                  <c:v>2/13/2000</c:v>
                </c:pt>
                <c:pt idx="409">
                  <c:v>2/14/2000</c:v>
                </c:pt>
                <c:pt idx="410">
                  <c:v>2/15/2000</c:v>
                </c:pt>
                <c:pt idx="411">
                  <c:v>2/16/2000</c:v>
                </c:pt>
                <c:pt idx="412">
                  <c:v>2/17/2000</c:v>
                </c:pt>
                <c:pt idx="413">
                  <c:v>2/18/2000</c:v>
                </c:pt>
                <c:pt idx="414">
                  <c:v>2/19/2000</c:v>
                </c:pt>
                <c:pt idx="415">
                  <c:v>2/20/2000</c:v>
                </c:pt>
                <c:pt idx="416">
                  <c:v>2/21/2000</c:v>
                </c:pt>
                <c:pt idx="417">
                  <c:v>2/22/2000</c:v>
                </c:pt>
                <c:pt idx="418">
                  <c:v>2/23/2000</c:v>
                </c:pt>
                <c:pt idx="419">
                  <c:v>2/24/2000</c:v>
                </c:pt>
                <c:pt idx="420">
                  <c:v>2/25/2000</c:v>
                </c:pt>
                <c:pt idx="421">
                  <c:v>2/26/2000</c:v>
                </c:pt>
                <c:pt idx="422">
                  <c:v>2/27/2000</c:v>
                </c:pt>
                <c:pt idx="423">
                  <c:v>2/28/2000</c:v>
                </c:pt>
                <c:pt idx="424">
                  <c:v>2/29/2000</c:v>
                </c:pt>
                <c:pt idx="425">
                  <c:v>3/1/2000</c:v>
                </c:pt>
                <c:pt idx="426">
                  <c:v>3/2/2000</c:v>
                </c:pt>
                <c:pt idx="427">
                  <c:v>3/3/2000</c:v>
                </c:pt>
                <c:pt idx="428">
                  <c:v>3/4/2000</c:v>
                </c:pt>
                <c:pt idx="429">
                  <c:v>3/5/2000</c:v>
                </c:pt>
                <c:pt idx="430">
                  <c:v>3/6/2000</c:v>
                </c:pt>
                <c:pt idx="431">
                  <c:v>3/7/2000</c:v>
                </c:pt>
                <c:pt idx="432">
                  <c:v>3/8/2000</c:v>
                </c:pt>
                <c:pt idx="433">
                  <c:v>3/9/2000</c:v>
                </c:pt>
                <c:pt idx="434">
                  <c:v>3/10/2000</c:v>
                </c:pt>
                <c:pt idx="435">
                  <c:v>3/11/2000</c:v>
                </c:pt>
                <c:pt idx="436">
                  <c:v>3/12/2000</c:v>
                </c:pt>
                <c:pt idx="437">
                  <c:v>3/13/2000</c:v>
                </c:pt>
                <c:pt idx="438">
                  <c:v>3/14/2000</c:v>
                </c:pt>
                <c:pt idx="439">
                  <c:v>3/15/2000</c:v>
                </c:pt>
                <c:pt idx="440">
                  <c:v>3/16/2000</c:v>
                </c:pt>
                <c:pt idx="441">
                  <c:v>3/17/2000</c:v>
                </c:pt>
                <c:pt idx="442">
                  <c:v>3/18/2000</c:v>
                </c:pt>
                <c:pt idx="443">
                  <c:v>3/19/2000</c:v>
                </c:pt>
                <c:pt idx="444">
                  <c:v>3/20/2000</c:v>
                </c:pt>
                <c:pt idx="445">
                  <c:v>3/21/2000</c:v>
                </c:pt>
                <c:pt idx="446">
                  <c:v>3/22/2000</c:v>
                </c:pt>
                <c:pt idx="447">
                  <c:v>3/23/2000</c:v>
                </c:pt>
                <c:pt idx="448">
                  <c:v>3/24/2000</c:v>
                </c:pt>
                <c:pt idx="449">
                  <c:v>3/25/2000</c:v>
                </c:pt>
                <c:pt idx="450">
                  <c:v>3/26/2000</c:v>
                </c:pt>
                <c:pt idx="451">
                  <c:v>3/27/2000</c:v>
                </c:pt>
                <c:pt idx="452">
                  <c:v>3/28/2000</c:v>
                </c:pt>
                <c:pt idx="453">
                  <c:v>3/29/2000</c:v>
                </c:pt>
                <c:pt idx="454">
                  <c:v>3/30/2000</c:v>
                </c:pt>
                <c:pt idx="455">
                  <c:v>3/31/2000</c:v>
                </c:pt>
                <c:pt idx="456">
                  <c:v>4/1/2000</c:v>
                </c:pt>
                <c:pt idx="457">
                  <c:v>4/2/2000</c:v>
                </c:pt>
                <c:pt idx="458">
                  <c:v>4/3/2000</c:v>
                </c:pt>
                <c:pt idx="459">
                  <c:v>4/4/2000</c:v>
                </c:pt>
                <c:pt idx="460">
                  <c:v>4/5/2000</c:v>
                </c:pt>
                <c:pt idx="461">
                  <c:v>4/6/2000</c:v>
                </c:pt>
                <c:pt idx="462">
                  <c:v>4/7/2000</c:v>
                </c:pt>
                <c:pt idx="463">
                  <c:v>4/8/2000</c:v>
                </c:pt>
                <c:pt idx="464">
                  <c:v>4/9/2000</c:v>
                </c:pt>
                <c:pt idx="465">
                  <c:v>4/10/2000</c:v>
                </c:pt>
                <c:pt idx="466">
                  <c:v>4/11/2000</c:v>
                </c:pt>
                <c:pt idx="467">
                  <c:v>4/12/2000</c:v>
                </c:pt>
                <c:pt idx="468">
                  <c:v>4/13/2000</c:v>
                </c:pt>
                <c:pt idx="469">
                  <c:v>4/14/2000</c:v>
                </c:pt>
                <c:pt idx="470">
                  <c:v>4/15/2000</c:v>
                </c:pt>
                <c:pt idx="471">
                  <c:v>4/16/2000</c:v>
                </c:pt>
                <c:pt idx="472">
                  <c:v>4/17/2000</c:v>
                </c:pt>
                <c:pt idx="473">
                  <c:v>4/18/2000</c:v>
                </c:pt>
                <c:pt idx="474">
                  <c:v>4/19/2000</c:v>
                </c:pt>
                <c:pt idx="475">
                  <c:v>4/20/2000</c:v>
                </c:pt>
                <c:pt idx="476">
                  <c:v>4/21/2000</c:v>
                </c:pt>
                <c:pt idx="477">
                  <c:v>4/22/2000</c:v>
                </c:pt>
                <c:pt idx="478">
                  <c:v>4/23/2000</c:v>
                </c:pt>
                <c:pt idx="479">
                  <c:v>4/24/2000</c:v>
                </c:pt>
                <c:pt idx="480">
                  <c:v>4/25/2000</c:v>
                </c:pt>
                <c:pt idx="481">
                  <c:v>4/26/2000</c:v>
                </c:pt>
                <c:pt idx="482">
                  <c:v>4/27/2000</c:v>
                </c:pt>
                <c:pt idx="483">
                  <c:v>4/28/2000</c:v>
                </c:pt>
                <c:pt idx="484">
                  <c:v>4/29/2000</c:v>
                </c:pt>
                <c:pt idx="485">
                  <c:v>4/30/2000</c:v>
                </c:pt>
                <c:pt idx="486">
                  <c:v>5/1/2000</c:v>
                </c:pt>
                <c:pt idx="487">
                  <c:v>5/2/2000</c:v>
                </c:pt>
                <c:pt idx="488">
                  <c:v>5/3/2000</c:v>
                </c:pt>
                <c:pt idx="489">
                  <c:v>5/4/2000</c:v>
                </c:pt>
                <c:pt idx="490">
                  <c:v>5/5/2000</c:v>
                </c:pt>
                <c:pt idx="491">
                  <c:v>5/6/2000</c:v>
                </c:pt>
                <c:pt idx="492">
                  <c:v>5/7/2000</c:v>
                </c:pt>
                <c:pt idx="493">
                  <c:v>5/8/2000</c:v>
                </c:pt>
                <c:pt idx="494">
                  <c:v>5/9/2000</c:v>
                </c:pt>
                <c:pt idx="495">
                  <c:v>5/10/2000</c:v>
                </c:pt>
                <c:pt idx="496">
                  <c:v>5/11/2000</c:v>
                </c:pt>
                <c:pt idx="497">
                  <c:v>5/12/2000</c:v>
                </c:pt>
                <c:pt idx="498">
                  <c:v>5/13/2000</c:v>
                </c:pt>
                <c:pt idx="499">
                  <c:v>5/14/2000</c:v>
                </c:pt>
                <c:pt idx="500">
                  <c:v>5/15/2000</c:v>
                </c:pt>
                <c:pt idx="501">
                  <c:v>5/16/2000</c:v>
                </c:pt>
                <c:pt idx="502">
                  <c:v>5/17/2000</c:v>
                </c:pt>
                <c:pt idx="503">
                  <c:v>5/18/2000</c:v>
                </c:pt>
                <c:pt idx="504">
                  <c:v>5/19/2000</c:v>
                </c:pt>
                <c:pt idx="505">
                  <c:v>5/20/2000</c:v>
                </c:pt>
                <c:pt idx="506">
                  <c:v>5/21/2000</c:v>
                </c:pt>
                <c:pt idx="507">
                  <c:v>5/22/2000</c:v>
                </c:pt>
                <c:pt idx="508">
                  <c:v>5/23/2000</c:v>
                </c:pt>
                <c:pt idx="509">
                  <c:v>5/24/2000</c:v>
                </c:pt>
                <c:pt idx="510">
                  <c:v>5/25/2000</c:v>
                </c:pt>
                <c:pt idx="511">
                  <c:v>5/26/2000</c:v>
                </c:pt>
                <c:pt idx="512">
                  <c:v>5/27/2000</c:v>
                </c:pt>
                <c:pt idx="513">
                  <c:v>5/28/2000</c:v>
                </c:pt>
                <c:pt idx="514">
                  <c:v>5/29/2000</c:v>
                </c:pt>
                <c:pt idx="515">
                  <c:v>5/30/2000</c:v>
                </c:pt>
                <c:pt idx="516">
                  <c:v>5/31/2000</c:v>
                </c:pt>
                <c:pt idx="517">
                  <c:v>6/1/2000</c:v>
                </c:pt>
                <c:pt idx="518">
                  <c:v>6/2/2000</c:v>
                </c:pt>
                <c:pt idx="519">
                  <c:v>6/3/2000</c:v>
                </c:pt>
                <c:pt idx="520">
                  <c:v>6/4/2000</c:v>
                </c:pt>
                <c:pt idx="521">
                  <c:v>6/5/2000</c:v>
                </c:pt>
                <c:pt idx="522">
                  <c:v>6/6/2000</c:v>
                </c:pt>
                <c:pt idx="523">
                  <c:v>6/7/2000</c:v>
                </c:pt>
                <c:pt idx="524">
                  <c:v>6/8/2000</c:v>
                </c:pt>
                <c:pt idx="525">
                  <c:v>6/9/2000</c:v>
                </c:pt>
                <c:pt idx="526">
                  <c:v>6/10/2000</c:v>
                </c:pt>
                <c:pt idx="527">
                  <c:v>6/11/2000</c:v>
                </c:pt>
                <c:pt idx="528">
                  <c:v>6/12/2000</c:v>
                </c:pt>
                <c:pt idx="529">
                  <c:v>6/13/2000</c:v>
                </c:pt>
                <c:pt idx="530">
                  <c:v>6/14/2000</c:v>
                </c:pt>
                <c:pt idx="531">
                  <c:v>6/15/2000</c:v>
                </c:pt>
                <c:pt idx="532">
                  <c:v>6/16/2000</c:v>
                </c:pt>
                <c:pt idx="533">
                  <c:v>6/17/2000</c:v>
                </c:pt>
                <c:pt idx="534">
                  <c:v>6/18/2000</c:v>
                </c:pt>
                <c:pt idx="535">
                  <c:v>6/19/2000</c:v>
                </c:pt>
                <c:pt idx="536">
                  <c:v>6/20/2000</c:v>
                </c:pt>
                <c:pt idx="537">
                  <c:v>6/21/2000</c:v>
                </c:pt>
                <c:pt idx="538">
                  <c:v>6/22/2000</c:v>
                </c:pt>
                <c:pt idx="539">
                  <c:v>6/23/2000</c:v>
                </c:pt>
                <c:pt idx="540">
                  <c:v>6/24/2000</c:v>
                </c:pt>
                <c:pt idx="541">
                  <c:v>6/25/2000</c:v>
                </c:pt>
                <c:pt idx="542">
                  <c:v>6/26/2000</c:v>
                </c:pt>
                <c:pt idx="543">
                  <c:v>6/27/2000</c:v>
                </c:pt>
                <c:pt idx="544">
                  <c:v>6/28/2000</c:v>
                </c:pt>
                <c:pt idx="545">
                  <c:v>6/29/2000</c:v>
                </c:pt>
                <c:pt idx="546">
                  <c:v>6/30/2000</c:v>
                </c:pt>
                <c:pt idx="547">
                  <c:v>7/1/2000</c:v>
                </c:pt>
                <c:pt idx="548">
                  <c:v>7/2/2000</c:v>
                </c:pt>
                <c:pt idx="549">
                  <c:v>7/3/2000</c:v>
                </c:pt>
                <c:pt idx="550">
                  <c:v>7/4/2000</c:v>
                </c:pt>
                <c:pt idx="551">
                  <c:v>7/5/2000</c:v>
                </c:pt>
                <c:pt idx="552">
                  <c:v>7/6/2000</c:v>
                </c:pt>
                <c:pt idx="553">
                  <c:v>7/7/2000</c:v>
                </c:pt>
                <c:pt idx="554">
                  <c:v>7/8/2000</c:v>
                </c:pt>
                <c:pt idx="555">
                  <c:v>7/9/2000</c:v>
                </c:pt>
                <c:pt idx="556">
                  <c:v>7/10/2000</c:v>
                </c:pt>
                <c:pt idx="557">
                  <c:v>7/11/2000</c:v>
                </c:pt>
                <c:pt idx="558">
                  <c:v>7/12/2000</c:v>
                </c:pt>
                <c:pt idx="559">
                  <c:v>7/13/2000</c:v>
                </c:pt>
                <c:pt idx="560">
                  <c:v>7/14/2000</c:v>
                </c:pt>
                <c:pt idx="561">
                  <c:v>7/15/2000</c:v>
                </c:pt>
                <c:pt idx="562">
                  <c:v>7/16/2000</c:v>
                </c:pt>
                <c:pt idx="563">
                  <c:v>7/17/2000</c:v>
                </c:pt>
                <c:pt idx="564">
                  <c:v>7/18/2000</c:v>
                </c:pt>
                <c:pt idx="565">
                  <c:v>7/19/2000</c:v>
                </c:pt>
                <c:pt idx="566">
                  <c:v>7/20/2000</c:v>
                </c:pt>
                <c:pt idx="567">
                  <c:v>7/21/2000</c:v>
                </c:pt>
                <c:pt idx="568">
                  <c:v>7/22/2000</c:v>
                </c:pt>
                <c:pt idx="569">
                  <c:v>7/23/2000</c:v>
                </c:pt>
                <c:pt idx="570">
                  <c:v>7/24/2000</c:v>
                </c:pt>
                <c:pt idx="571">
                  <c:v>7/25/2000</c:v>
                </c:pt>
                <c:pt idx="572">
                  <c:v>7/26/2000</c:v>
                </c:pt>
                <c:pt idx="573">
                  <c:v>7/27/2000</c:v>
                </c:pt>
                <c:pt idx="574">
                  <c:v>7/28/2000</c:v>
                </c:pt>
                <c:pt idx="575">
                  <c:v>7/29/2000</c:v>
                </c:pt>
                <c:pt idx="576">
                  <c:v>7/30/2000</c:v>
                </c:pt>
                <c:pt idx="577">
                  <c:v>7/31/2000</c:v>
                </c:pt>
                <c:pt idx="578">
                  <c:v>8/1/2000</c:v>
                </c:pt>
                <c:pt idx="579">
                  <c:v>8/2/2000</c:v>
                </c:pt>
                <c:pt idx="580">
                  <c:v>8/3/2000</c:v>
                </c:pt>
                <c:pt idx="581">
                  <c:v>8/4/2000</c:v>
                </c:pt>
                <c:pt idx="582">
                  <c:v>8/5/2000</c:v>
                </c:pt>
                <c:pt idx="583">
                  <c:v>8/6/2000</c:v>
                </c:pt>
                <c:pt idx="584">
                  <c:v>8/7/2000</c:v>
                </c:pt>
                <c:pt idx="585">
                  <c:v>8/8/2000</c:v>
                </c:pt>
                <c:pt idx="586">
                  <c:v>8/9/2000</c:v>
                </c:pt>
                <c:pt idx="587">
                  <c:v>8/10/2000</c:v>
                </c:pt>
                <c:pt idx="588">
                  <c:v>8/11/2000</c:v>
                </c:pt>
                <c:pt idx="589">
                  <c:v>8/12/2000</c:v>
                </c:pt>
                <c:pt idx="590">
                  <c:v>8/13/2000</c:v>
                </c:pt>
                <c:pt idx="591">
                  <c:v>8/14/2000</c:v>
                </c:pt>
                <c:pt idx="592">
                  <c:v>8/15/2000</c:v>
                </c:pt>
                <c:pt idx="593">
                  <c:v>8/16/2000</c:v>
                </c:pt>
                <c:pt idx="594">
                  <c:v>8/17/2000</c:v>
                </c:pt>
                <c:pt idx="595">
                  <c:v>8/18/2000</c:v>
                </c:pt>
                <c:pt idx="596">
                  <c:v>8/19/2000</c:v>
                </c:pt>
                <c:pt idx="597">
                  <c:v>8/20/2000</c:v>
                </c:pt>
                <c:pt idx="598">
                  <c:v>8/21/2000</c:v>
                </c:pt>
                <c:pt idx="599">
                  <c:v>8/22/2000</c:v>
                </c:pt>
                <c:pt idx="600">
                  <c:v>8/23/2000</c:v>
                </c:pt>
                <c:pt idx="601">
                  <c:v>8/24/2000</c:v>
                </c:pt>
                <c:pt idx="602">
                  <c:v>8/25/2000</c:v>
                </c:pt>
                <c:pt idx="603">
                  <c:v>8/26/2000</c:v>
                </c:pt>
                <c:pt idx="604">
                  <c:v>8/27/2000</c:v>
                </c:pt>
                <c:pt idx="605">
                  <c:v>8/28/2000</c:v>
                </c:pt>
                <c:pt idx="606">
                  <c:v>8/29/2000</c:v>
                </c:pt>
                <c:pt idx="607">
                  <c:v>8/30/2000</c:v>
                </c:pt>
                <c:pt idx="608">
                  <c:v>8/31/2000</c:v>
                </c:pt>
                <c:pt idx="609">
                  <c:v>9/1/2000</c:v>
                </c:pt>
                <c:pt idx="610">
                  <c:v>9/2/2000</c:v>
                </c:pt>
                <c:pt idx="611">
                  <c:v>9/3/2000</c:v>
                </c:pt>
                <c:pt idx="612">
                  <c:v>9/4/2000</c:v>
                </c:pt>
                <c:pt idx="613">
                  <c:v>9/5/2000</c:v>
                </c:pt>
                <c:pt idx="614">
                  <c:v>9/6/2000</c:v>
                </c:pt>
                <c:pt idx="615">
                  <c:v>9/7/2000</c:v>
                </c:pt>
                <c:pt idx="616">
                  <c:v>9/8/2000</c:v>
                </c:pt>
                <c:pt idx="617">
                  <c:v>9/9/2000</c:v>
                </c:pt>
                <c:pt idx="618">
                  <c:v>9/10/2000</c:v>
                </c:pt>
                <c:pt idx="619">
                  <c:v>9/11/2000</c:v>
                </c:pt>
                <c:pt idx="620">
                  <c:v>9/12/2000</c:v>
                </c:pt>
                <c:pt idx="621">
                  <c:v>9/13/2000</c:v>
                </c:pt>
                <c:pt idx="622">
                  <c:v>9/14/2000</c:v>
                </c:pt>
              </c:strCache>
            </c:strRef>
          </c:cat>
          <c:val>
            <c:numRef>
              <c:f>PONDERCEL!$B$4:$B$626</c:f>
              <c:numCache>
                <c:formatCode>0</c:formatCode>
                <c:ptCount val="623"/>
                <c:pt idx="0">
                  <c:v>1904.26</c:v>
                </c:pt>
                <c:pt idx="1">
                  <c:v>1886.17</c:v>
                </c:pt>
                <c:pt idx="2">
                  <c:v>1863</c:v>
                </c:pt>
                <c:pt idx="3">
                  <c:v>1950.19</c:v>
                </c:pt>
                <c:pt idx="4">
                  <c:v>1724.07</c:v>
                </c:pt>
                <c:pt idx="5">
                  <c:v>1929.83</c:v>
                </c:pt>
                <c:pt idx="6">
                  <c:v>1868.48</c:v>
                </c:pt>
                <c:pt idx="7">
                  <c:v>913.05</c:v>
                </c:pt>
                <c:pt idx="8">
                  <c:v>1570.62</c:v>
                </c:pt>
                <c:pt idx="9">
                  <c:v>1868.49</c:v>
                </c:pt>
                <c:pt idx="10">
                  <c:v>1956.4</c:v>
                </c:pt>
                <c:pt idx="11">
                  <c:v>1938.16</c:v>
                </c:pt>
                <c:pt idx="12">
                  <c:v>1503.02</c:v>
                </c:pt>
                <c:pt idx="13">
                  <c:v>1683.32</c:v>
                </c:pt>
                <c:pt idx="14">
                  <c:v>1887.38</c:v>
                </c:pt>
                <c:pt idx="15">
                  <c:v>1885.99</c:v>
                </c:pt>
                <c:pt idx="16">
                  <c:v>1884.19</c:v>
                </c:pt>
                <c:pt idx="17">
                  <c:v>1883.18</c:v>
                </c:pt>
                <c:pt idx="18">
                  <c:v>1888.18</c:v>
                </c:pt>
                <c:pt idx="19">
                  <c:v>1878.58</c:v>
                </c:pt>
                <c:pt idx="20">
                  <c:v>1885.97</c:v>
                </c:pt>
                <c:pt idx="21">
                  <c:v>1946.47</c:v>
                </c:pt>
                <c:pt idx="22">
                  <c:v>1946.28</c:v>
                </c:pt>
                <c:pt idx="23">
                  <c:v>1935.95</c:v>
                </c:pt>
                <c:pt idx="24">
                  <c:v>1936.9</c:v>
                </c:pt>
                <c:pt idx="25">
                  <c:v>1946.55</c:v>
                </c:pt>
                <c:pt idx="26">
                  <c:v>1930.46</c:v>
                </c:pt>
                <c:pt idx="27">
                  <c:v>1911.5</c:v>
                </c:pt>
                <c:pt idx="28">
                  <c:v>1913.14</c:v>
                </c:pt>
                <c:pt idx="29">
                  <c:v>1942.86</c:v>
                </c:pt>
                <c:pt idx="30">
                  <c:v>1921.84</c:v>
                </c:pt>
                <c:pt idx="31">
                  <c:v>1919.27</c:v>
                </c:pt>
                <c:pt idx="32">
                  <c:v>1910.67</c:v>
                </c:pt>
                <c:pt idx="33">
                  <c:v>1874.33</c:v>
                </c:pt>
                <c:pt idx="34">
                  <c:v>1900.44</c:v>
                </c:pt>
                <c:pt idx="35">
                  <c:v>1708.92</c:v>
                </c:pt>
                <c:pt idx="36">
                  <c:v>1940.99</c:v>
                </c:pt>
                <c:pt idx="37">
                  <c:v>1033.86</c:v>
                </c:pt>
                <c:pt idx="38">
                  <c:v>713.81</c:v>
                </c:pt>
                <c:pt idx="39">
                  <c:v>1913.51</c:v>
                </c:pt>
                <c:pt idx="40">
                  <c:v>1589.82</c:v>
                </c:pt>
                <c:pt idx="41">
                  <c:v>1908.21</c:v>
                </c:pt>
                <c:pt idx="42">
                  <c:v>1975.7</c:v>
                </c:pt>
                <c:pt idx="43">
                  <c:v>1976.39</c:v>
                </c:pt>
                <c:pt idx="44">
                  <c:v>1964</c:v>
                </c:pt>
                <c:pt idx="45">
                  <c:v>1812.06</c:v>
                </c:pt>
                <c:pt idx="46">
                  <c:v>1670.45</c:v>
                </c:pt>
                <c:pt idx="47">
                  <c:v>1836.24</c:v>
                </c:pt>
                <c:pt idx="48">
                  <c:v>1823.71</c:v>
                </c:pt>
                <c:pt idx="49">
                  <c:v>1951.44</c:v>
                </c:pt>
                <c:pt idx="50">
                  <c:v>2022.25</c:v>
                </c:pt>
                <c:pt idx="51">
                  <c:v>1483.99</c:v>
                </c:pt>
                <c:pt idx="52">
                  <c:v>1875.33</c:v>
                </c:pt>
                <c:pt idx="53">
                  <c:v>1828.69</c:v>
                </c:pt>
                <c:pt idx="54">
                  <c:v>1618.04</c:v>
                </c:pt>
                <c:pt idx="55">
                  <c:v>1866.08</c:v>
                </c:pt>
                <c:pt idx="56">
                  <c:v>1793.03</c:v>
                </c:pt>
                <c:pt idx="57">
                  <c:v>1831.69</c:v>
                </c:pt>
                <c:pt idx="58">
                  <c:v>1719.77</c:v>
                </c:pt>
                <c:pt idx="59">
                  <c:v>1736.9</c:v>
                </c:pt>
                <c:pt idx="60">
                  <c:v>1350.56</c:v>
                </c:pt>
                <c:pt idx="61">
                  <c:v>1333.72</c:v>
                </c:pt>
                <c:pt idx="62">
                  <c:v>1515.75</c:v>
                </c:pt>
                <c:pt idx="63">
                  <c:v>1675.15</c:v>
                </c:pt>
                <c:pt idx="64">
                  <c:v>1592.38</c:v>
                </c:pt>
                <c:pt idx="65">
                  <c:v>1547.49</c:v>
                </c:pt>
                <c:pt idx="66">
                  <c:v>1597.6</c:v>
                </c:pt>
                <c:pt idx="67">
                  <c:v>1598.3</c:v>
                </c:pt>
                <c:pt idx="68">
                  <c:v>1596.96</c:v>
                </c:pt>
                <c:pt idx="69">
                  <c:v>1597.03</c:v>
                </c:pt>
                <c:pt idx="70">
                  <c:v>1594.59</c:v>
                </c:pt>
                <c:pt idx="71">
                  <c:v>1593.74</c:v>
                </c:pt>
                <c:pt idx="72">
                  <c:v>1594.34</c:v>
                </c:pt>
                <c:pt idx="73">
                  <c:v>1682.08</c:v>
                </c:pt>
                <c:pt idx="74">
                  <c:v>1736.01</c:v>
                </c:pt>
                <c:pt idx="75">
                  <c:v>1607.81</c:v>
                </c:pt>
                <c:pt idx="76">
                  <c:v>1800.05</c:v>
                </c:pt>
                <c:pt idx="77">
                  <c:v>1838.48</c:v>
                </c:pt>
                <c:pt idx="78">
                  <c:v>1856.7</c:v>
                </c:pt>
                <c:pt idx="79">
                  <c:v>1824.43</c:v>
                </c:pt>
                <c:pt idx="80">
                  <c:v>1800.58</c:v>
                </c:pt>
                <c:pt idx="81">
                  <c:v>1688.74</c:v>
                </c:pt>
                <c:pt idx="82">
                  <c:v>1707.57</c:v>
                </c:pt>
                <c:pt idx="83">
                  <c:v>1661.02</c:v>
                </c:pt>
                <c:pt idx="84">
                  <c:v>1664.03</c:v>
                </c:pt>
                <c:pt idx="85">
                  <c:v>1761.95</c:v>
                </c:pt>
                <c:pt idx="86">
                  <c:v>1732.01</c:v>
                </c:pt>
                <c:pt idx="87">
                  <c:v>1789.98</c:v>
                </c:pt>
                <c:pt idx="88">
                  <c:v>1761.04</c:v>
                </c:pt>
                <c:pt idx="89">
                  <c:v>1807.71</c:v>
                </c:pt>
                <c:pt idx="90">
                  <c:v>1641.6</c:v>
                </c:pt>
                <c:pt idx="91">
                  <c:v>1565.63</c:v>
                </c:pt>
                <c:pt idx="92">
                  <c:v>1841.1</c:v>
                </c:pt>
                <c:pt idx="93">
                  <c:v>1792.46</c:v>
                </c:pt>
                <c:pt idx="94">
                  <c:v>1755.73</c:v>
                </c:pt>
                <c:pt idx="95">
                  <c:v>1798.66</c:v>
                </c:pt>
                <c:pt idx="96">
                  <c:v>1728.23</c:v>
                </c:pt>
                <c:pt idx="97">
                  <c:v>1650.82</c:v>
                </c:pt>
                <c:pt idx="98">
                  <c:v>1752.23</c:v>
                </c:pt>
                <c:pt idx="99">
                  <c:v>1832.64</c:v>
                </c:pt>
                <c:pt idx="100">
                  <c:v>1819.91</c:v>
                </c:pt>
                <c:pt idx="101">
                  <c:v>1781.33</c:v>
                </c:pt>
                <c:pt idx="102">
                  <c:v>1850.58</c:v>
                </c:pt>
                <c:pt idx="103">
                  <c:v>1814.53</c:v>
                </c:pt>
                <c:pt idx="104">
                  <c:v>1781.43</c:v>
                </c:pt>
                <c:pt idx="105">
                  <c:v>1793.77</c:v>
                </c:pt>
                <c:pt idx="106">
                  <c:v>1802.8</c:v>
                </c:pt>
                <c:pt idx="107">
                  <c:v>1821.08</c:v>
                </c:pt>
                <c:pt idx="108">
                  <c:v>1768.48</c:v>
                </c:pt>
                <c:pt idx="109">
                  <c:v>1582.58</c:v>
                </c:pt>
                <c:pt idx="110">
                  <c:v>1902.15</c:v>
                </c:pt>
                <c:pt idx="111">
                  <c:v>1842.89</c:v>
                </c:pt>
                <c:pt idx="112">
                  <c:v>1843.01</c:v>
                </c:pt>
                <c:pt idx="113">
                  <c:v>1830.48</c:v>
                </c:pt>
                <c:pt idx="114">
                  <c:v>1826.17</c:v>
                </c:pt>
                <c:pt idx="115">
                  <c:v>1834.06</c:v>
                </c:pt>
                <c:pt idx="116">
                  <c:v>1838.77</c:v>
                </c:pt>
                <c:pt idx="117">
                  <c:v>1836.84</c:v>
                </c:pt>
                <c:pt idx="118">
                  <c:v>1835.36</c:v>
                </c:pt>
                <c:pt idx="119">
                  <c:v>1807.55</c:v>
                </c:pt>
                <c:pt idx="120">
                  <c:v>1839.9</c:v>
                </c:pt>
                <c:pt idx="121">
                  <c:v>1836.88</c:v>
                </c:pt>
                <c:pt idx="122">
                  <c:v>1747.95</c:v>
                </c:pt>
                <c:pt idx="123">
                  <c:v>1873.47</c:v>
                </c:pt>
                <c:pt idx="124">
                  <c:v>1863.57</c:v>
                </c:pt>
                <c:pt idx="125">
                  <c:v>1875.3</c:v>
                </c:pt>
                <c:pt idx="126">
                  <c:v>1870.33</c:v>
                </c:pt>
                <c:pt idx="127">
                  <c:v>1853.1</c:v>
                </c:pt>
                <c:pt idx="128">
                  <c:v>1852.8</c:v>
                </c:pt>
                <c:pt idx="129">
                  <c:v>1857.33</c:v>
                </c:pt>
                <c:pt idx="130">
                  <c:v>1284.19</c:v>
                </c:pt>
                <c:pt idx="131">
                  <c:v>1799.81</c:v>
                </c:pt>
                <c:pt idx="132">
                  <c:v>1899.25</c:v>
                </c:pt>
                <c:pt idx="133">
                  <c:v>1766.98</c:v>
                </c:pt>
                <c:pt idx="134">
                  <c:v>1841.55</c:v>
                </c:pt>
                <c:pt idx="135">
                  <c:v>1825.43</c:v>
                </c:pt>
                <c:pt idx="136">
                  <c:v>1794.42</c:v>
                </c:pt>
                <c:pt idx="137">
                  <c:v>1850.48</c:v>
                </c:pt>
                <c:pt idx="138">
                  <c:v>1750.96</c:v>
                </c:pt>
                <c:pt idx="139">
                  <c:v>1783.86</c:v>
                </c:pt>
                <c:pt idx="140">
                  <c:v>1822.58</c:v>
                </c:pt>
                <c:pt idx="141">
                  <c:v>1830.47</c:v>
                </c:pt>
                <c:pt idx="142">
                  <c:v>1869.06</c:v>
                </c:pt>
                <c:pt idx="143">
                  <c:v>1864.44</c:v>
                </c:pt>
                <c:pt idx="144">
                  <c:v>1846.24</c:v>
                </c:pt>
                <c:pt idx="145">
                  <c:v>1867.14</c:v>
                </c:pt>
                <c:pt idx="146">
                  <c:v>1837.82</c:v>
                </c:pt>
                <c:pt idx="147">
                  <c:v>1746.52</c:v>
                </c:pt>
                <c:pt idx="148">
                  <c:v>1811.03</c:v>
                </c:pt>
                <c:pt idx="149">
                  <c:v>1846.42</c:v>
                </c:pt>
                <c:pt idx="150">
                  <c:v>1641.11</c:v>
                </c:pt>
                <c:pt idx="151">
                  <c:v>1167.91</c:v>
                </c:pt>
                <c:pt idx="152">
                  <c:v>1690.25</c:v>
                </c:pt>
                <c:pt idx="153">
                  <c:v>1804.62</c:v>
                </c:pt>
                <c:pt idx="154">
                  <c:v>1770.92</c:v>
                </c:pt>
                <c:pt idx="155">
                  <c:v>1518.38</c:v>
                </c:pt>
                <c:pt idx="156">
                  <c:v>1746.55</c:v>
                </c:pt>
                <c:pt idx="157">
                  <c:v>1749.75</c:v>
                </c:pt>
                <c:pt idx="158">
                  <c:v>1610.81</c:v>
                </c:pt>
                <c:pt idx="159">
                  <c:v>1886.11</c:v>
                </c:pt>
                <c:pt idx="160">
                  <c:v>1938.31</c:v>
                </c:pt>
                <c:pt idx="161">
                  <c:v>1578.12</c:v>
                </c:pt>
                <c:pt idx="162">
                  <c:v>1823.17</c:v>
                </c:pt>
                <c:pt idx="163">
                  <c:v>1696.2</c:v>
                </c:pt>
                <c:pt idx="164">
                  <c:v>1887.3</c:v>
                </c:pt>
                <c:pt idx="165">
                  <c:v>1846.28</c:v>
                </c:pt>
                <c:pt idx="166">
                  <c:v>1831.49</c:v>
                </c:pt>
                <c:pt idx="167">
                  <c:v>1820.67</c:v>
                </c:pt>
                <c:pt idx="168">
                  <c:v>1831.93</c:v>
                </c:pt>
                <c:pt idx="169">
                  <c:v>1674.86</c:v>
                </c:pt>
                <c:pt idx="170">
                  <c:v>1413.98</c:v>
                </c:pt>
                <c:pt idx="171">
                  <c:v>1807.74</c:v>
                </c:pt>
                <c:pt idx="172">
                  <c:v>1583.16</c:v>
                </c:pt>
                <c:pt idx="173">
                  <c:v>1685.22</c:v>
                </c:pt>
                <c:pt idx="174">
                  <c:v>1807.3</c:v>
                </c:pt>
                <c:pt idx="175">
                  <c:v>1812.96</c:v>
                </c:pt>
                <c:pt idx="176">
                  <c:v>1813.5</c:v>
                </c:pt>
                <c:pt idx="177">
                  <c:v>1829.2</c:v>
                </c:pt>
                <c:pt idx="178">
                  <c:v>1829.55</c:v>
                </c:pt>
                <c:pt idx="179">
                  <c:v>1806.36</c:v>
                </c:pt>
                <c:pt idx="180">
                  <c:v>1687.46</c:v>
                </c:pt>
                <c:pt idx="181">
                  <c:v>1165.09</c:v>
                </c:pt>
                <c:pt idx="182">
                  <c:v>1693.83</c:v>
                </c:pt>
                <c:pt idx="183">
                  <c:v>1801.59</c:v>
                </c:pt>
                <c:pt idx="184">
                  <c:v>1743.63</c:v>
                </c:pt>
                <c:pt idx="185">
                  <c:v>1530.26</c:v>
                </c:pt>
                <c:pt idx="186">
                  <c:v>1742.63</c:v>
                </c:pt>
                <c:pt idx="187">
                  <c:v>1738.13</c:v>
                </c:pt>
                <c:pt idx="188">
                  <c:v>1654.83</c:v>
                </c:pt>
                <c:pt idx="189">
                  <c:v>1658.59</c:v>
                </c:pt>
                <c:pt idx="190">
                  <c:v>1672.59</c:v>
                </c:pt>
                <c:pt idx="191">
                  <c:v>1682.06</c:v>
                </c:pt>
                <c:pt idx="192">
                  <c:v>1671.06</c:v>
                </c:pt>
                <c:pt idx="193">
                  <c:v>1672.65</c:v>
                </c:pt>
                <c:pt idx="194">
                  <c:v>1670.92</c:v>
                </c:pt>
                <c:pt idx="195">
                  <c:v>1698.63</c:v>
                </c:pt>
                <c:pt idx="196">
                  <c:v>1664.96</c:v>
                </c:pt>
                <c:pt idx="197">
                  <c:v>1642.54</c:v>
                </c:pt>
                <c:pt idx="198">
                  <c:v>1660.53</c:v>
                </c:pt>
                <c:pt idx="199">
                  <c:v>1658.87</c:v>
                </c:pt>
                <c:pt idx="200">
                  <c:v>1721.9</c:v>
                </c:pt>
                <c:pt idx="201">
                  <c:v>1863.08</c:v>
                </c:pt>
                <c:pt idx="202">
                  <c:v>1860.54</c:v>
                </c:pt>
                <c:pt idx="203">
                  <c:v>1859.6</c:v>
                </c:pt>
                <c:pt idx="204">
                  <c:v>1853.14</c:v>
                </c:pt>
                <c:pt idx="205">
                  <c:v>1851.1</c:v>
                </c:pt>
                <c:pt idx="206">
                  <c:v>1858.44</c:v>
                </c:pt>
                <c:pt idx="207">
                  <c:v>1864.28</c:v>
                </c:pt>
                <c:pt idx="208">
                  <c:v>1674.47</c:v>
                </c:pt>
                <c:pt idx="209">
                  <c:v>1824.64</c:v>
                </c:pt>
                <c:pt idx="210">
                  <c:v>1826.18</c:v>
                </c:pt>
                <c:pt idx="211">
                  <c:v>1872.25</c:v>
                </c:pt>
                <c:pt idx="212">
                  <c:v>1882.84</c:v>
                </c:pt>
                <c:pt idx="213">
                  <c:v>1838.93</c:v>
                </c:pt>
                <c:pt idx="214">
                  <c:v>1869.96</c:v>
                </c:pt>
                <c:pt idx="215">
                  <c:v>1868.03</c:v>
                </c:pt>
                <c:pt idx="216">
                  <c:v>1866.66</c:v>
                </c:pt>
                <c:pt idx="217">
                  <c:v>1858.02</c:v>
                </c:pt>
                <c:pt idx="218">
                  <c:v>1860.8</c:v>
                </c:pt>
                <c:pt idx="219">
                  <c:v>1746.66</c:v>
                </c:pt>
                <c:pt idx="220">
                  <c:v>1749.09</c:v>
                </c:pt>
                <c:pt idx="221">
                  <c:v>1750.66</c:v>
                </c:pt>
                <c:pt idx="222">
                  <c:v>1756.06</c:v>
                </c:pt>
                <c:pt idx="223">
                  <c:v>1755.19</c:v>
                </c:pt>
                <c:pt idx="224">
                  <c:v>1753.1</c:v>
                </c:pt>
                <c:pt idx="225">
                  <c:v>1752.41</c:v>
                </c:pt>
                <c:pt idx="226">
                  <c:v>1880.63</c:v>
                </c:pt>
                <c:pt idx="227">
                  <c:v>1882.86</c:v>
                </c:pt>
                <c:pt idx="228">
                  <c:v>1871.72</c:v>
                </c:pt>
                <c:pt idx="229">
                  <c:v>1865.41</c:v>
                </c:pt>
                <c:pt idx="230">
                  <c:v>1866.34</c:v>
                </c:pt>
                <c:pt idx="231">
                  <c:v>1865.6</c:v>
                </c:pt>
                <c:pt idx="232">
                  <c:v>1867.08</c:v>
                </c:pt>
                <c:pt idx="233">
                  <c:v>1845.76</c:v>
                </c:pt>
                <c:pt idx="234">
                  <c:v>1850.54</c:v>
                </c:pt>
                <c:pt idx="235">
                  <c:v>1846.86</c:v>
                </c:pt>
                <c:pt idx="236">
                  <c:v>1846.31</c:v>
                </c:pt>
                <c:pt idx="237">
                  <c:v>1847.42</c:v>
                </c:pt>
                <c:pt idx="238">
                  <c:v>1853.48</c:v>
                </c:pt>
                <c:pt idx="239">
                  <c:v>1841.17</c:v>
                </c:pt>
                <c:pt idx="240">
                  <c:v>1884.19</c:v>
                </c:pt>
                <c:pt idx="241">
                  <c:v>1900.65</c:v>
                </c:pt>
                <c:pt idx="242">
                  <c:v>1895.79</c:v>
                </c:pt>
                <c:pt idx="243">
                  <c:v>1779.92</c:v>
                </c:pt>
                <c:pt idx="244">
                  <c:v>1772.69</c:v>
                </c:pt>
                <c:pt idx="245">
                  <c:v>1778.86</c:v>
                </c:pt>
                <c:pt idx="246">
                  <c:v>1774.45</c:v>
                </c:pt>
                <c:pt idx="247">
                  <c:v>1774.63</c:v>
                </c:pt>
                <c:pt idx="248">
                  <c:v>1773.04</c:v>
                </c:pt>
                <c:pt idx="249">
                  <c:v>1771.46</c:v>
                </c:pt>
                <c:pt idx="250">
                  <c:v>1880.01</c:v>
                </c:pt>
                <c:pt idx="251">
                  <c:v>1880.19</c:v>
                </c:pt>
                <c:pt idx="252">
                  <c:v>1877.95</c:v>
                </c:pt>
                <c:pt idx="253">
                  <c:v>1874.59</c:v>
                </c:pt>
                <c:pt idx="254">
                  <c:v>1876.08</c:v>
                </c:pt>
                <c:pt idx="255">
                  <c:v>1879.82</c:v>
                </c:pt>
                <c:pt idx="256">
                  <c:v>1874.59</c:v>
                </c:pt>
                <c:pt idx="257">
                  <c:v>1859.1</c:v>
                </c:pt>
                <c:pt idx="258">
                  <c:v>1865.19</c:v>
                </c:pt>
                <c:pt idx="259">
                  <c:v>1864.64</c:v>
                </c:pt>
                <c:pt idx="260">
                  <c:v>1854.85</c:v>
                </c:pt>
                <c:pt idx="261">
                  <c:v>1857.25</c:v>
                </c:pt>
                <c:pt idx="262">
                  <c:v>1855.78</c:v>
                </c:pt>
                <c:pt idx="263">
                  <c:v>1846.18</c:v>
                </c:pt>
                <c:pt idx="264">
                  <c:v>1864.95</c:v>
                </c:pt>
                <c:pt idx="265">
                  <c:v>1863.65</c:v>
                </c:pt>
                <c:pt idx="266">
                  <c:v>1856.98</c:v>
                </c:pt>
                <c:pt idx="267">
                  <c:v>1859.95</c:v>
                </c:pt>
                <c:pt idx="268">
                  <c:v>1865.69</c:v>
                </c:pt>
                <c:pt idx="269">
                  <c:v>1862.91</c:v>
                </c:pt>
                <c:pt idx="270">
                  <c:v>1861.43</c:v>
                </c:pt>
                <c:pt idx="271">
                  <c:v>1721.27</c:v>
                </c:pt>
                <c:pt idx="272">
                  <c:v>1721.96</c:v>
                </c:pt>
                <c:pt idx="273">
                  <c:v>1698.79</c:v>
                </c:pt>
                <c:pt idx="274">
                  <c:v>1709</c:v>
                </c:pt>
                <c:pt idx="275">
                  <c:v>1704.75</c:v>
                </c:pt>
                <c:pt idx="276">
                  <c:v>1699.98</c:v>
                </c:pt>
                <c:pt idx="277">
                  <c:v>1700.49</c:v>
                </c:pt>
                <c:pt idx="278">
                  <c:v>1710.37</c:v>
                </c:pt>
                <c:pt idx="279">
                  <c:v>1708.15</c:v>
                </c:pt>
                <c:pt idx="280">
                  <c:v>1789.54</c:v>
                </c:pt>
                <c:pt idx="281">
                  <c:v>1807.04</c:v>
                </c:pt>
                <c:pt idx="282">
                  <c:v>1816.12</c:v>
                </c:pt>
                <c:pt idx="283">
                  <c:v>1812.73</c:v>
                </c:pt>
                <c:pt idx="284">
                  <c:v>1811.66</c:v>
                </c:pt>
                <c:pt idx="285">
                  <c:v>1812.2</c:v>
                </c:pt>
                <c:pt idx="286">
                  <c:v>1798.82</c:v>
                </c:pt>
                <c:pt idx="287">
                  <c:v>1875.45</c:v>
                </c:pt>
                <c:pt idx="288">
                  <c:v>1879.52</c:v>
                </c:pt>
                <c:pt idx="289">
                  <c:v>1868.59</c:v>
                </c:pt>
                <c:pt idx="290">
                  <c:v>1877.67</c:v>
                </c:pt>
                <c:pt idx="291">
                  <c:v>1870.26</c:v>
                </c:pt>
                <c:pt idx="292">
                  <c:v>1868.78</c:v>
                </c:pt>
                <c:pt idx="293">
                  <c:v>1865.82</c:v>
                </c:pt>
                <c:pt idx="294">
                  <c:v>1699.75</c:v>
                </c:pt>
                <c:pt idx="295">
                  <c:v>1692.66</c:v>
                </c:pt>
                <c:pt idx="296">
                  <c:v>1696.88</c:v>
                </c:pt>
                <c:pt idx="297">
                  <c:v>1697.73</c:v>
                </c:pt>
                <c:pt idx="298">
                  <c:v>1699.42</c:v>
                </c:pt>
                <c:pt idx="299">
                  <c:v>1695.7</c:v>
                </c:pt>
                <c:pt idx="300">
                  <c:v>1697.22</c:v>
                </c:pt>
                <c:pt idx="301">
                  <c:v>1920.56</c:v>
                </c:pt>
                <c:pt idx="302">
                  <c:v>1919.8</c:v>
                </c:pt>
                <c:pt idx="303">
                  <c:v>1919.42</c:v>
                </c:pt>
                <c:pt idx="304">
                  <c:v>1807.26</c:v>
                </c:pt>
                <c:pt idx="305">
                  <c:v>1807.44</c:v>
                </c:pt>
                <c:pt idx="306">
                  <c:v>1807.44</c:v>
                </c:pt>
                <c:pt idx="307">
                  <c:v>1809.24</c:v>
                </c:pt>
                <c:pt idx="308">
                  <c:v>1809.96</c:v>
                </c:pt>
                <c:pt idx="309">
                  <c:v>1819.87</c:v>
                </c:pt>
                <c:pt idx="310">
                  <c:v>1821.67</c:v>
                </c:pt>
                <c:pt idx="311">
                  <c:v>1822.28</c:v>
                </c:pt>
                <c:pt idx="312">
                  <c:v>1827.36</c:v>
                </c:pt>
                <c:pt idx="313">
                  <c:v>1825.55</c:v>
                </c:pt>
                <c:pt idx="314">
                  <c:v>1821.74</c:v>
                </c:pt>
                <c:pt idx="315">
                  <c:v>1825.55</c:v>
                </c:pt>
                <c:pt idx="316">
                  <c:v>1828.27</c:v>
                </c:pt>
                <c:pt idx="317">
                  <c:v>1824.64</c:v>
                </c:pt>
                <c:pt idx="318">
                  <c:v>1822.83</c:v>
                </c:pt>
                <c:pt idx="319">
                  <c:v>1812.52</c:v>
                </c:pt>
                <c:pt idx="320">
                  <c:v>1810.54</c:v>
                </c:pt>
                <c:pt idx="321">
                  <c:v>1809.81</c:v>
                </c:pt>
                <c:pt idx="322">
                  <c:v>1810.36</c:v>
                </c:pt>
                <c:pt idx="323">
                  <c:v>1815.06</c:v>
                </c:pt>
                <c:pt idx="324">
                  <c:v>1809.99</c:v>
                </c:pt>
                <c:pt idx="325">
                  <c:v>1877.56</c:v>
                </c:pt>
                <c:pt idx="326">
                  <c:v>1876.62</c:v>
                </c:pt>
                <c:pt idx="327">
                  <c:v>1878.5</c:v>
                </c:pt>
                <c:pt idx="328">
                  <c:v>1877.37</c:v>
                </c:pt>
                <c:pt idx="329">
                  <c:v>1881.5</c:v>
                </c:pt>
                <c:pt idx="330">
                  <c:v>1877.18</c:v>
                </c:pt>
                <c:pt idx="331">
                  <c:v>1885.81</c:v>
                </c:pt>
                <c:pt idx="332">
                  <c:v>1916.84</c:v>
                </c:pt>
                <c:pt idx="333">
                  <c:v>1914.74</c:v>
                </c:pt>
                <c:pt idx="334">
                  <c:v>1860.36</c:v>
                </c:pt>
                <c:pt idx="335">
                  <c:v>1856.27</c:v>
                </c:pt>
                <c:pt idx="336">
                  <c:v>1854.97</c:v>
                </c:pt>
                <c:pt idx="337">
                  <c:v>1865.55</c:v>
                </c:pt>
                <c:pt idx="338">
                  <c:v>1875.95</c:v>
                </c:pt>
                <c:pt idx="339">
                  <c:v>1872.05</c:v>
                </c:pt>
                <c:pt idx="340">
                  <c:v>1855.9</c:v>
                </c:pt>
                <c:pt idx="341">
                  <c:v>1861.6</c:v>
                </c:pt>
                <c:pt idx="342">
                  <c:v>1859.37</c:v>
                </c:pt>
                <c:pt idx="343">
                  <c:v>1861.41</c:v>
                </c:pt>
                <c:pt idx="344">
                  <c:v>1864.02</c:v>
                </c:pt>
                <c:pt idx="345">
                  <c:v>1865.32</c:v>
                </c:pt>
                <c:pt idx="346">
                  <c:v>1881.68</c:v>
                </c:pt>
                <c:pt idx="347">
                  <c:v>1880.56</c:v>
                </c:pt>
                <c:pt idx="348">
                  <c:v>1897.33</c:v>
                </c:pt>
                <c:pt idx="349">
                  <c:v>1899.76</c:v>
                </c:pt>
                <c:pt idx="350">
                  <c:v>1886.49</c:v>
                </c:pt>
                <c:pt idx="351">
                  <c:v>1883.87</c:v>
                </c:pt>
                <c:pt idx="352">
                  <c:v>1875.28</c:v>
                </c:pt>
                <c:pt idx="353">
                  <c:v>1891.16</c:v>
                </c:pt>
                <c:pt idx="354">
                  <c:v>1905.18</c:v>
                </c:pt>
                <c:pt idx="355">
                  <c:v>1945.97</c:v>
                </c:pt>
                <c:pt idx="356">
                  <c:v>1956.42</c:v>
                </c:pt>
                <c:pt idx="357">
                  <c:v>1905.89</c:v>
                </c:pt>
                <c:pt idx="358">
                  <c:v>1905.53</c:v>
                </c:pt>
                <c:pt idx="359">
                  <c:v>1902.78</c:v>
                </c:pt>
                <c:pt idx="360">
                  <c:v>1900.31</c:v>
                </c:pt>
                <c:pt idx="361">
                  <c:v>1902.85</c:v>
                </c:pt>
                <c:pt idx="362">
                  <c:v>1893.19</c:v>
                </c:pt>
                <c:pt idx="363">
                  <c:v>1891.68</c:v>
                </c:pt>
                <c:pt idx="364">
                  <c:v>1892.81</c:v>
                </c:pt>
                <c:pt idx="365">
                  <c:v>1861.42</c:v>
                </c:pt>
                <c:pt idx="366">
                  <c:v>1905.5</c:v>
                </c:pt>
                <c:pt idx="367">
                  <c:v>1891.36</c:v>
                </c:pt>
                <c:pt idx="368">
                  <c:v>1900.47</c:v>
                </c:pt>
                <c:pt idx="369">
                  <c:v>1890.06</c:v>
                </c:pt>
                <c:pt idx="370">
                  <c:v>1880.02</c:v>
                </c:pt>
                <c:pt idx="371">
                  <c:v>1883.92</c:v>
                </c:pt>
                <c:pt idx="372">
                  <c:v>1883.64</c:v>
                </c:pt>
                <c:pt idx="373">
                  <c:v>1853.44</c:v>
                </c:pt>
                <c:pt idx="374">
                  <c:v>1859.93</c:v>
                </c:pt>
                <c:pt idx="375">
                  <c:v>1851.41</c:v>
                </c:pt>
                <c:pt idx="376">
                  <c:v>1851.59</c:v>
                </c:pt>
                <c:pt idx="377">
                  <c:v>1852.33</c:v>
                </c:pt>
                <c:pt idx="378">
                  <c:v>1857.7</c:v>
                </c:pt>
                <c:pt idx="379">
                  <c:v>1888.52</c:v>
                </c:pt>
                <c:pt idx="380">
                  <c:v>1887.2</c:v>
                </c:pt>
                <c:pt idx="381">
                  <c:v>1887.2</c:v>
                </c:pt>
                <c:pt idx="382">
                  <c:v>1888.14</c:v>
                </c:pt>
                <c:pt idx="383">
                  <c:v>1887.2</c:v>
                </c:pt>
                <c:pt idx="384">
                  <c:v>1885.88</c:v>
                </c:pt>
                <c:pt idx="385">
                  <c:v>1889.46</c:v>
                </c:pt>
                <c:pt idx="386">
                  <c:v>1856.12</c:v>
                </c:pt>
                <c:pt idx="387">
                  <c:v>1858.89</c:v>
                </c:pt>
                <c:pt idx="388">
                  <c:v>1851.87</c:v>
                </c:pt>
                <c:pt idx="389">
                  <c:v>1852.61</c:v>
                </c:pt>
                <c:pt idx="390">
                  <c:v>1851.87</c:v>
                </c:pt>
                <c:pt idx="391">
                  <c:v>1852.24</c:v>
                </c:pt>
                <c:pt idx="392">
                  <c:v>1854.64</c:v>
                </c:pt>
                <c:pt idx="393">
                  <c:v>1807.71</c:v>
                </c:pt>
                <c:pt idx="394">
                  <c:v>1805.73</c:v>
                </c:pt>
                <c:pt idx="395">
                  <c:v>1803.38</c:v>
                </c:pt>
                <c:pt idx="396">
                  <c:v>1870</c:v>
                </c:pt>
                <c:pt idx="397">
                  <c:v>1889.23</c:v>
                </c:pt>
                <c:pt idx="398">
                  <c:v>1890.73</c:v>
                </c:pt>
                <c:pt idx="399">
                  <c:v>1873.17</c:v>
                </c:pt>
                <c:pt idx="400">
                  <c:v>1869.81</c:v>
                </c:pt>
                <c:pt idx="401">
                  <c:v>1868.88</c:v>
                </c:pt>
                <c:pt idx="402">
                  <c:v>1868.32</c:v>
                </c:pt>
                <c:pt idx="403">
                  <c:v>1907.23</c:v>
                </c:pt>
                <c:pt idx="404">
                  <c:v>1907.04</c:v>
                </c:pt>
                <c:pt idx="405">
                  <c:v>1908.38</c:v>
                </c:pt>
                <c:pt idx="406">
                  <c:v>1909.52</c:v>
                </c:pt>
                <c:pt idx="407">
                  <c:v>1905.71</c:v>
                </c:pt>
                <c:pt idx="408">
                  <c:v>1908.95</c:v>
                </c:pt>
                <c:pt idx="409">
                  <c:v>1909.9</c:v>
                </c:pt>
                <c:pt idx="410">
                  <c:v>1873.97</c:v>
                </c:pt>
                <c:pt idx="411">
                  <c:v>1872.48</c:v>
                </c:pt>
                <c:pt idx="412">
                  <c:v>1870.61</c:v>
                </c:pt>
                <c:pt idx="413">
                  <c:v>1879.76</c:v>
                </c:pt>
                <c:pt idx="414">
                  <c:v>1878.27</c:v>
                </c:pt>
                <c:pt idx="415">
                  <c:v>1875.47</c:v>
                </c:pt>
                <c:pt idx="416">
                  <c:v>1873.41</c:v>
                </c:pt>
                <c:pt idx="417">
                  <c:v>1802.63</c:v>
                </c:pt>
                <c:pt idx="418">
                  <c:v>1802.45</c:v>
                </c:pt>
                <c:pt idx="419">
                  <c:v>1805.14</c:v>
                </c:pt>
                <c:pt idx="420">
                  <c:v>1802.27</c:v>
                </c:pt>
                <c:pt idx="421">
                  <c:v>1800.65</c:v>
                </c:pt>
                <c:pt idx="422">
                  <c:v>1800.83</c:v>
                </c:pt>
                <c:pt idx="423">
                  <c:v>1794.37</c:v>
                </c:pt>
                <c:pt idx="424">
                  <c:v>1810.86</c:v>
                </c:pt>
                <c:pt idx="425">
                  <c:v>1804.14</c:v>
                </c:pt>
                <c:pt idx="426">
                  <c:v>1805.05</c:v>
                </c:pt>
                <c:pt idx="427">
                  <c:v>1808.29</c:v>
                </c:pt>
                <c:pt idx="428">
                  <c:v>1804.32</c:v>
                </c:pt>
                <c:pt idx="429">
                  <c:v>1804.14</c:v>
                </c:pt>
                <c:pt idx="430">
                  <c:v>1802.7</c:v>
                </c:pt>
                <c:pt idx="431">
                  <c:v>1803.78</c:v>
                </c:pt>
                <c:pt idx="432">
                  <c:v>1764.46</c:v>
                </c:pt>
                <c:pt idx="433">
                  <c:v>1763.75</c:v>
                </c:pt>
                <c:pt idx="434">
                  <c:v>1764.64</c:v>
                </c:pt>
                <c:pt idx="435">
                  <c:v>1766.93</c:v>
                </c:pt>
                <c:pt idx="436">
                  <c:v>1765.52</c:v>
                </c:pt>
                <c:pt idx="437">
                  <c:v>1770.11</c:v>
                </c:pt>
                <c:pt idx="438">
                  <c:v>1768.35</c:v>
                </c:pt>
                <c:pt idx="439">
                  <c:v>1809.27</c:v>
                </c:pt>
                <c:pt idx="440">
                  <c:v>1810.36</c:v>
                </c:pt>
                <c:pt idx="441">
                  <c:v>1816.33</c:v>
                </c:pt>
                <c:pt idx="442">
                  <c:v>1813.79</c:v>
                </c:pt>
                <c:pt idx="443">
                  <c:v>1820.12</c:v>
                </c:pt>
                <c:pt idx="444">
                  <c:v>1813.43</c:v>
                </c:pt>
                <c:pt idx="445">
                  <c:v>1812.89</c:v>
                </c:pt>
                <c:pt idx="446">
                  <c:v>1858.4</c:v>
                </c:pt>
                <c:pt idx="447">
                  <c:v>1858.22</c:v>
                </c:pt>
                <c:pt idx="448">
                  <c:v>1851.95</c:v>
                </c:pt>
                <c:pt idx="449">
                  <c:v>1847.16</c:v>
                </c:pt>
                <c:pt idx="450">
                  <c:v>1855.08</c:v>
                </c:pt>
                <c:pt idx="451">
                  <c:v>1848.09</c:v>
                </c:pt>
                <c:pt idx="452">
                  <c:v>1849.01</c:v>
                </c:pt>
                <c:pt idx="453">
                  <c:v>1839.82</c:v>
                </c:pt>
                <c:pt idx="454">
                  <c:v>1833.22</c:v>
                </c:pt>
                <c:pt idx="455">
                  <c:v>1834.5</c:v>
                </c:pt>
                <c:pt idx="456">
                  <c:v>1731.23</c:v>
                </c:pt>
                <c:pt idx="457">
                  <c:v>1731.23</c:v>
                </c:pt>
                <c:pt idx="458">
                  <c:v>1729.84</c:v>
                </c:pt>
                <c:pt idx="459">
                  <c:v>1727.77</c:v>
                </c:pt>
                <c:pt idx="460">
                  <c:v>1729.33</c:v>
                </c:pt>
                <c:pt idx="461">
                  <c:v>1727.42</c:v>
                </c:pt>
                <c:pt idx="462">
                  <c:v>1728.98</c:v>
                </c:pt>
                <c:pt idx="463">
                  <c:v>1776.91</c:v>
                </c:pt>
                <c:pt idx="464">
                  <c:v>1775.13</c:v>
                </c:pt>
                <c:pt idx="465">
                  <c:v>1776.02</c:v>
                </c:pt>
                <c:pt idx="466">
                  <c:v>1779.04</c:v>
                </c:pt>
                <c:pt idx="467">
                  <c:v>1780.29</c:v>
                </c:pt>
                <c:pt idx="468">
                  <c:v>1789</c:v>
                </c:pt>
                <c:pt idx="469">
                  <c:v>1780.11</c:v>
                </c:pt>
                <c:pt idx="470">
                  <c:v>1813.39</c:v>
                </c:pt>
                <c:pt idx="471">
                  <c:v>1810.49</c:v>
                </c:pt>
                <c:pt idx="472">
                  <c:v>1808.5</c:v>
                </c:pt>
                <c:pt idx="473">
                  <c:v>1811.22</c:v>
                </c:pt>
                <c:pt idx="474">
                  <c:v>1812.48</c:v>
                </c:pt>
                <c:pt idx="475">
                  <c:v>1813.21</c:v>
                </c:pt>
                <c:pt idx="476">
                  <c:v>1824.98</c:v>
                </c:pt>
                <c:pt idx="477">
                  <c:v>1676.01</c:v>
                </c:pt>
                <c:pt idx="478">
                  <c:v>1677.84</c:v>
                </c:pt>
                <c:pt idx="479">
                  <c:v>1679.51</c:v>
                </c:pt>
                <c:pt idx="480">
                  <c:v>1673.52</c:v>
                </c:pt>
                <c:pt idx="481">
                  <c:v>1675.51</c:v>
                </c:pt>
                <c:pt idx="482">
                  <c:v>1674.85</c:v>
                </c:pt>
                <c:pt idx="483">
                  <c:v>1674.68</c:v>
                </c:pt>
                <c:pt idx="484">
                  <c:v>1824.94</c:v>
                </c:pt>
                <c:pt idx="485">
                  <c:v>1819.32</c:v>
                </c:pt>
                <c:pt idx="486">
                  <c:v>1801.76</c:v>
                </c:pt>
                <c:pt idx="487">
                  <c:v>1796.74</c:v>
                </c:pt>
                <c:pt idx="488">
                  <c:v>1795.84</c:v>
                </c:pt>
                <c:pt idx="489">
                  <c:v>1793.87</c:v>
                </c:pt>
                <c:pt idx="490">
                  <c:v>1793.51</c:v>
                </c:pt>
                <c:pt idx="491">
                  <c:v>1796.38</c:v>
                </c:pt>
                <c:pt idx="492">
                  <c:v>1796.2</c:v>
                </c:pt>
                <c:pt idx="493">
                  <c:v>1807.04</c:v>
                </c:pt>
                <c:pt idx="494">
                  <c:v>1802</c:v>
                </c:pt>
                <c:pt idx="495">
                  <c:v>1802.54</c:v>
                </c:pt>
                <c:pt idx="496">
                  <c:v>1803.26</c:v>
                </c:pt>
                <c:pt idx="497">
                  <c:v>1802.54</c:v>
                </c:pt>
                <c:pt idx="498">
                  <c:v>1807.75</c:v>
                </c:pt>
                <c:pt idx="499">
                  <c:v>1803.26</c:v>
                </c:pt>
                <c:pt idx="500">
                  <c:v>1803.1</c:v>
                </c:pt>
                <c:pt idx="501">
                  <c:v>1800.52</c:v>
                </c:pt>
                <c:pt idx="502">
                  <c:v>1791.5</c:v>
                </c:pt>
                <c:pt idx="503">
                  <c:v>1797.56</c:v>
                </c:pt>
                <c:pt idx="504">
                  <c:v>1797.99</c:v>
                </c:pt>
                <c:pt idx="505">
                  <c:v>1796.11</c:v>
                </c:pt>
                <c:pt idx="506">
                  <c:v>1799.48</c:v>
                </c:pt>
                <c:pt idx="507">
                  <c:v>1826.37</c:v>
                </c:pt>
                <c:pt idx="508">
                  <c:v>1826.31</c:v>
                </c:pt>
                <c:pt idx="509">
                  <c:v>1833.16</c:v>
                </c:pt>
                <c:pt idx="510">
                  <c:v>1837.66</c:v>
                </c:pt>
                <c:pt idx="511">
                  <c:v>1836.51</c:v>
                </c:pt>
                <c:pt idx="512">
                  <c:v>1834.87</c:v>
                </c:pt>
                <c:pt idx="513">
                  <c:v>1833.05</c:v>
                </c:pt>
                <c:pt idx="514">
                  <c:v>1848.6</c:v>
                </c:pt>
                <c:pt idx="515">
                  <c:v>1846.77</c:v>
                </c:pt>
                <c:pt idx="516">
                  <c:v>1844.2</c:v>
                </c:pt>
                <c:pt idx="517">
                  <c:v>1893.67</c:v>
                </c:pt>
                <c:pt idx="518">
                  <c:v>1878.72</c:v>
                </c:pt>
                <c:pt idx="519">
                  <c:v>1878.16</c:v>
                </c:pt>
                <c:pt idx="520">
                  <c:v>1876.48</c:v>
                </c:pt>
                <c:pt idx="521">
                  <c:v>1874.24</c:v>
                </c:pt>
                <c:pt idx="522">
                  <c:v>1882.46</c:v>
                </c:pt>
                <c:pt idx="523">
                  <c:v>1875.74</c:v>
                </c:pt>
                <c:pt idx="524">
                  <c:v>1686.76</c:v>
                </c:pt>
                <c:pt idx="525">
                  <c:v>1690.96</c:v>
                </c:pt>
                <c:pt idx="526">
                  <c:v>1689.28</c:v>
                </c:pt>
                <c:pt idx="527">
                  <c:v>1691.64</c:v>
                </c:pt>
                <c:pt idx="528">
                  <c:v>1689.79</c:v>
                </c:pt>
                <c:pt idx="529">
                  <c:v>1688.78</c:v>
                </c:pt>
                <c:pt idx="530">
                  <c:v>1693.65</c:v>
                </c:pt>
                <c:pt idx="531">
                  <c:v>1802.58</c:v>
                </c:pt>
                <c:pt idx="532">
                  <c:v>1813.65</c:v>
                </c:pt>
                <c:pt idx="533">
                  <c:v>1800.79</c:v>
                </c:pt>
                <c:pt idx="534">
                  <c:v>1804.72</c:v>
                </c:pt>
                <c:pt idx="535">
                  <c:v>1811.69</c:v>
                </c:pt>
                <c:pt idx="536">
                  <c:v>1810.08</c:v>
                </c:pt>
                <c:pt idx="537">
                  <c:v>1804.36</c:v>
                </c:pt>
                <c:pt idx="538">
                  <c:v>1831.3</c:v>
                </c:pt>
                <c:pt idx="539">
                  <c:v>1822.13</c:v>
                </c:pt>
                <c:pt idx="540">
                  <c:v>1814.76</c:v>
                </c:pt>
                <c:pt idx="541">
                  <c:v>1812.42</c:v>
                </c:pt>
                <c:pt idx="542">
                  <c:v>1810.09</c:v>
                </c:pt>
                <c:pt idx="543">
                  <c:v>1813.32</c:v>
                </c:pt>
                <c:pt idx="544">
                  <c:v>1815.84</c:v>
                </c:pt>
                <c:pt idx="545">
                  <c:v>1774.77</c:v>
                </c:pt>
                <c:pt idx="546">
                  <c:v>1775.48</c:v>
                </c:pt>
                <c:pt idx="547">
                  <c:v>1735.11</c:v>
                </c:pt>
                <c:pt idx="548">
                  <c:v>1749.75</c:v>
                </c:pt>
                <c:pt idx="549">
                  <c:v>1739.76</c:v>
                </c:pt>
                <c:pt idx="550">
                  <c:v>1745.27</c:v>
                </c:pt>
                <c:pt idx="551">
                  <c:v>1742.34</c:v>
                </c:pt>
                <c:pt idx="552">
                  <c:v>1735.11</c:v>
                </c:pt>
                <c:pt idx="553">
                  <c:v>1738.9</c:v>
                </c:pt>
                <c:pt idx="554">
                  <c:v>1763.84</c:v>
                </c:pt>
                <c:pt idx="555">
                  <c:v>1774.11</c:v>
                </c:pt>
                <c:pt idx="556">
                  <c:v>1772.37</c:v>
                </c:pt>
                <c:pt idx="557">
                  <c:v>1760.01</c:v>
                </c:pt>
                <c:pt idx="558">
                  <c:v>1762.27</c:v>
                </c:pt>
                <c:pt idx="559">
                  <c:v>1760.53</c:v>
                </c:pt>
                <c:pt idx="560">
                  <c:v>1766.63</c:v>
                </c:pt>
                <c:pt idx="561">
                  <c:v>1790.99</c:v>
                </c:pt>
                <c:pt idx="562">
                  <c:v>1784.11</c:v>
                </c:pt>
                <c:pt idx="563">
                  <c:v>1774.77</c:v>
                </c:pt>
                <c:pt idx="564">
                  <c:v>1776.36</c:v>
                </c:pt>
                <c:pt idx="565">
                  <c:v>1770.72</c:v>
                </c:pt>
                <c:pt idx="566">
                  <c:v>1792.4</c:v>
                </c:pt>
                <c:pt idx="567">
                  <c:v>1782.53</c:v>
                </c:pt>
                <c:pt idx="568">
                  <c:v>1739.38</c:v>
                </c:pt>
                <c:pt idx="569">
                  <c:v>1739.03</c:v>
                </c:pt>
                <c:pt idx="570">
                  <c:v>1739.89</c:v>
                </c:pt>
                <c:pt idx="571">
                  <c:v>1741.27</c:v>
                </c:pt>
                <c:pt idx="572">
                  <c:v>1738.69</c:v>
                </c:pt>
                <c:pt idx="573">
                  <c:v>1739.72</c:v>
                </c:pt>
                <c:pt idx="574">
                  <c:v>1744.19</c:v>
                </c:pt>
                <c:pt idx="575">
                  <c:v>1885.99</c:v>
                </c:pt>
                <c:pt idx="576">
                  <c:v>1886.54</c:v>
                </c:pt>
                <c:pt idx="577">
                  <c:v>1879.13</c:v>
                </c:pt>
                <c:pt idx="578">
                  <c:v>1621.12</c:v>
                </c:pt>
                <c:pt idx="579">
                  <c:v>1619.2</c:v>
                </c:pt>
                <c:pt idx="580">
                  <c:v>1617.77</c:v>
                </c:pt>
                <c:pt idx="581">
                  <c:v>1613.3</c:v>
                </c:pt>
                <c:pt idx="582">
                  <c:v>1612.5</c:v>
                </c:pt>
                <c:pt idx="583">
                  <c:v>1615.06</c:v>
                </c:pt>
                <c:pt idx="584">
                  <c:v>1613.78</c:v>
                </c:pt>
                <c:pt idx="585">
                  <c:v>1696.95</c:v>
                </c:pt>
                <c:pt idx="586">
                  <c:v>1696.78</c:v>
                </c:pt>
                <c:pt idx="587">
                  <c:v>1701.48</c:v>
                </c:pt>
                <c:pt idx="588">
                  <c:v>1700.81</c:v>
                </c:pt>
                <c:pt idx="589">
                  <c:v>1701.81</c:v>
                </c:pt>
                <c:pt idx="590">
                  <c:v>1696.95</c:v>
                </c:pt>
                <c:pt idx="591">
                  <c:v>1698.12</c:v>
                </c:pt>
                <c:pt idx="592">
                  <c:v>1919.62</c:v>
                </c:pt>
                <c:pt idx="593">
                  <c:v>1919.21</c:v>
                </c:pt>
                <c:pt idx="594">
                  <c:v>1916.37</c:v>
                </c:pt>
                <c:pt idx="595">
                  <c:v>1915.24</c:v>
                </c:pt>
                <c:pt idx="596">
                  <c:v>1911.29</c:v>
                </c:pt>
                <c:pt idx="597">
                  <c:v>1917.88</c:v>
                </c:pt>
                <c:pt idx="598">
                  <c:v>1912.02</c:v>
                </c:pt>
                <c:pt idx="599">
                  <c:v>1833.02</c:v>
                </c:pt>
                <c:pt idx="600">
                  <c:v>1833.75</c:v>
                </c:pt>
                <c:pt idx="601">
                  <c:v>1838.85</c:v>
                </c:pt>
                <c:pt idx="602">
                  <c:v>1840.86</c:v>
                </c:pt>
                <c:pt idx="603">
                  <c:v>1846.87</c:v>
                </c:pt>
                <c:pt idx="604">
                  <c:v>1847.42</c:v>
                </c:pt>
                <c:pt idx="605">
                  <c:v>1852.34</c:v>
                </c:pt>
                <c:pt idx="606">
                  <c:v>1749.39</c:v>
                </c:pt>
                <c:pt idx="607">
                  <c:v>1744.17</c:v>
                </c:pt>
                <c:pt idx="608">
                  <c:v>1747.13</c:v>
                </c:pt>
                <c:pt idx="609">
                  <c:v>1624.74</c:v>
                </c:pt>
                <c:pt idx="610">
                  <c:v>1616.52</c:v>
                </c:pt>
                <c:pt idx="611">
                  <c:v>1627.16</c:v>
                </c:pt>
                <c:pt idx="612">
                  <c:v>1646.17</c:v>
                </c:pt>
                <c:pt idx="613">
                  <c:v>1634.73</c:v>
                </c:pt>
                <c:pt idx="614">
                  <c:v>1631.67</c:v>
                </c:pt>
                <c:pt idx="615">
                  <c:v>1630.22</c:v>
                </c:pt>
                <c:pt idx="616">
                  <c:v>1793.06</c:v>
                </c:pt>
                <c:pt idx="617">
                  <c:v>1799.78</c:v>
                </c:pt>
                <c:pt idx="618">
                  <c:v>1793.41</c:v>
                </c:pt>
                <c:pt idx="619">
                  <c:v>1794.3</c:v>
                </c:pt>
                <c:pt idx="620">
                  <c:v>1793.77</c:v>
                </c:pt>
                <c:pt idx="621">
                  <c:v>1796.24</c:v>
                </c:pt>
                <c:pt idx="622">
                  <c:v>1797.83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646442"/>
        <c:axId val="76301814"/>
      </c:lineChart>
      <c:catAx>
        <c:axId val="126464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01814"/>
        <c:crossesAt val="0"/>
        <c:auto val="1"/>
        <c:lblAlgn val="ctr"/>
        <c:lblOffset val="100"/>
        <c:noMultiLvlLbl val="0"/>
      </c:catAx>
      <c:valAx>
        <c:axId val="76301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4644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4392943290924"/>
          <c:y val="0.59618315552316"/>
          <c:w val="0.136830156552996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1" width="25.28"/>
  </cols>
  <sheetData>
    <row r="1" customFormat="false" ht="12.75" hidden="false" customHeight="false" outlineLevel="0" collapsed="false">
      <c r="B1" s="2" t="s">
        <v>0</v>
      </c>
    </row>
    <row r="2" customFormat="false" ht="12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</v>
      </c>
    </row>
    <row r="4" customFormat="false" ht="12.75" hidden="false" customHeight="false" outlineLevel="0" collapsed="false">
      <c r="A4" s="3" t="n">
        <v>36161</v>
      </c>
      <c r="B4" s="1" t="n">
        <v>590.35</v>
      </c>
    </row>
    <row r="5" customFormat="false" ht="12.75" hidden="false" customHeight="false" outlineLevel="0" collapsed="false">
      <c r="A5" s="3" t="n">
        <v>36162</v>
      </c>
      <c r="B5" s="1" t="n">
        <v>640.59</v>
      </c>
    </row>
    <row r="6" customFormat="false" ht="12.75" hidden="false" customHeight="false" outlineLevel="0" collapsed="false">
      <c r="A6" s="3" t="n">
        <v>36163</v>
      </c>
      <c r="B6" s="1" t="n">
        <v>671.48</v>
      </c>
    </row>
    <row r="7" customFormat="false" ht="12.75" hidden="false" customHeight="false" outlineLevel="0" collapsed="false">
      <c r="A7" s="3" t="n">
        <v>36164</v>
      </c>
      <c r="B7" s="1" t="n">
        <v>711.91</v>
      </c>
    </row>
    <row r="8" customFormat="false" ht="12.75" hidden="false" customHeight="false" outlineLevel="0" collapsed="false">
      <c r="A8" s="3" t="n">
        <v>36165</v>
      </c>
      <c r="B8" s="1" t="n">
        <v>715.09</v>
      </c>
    </row>
    <row r="9" customFormat="false" ht="12.75" hidden="false" customHeight="false" outlineLevel="0" collapsed="false">
      <c r="A9" s="3" t="n">
        <v>36166</v>
      </c>
      <c r="B9" s="1" t="n">
        <v>647.46</v>
      </c>
    </row>
    <row r="10" customFormat="false" ht="12.75" hidden="false" customHeight="false" outlineLevel="0" collapsed="false">
      <c r="A10" s="3" t="n">
        <v>36167</v>
      </c>
      <c r="B10" s="1" t="n">
        <v>639.92</v>
      </c>
    </row>
    <row r="11" customFormat="false" ht="12.75" hidden="false" customHeight="false" outlineLevel="0" collapsed="false">
      <c r="A11" s="3" t="n">
        <v>36168</v>
      </c>
      <c r="B11" s="1" t="n">
        <v>605.7</v>
      </c>
    </row>
    <row r="12" customFormat="false" ht="12.75" hidden="false" customHeight="false" outlineLevel="0" collapsed="false">
      <c r="A12" s="3" t="n">
        <v>36169</v>
      </c>
      <c r="B12" s="1" t="n">
        <v>682.3</v>
      </c>
    </row>
    <row r="13" customFormat="false" ht="12.75" hidden="false" customHeight="false" outlineLevel="0" collapsed="false">
      <c r="A13" s="3" t="n">
        <v>36170</v>
      </c>
      <c r="B13" s="1" t="n">
        <v>661.76</v>
      </c>
    </row>
    <row r="14" customFormat="false" ht="12.75" hidden="false" customHeight="false" outlineLevel="0" collapsed="false">
      <c r="A14" s="3" t="n">
        <v>36171</v>
      </c>
      <c r="B14" s="1" t="n">
        <v>662.66</v>
      </c>
    </row>
    <row r="15" customFormat="false" ht="12.75" hidden="false" customHeight="false" outlineLevel="0" collapsed="false">
      <c r="A15" s="3" t="n">
        <v>36172</v>
      </c>
      <c r="B15" s="1" t="n">
        <v>400.75</v>
      </c>
    </row>
    <row r="16" customFormat="false" ht="12.75" hidden="false" customHeight="false" outlineLevel="0" collapsed="false">
      <c r="A16" s="3" t="n">
        <v>36173</v>
      </c>
      <c r="B16" s="1" t="n">
        <v>635.79</v>
      </c>
    </row>
    <row r="17" customFormat="false" ht="12.75" hidden="false" customHeight="false" outlineLevel="0" collapsed="false">
      <c r="A17" s="3" t="n">
        <v>36174</v>
      </c>
      <c r="B17" s="1" t="n">
        <v>645.53</v>
      </c>
    </row>
    <row r="18" customFormat="false" ht="12.75" hidden="false" customHeight="false" outlineLevel="0" collapsed="false">
      <c r="A18" s="3" t="n">
        <v>36175</v>
      </c>
      <c r="B18" s="1" t="n">
        <v>600.41</v>
      </c>
    </row>
    <row r="19" customFormat="false" ht="12.75" hidden="false" customHeight="false" outlineLevel="0" collapsed="false">
      <c r="A19" s="3" t="n">
        <v>36176</v>
      </c>
      <c r="B19" s="1" t="n">
        <v>520.64</v>
      </c>
    </row>
    <row r="20" customFormat="false" ht="12.75" hidden="false" customHeight="false" outlineLevel="0" collapsed="false">
      <c r="A20" s="3" t="n">
        <v>36177</v>
      </c>
      <c r="B20" s="1" t="n">
        <v>668.52</v>
      </c>
    </row>
    <row r="21" customFormat="false" ht="12.75" hidden="false" customHeight="false" outlineLevel="0" collapsed="false">
      <c r="A21" s="3" t="n">
        <v>36178</v>
      </c>
      <c r="B21" s="1" t="n">
        <v>490.03</v>
      </c>
    </row>
    <row r="22" customFormat="false" ht="12.75" hidden="false" customHeight="false" outlineLevel="0" collapsed="false">
      <c r="A22" s="3" t="n">
        <v>36179</v>
      </c>
      <c r="B22" s="1" t="n">
        <v>673.23</v>
      </c>
    </row>
    <row r="23" customFormat="false" ht="12.75" hidden="false" customHeight="false" outlineLevel="0" collapsed="false">
      <c r="A23" s="3" t="n">
        <v>36180</v>
      </c>
      <c r="B23" s="1" t="n">
        <v>630.48</v>
      </c>
    </row>
    <row r="24" customFormat="false" ht="12.75" hidden="false" customHeight="false" outlineLevel="0" collapsed="false">
      <c r="A24" s="3" t="n">
        <v>36181</v>
      </c>
      <c r="B24" s="1" t="n">
        <v>590.52</v>
      </c>
    </row>
    <row r="25" customFormat="false" ht="12.75" hidden="false" customHeight="false" outlineLevel="0" collapsed="false">
      <c r="A25" s="3" t="n">
        <v>36182</v>
      </c>
      <c r="B25" s="1" t="n">
        <v>613.7</v>
      </c>
    </row>
    <row r="26" customFormat="false" ht="12.75" hidden="false" customHeight="false" outlineLevel="0" collapsed="false">
      <c r="A26" s="3" t="n">
        <v>36183</v>
      </c>
      <c r="B26" s="1" t="n">
        <v>616.07</v>
      </c>
    </row>
    <row r="27" customFormat="false" ht="12.75" hidden="false" customHeight="false" outlineLevel="0" collapsed="false">
      <c r="A27" s="3" t="n">
        <v>36184</v>
      </c>
      <c r="B27" s="1" t="n">
        <v>636.49</v>
      </c>
    </row>
    <row r="28" customFormat="false" ht="12.75" hidden="false" customHeight="false" outlineLevel="0" collapsed="false">
      <c r="A28" s="3" t="n">
        <v>36185</v>
      </c>
      <c r="B28" s="1" t="n">
        <v>650.18</v>
      </c>
    </row>
    <row r="29" customFormat="false" ht="12.75" hidden="false" customHeight="false" outlineLevel="0" collapsed="false">
      <c r="A29" s="3" t="n">
        <v>36186</v>
      </c>
      <c r="B29" s="1" t="n">
        <v>564.32</v>
      </c>
    </row>
    <row r="30" customFormat="false" ht="12.75" hidden="false" customHeight="false" outlineLevel="0" collapsed="false">
      <c r="A30" s="3" t="n">
        <v>36187</v>
      </c>
      <c r="B30" s="1" t="n">
        <v>674.76</v>
      </c>
    </row>
    <row r="31" customFormat="false" ht="12.75" hidden="false" customHeight="false" outlineLevel="0" collapsed="false">
      <c r="A31" s="3" t="n">
        <v>36188</v>
      </c>
      <c r="B31" s="1" t="n">
        <v>702.75</v>
      </c>
    </row>
    <row r="32" customFormat="false" ht="12.75" hidden="false" customHeight="false" outlineLevel="0" collapsed="false">
      <c r="A32" s="3" t="n">
        <v>36189</v>
      </c>
      <c r="B32" s="1" t="n">
        <v>628.67</v>
      </c>
    </row>
    <row r="33" customFormat="false" ht="12.75" hidden="false" customHeight="false" outlineLevel="0" collapsed="false">
      <c r="A33" s="3" t="n">
        <v>36190</v>
      </c>
      <c r="B33" s="1" t="n">
        <v>636.98</v>
      </c>
    </row>
    <row r="34" customFormat="false" ht="12.75" hidden="false" customHeight="false" outlineLevel="0" collapsed="false">
      <c r="A34" s="3" t="n">
        <v>36191</v>
      </c>
      <c r="B34" s="1" t="n">
        <v>652.14</v>
      </c>
    </row>
    <row r="35" customFormat="false" ht="12.75" hidden="false" customHeight="false" outlineLevel="0" collapsed="false">
      <c r="A35" s="3" t="n">
        <v>36192</v>
      </c>
      <c r="B35" s="1" t="n">
        <v>602.77</v>
      </c>
    </row>
    <row r="36" customFormat="false" ht="12.75" hidden="false" customHeight="false" outlineLevel="0" collapsed="false">
      <c r="A36" s="3" t="n">
        <v>36193</v>
      </c>
      <c r="B36" s="1" t="n">
        <v>654.37</v>
      </c>
    </row>
    <row r="37" customFormat="false" ht="12.75" hidden="false" customHeight="false" outlineLevel="0" collapsed="false">
      <c r="A37" s="3" t="n">
        <v>36194</v>
      </c>
      <c r="B37" s="1" t="n">
        <v>418.64</v>
      </c>
    </row>
    <row r="38" customFormat="false" ht="12.75" hidden="false" customHeight="false" outlineLevel="0" collapsed="false">
      <c r="A38" s="3" t="n">
        <v>36195</v>
      </c>
      <c r="B38" s="1" t="n">
        <v>658.07</v>
      </c>
    </row>
    <row r="39" customFormat="false" ht="12.75" hidden="false" customHeight="false" outlineLevel="0" collapsed="false">
      <c r="A39" s="3" t="n">
        <v>36196</v>
      </c>
      <c r="B39" s="1" t="n">
        <v>571.26</v>
      </c>
    </row>
    <row r="40" customFormat="false" ht="12.75" hidden="false" customHeight="false" outlineLevel="0" collapsed="false">
      <c r="A40" s="3" t="n">
        <v>36197</v>
      </c>
      <c r="B40" s="1" t="n">
        <v>637.98</v>
      </c>
    </row>
    <row r="41" customFormat="false" ht="12.75" hidden="false" customHeight="false" outlineLevel="0" collapsed="false">
      <c r="A41" s="3" t="n">
        <v>36198</v>
      </c>
      <c r="B41" s="1" t="n">
        <v>449.73</v>
      </c>
    </row>
    <row r="42" customFormat="false" ht="12.75" hidden="false" customHeight="false" outlineLevel="0" collapsed="false">
      <c r="A42" s="3" t="n">
        <v>36199</v>
      </c>
      <c r="B42" s="1" t="n">
        <v>660.7</v>
      </c>
    </row>
    <row r="43" customFormat="false" ht="12.75" hidden="false" customHeight="false" outlineLevel="0" collapsed="false">
      <c r="A43" s="3" t="n">
        <v>36200</v>
      </c>
      <c r="B43" s="1" t="n">
        <v>620.82</v>
      </c>
    </row>
    <row r="44" customFormat="false" ht="12.75" hidden="false" customHeight="false" outlineLevel="0" collapsed="false">
      <c r="A44" s="3" t="n">
        <v>36201</v>
      </c>
      <c r="B44" s="1" t="n">
        <v>609.74</v>
      </c>
    </row>
    <row r="45" customFormat="false" ht="12.75" hidden="false" customHeight="false" outlineLevel="0" collapsed="false">
      <c r="A45" s="3" t="n">
        <v>36202</v>
      </c>
      <c r="B45" s="1" t="n">
        <v>577.87</v>
      </c>
    </row>
    <row r="46" customFormat="false" ht="12.75" hidden="false" customHeight="false" outlineLevel="0" collapsed="false">
      <c r="A46" s="3" t="n">
        <v>36203</v>
      </c>
      <c r="B46" s="1" t="n">
        <v>630.31</v>
      </c>
    </row>
    <row r="47" customFormat="false" ht="12.75" hidden="false" customHeight="false" outlineLevel="0" collapsed="false">
      <c r="A47" s="3" t="n">
        <v>36204</v>
      </c>
      <c r="B47" s="1" t="n">
        <v>598.42</v>
      </c>
    </row>
    <row r="48" customFormat="false" ht="12.75" hidden="false" customHeight="false" outlineLevel="0" collapsed="false">
      <c r="A48" s="3" t="n">
        <v>36205</v>
      </c>
      <c r="B48" s="1" t="n">
        <v>622.29</v>
      </c>
    </row>
    <row r="49" customFormat="false" ht="12.75" hidden="false" customHeight="false" outlineLevel="0" collapsed="false">
      <c r="A49" s="3" t="n">
        <v>36206</v>
      </c>
      <c r="B49" s="1" t="n">
        <v>652.76</v>
      </c>
    </row>
    <row r="50" customFormat="false" ht="12.75" hidden="false" customHeight="false" outlineLevel="0" collapsed="false">
      <c r="A50" s="3" t="n">
        <v>36207</v>
      </c>
      <c r="B50" s="1" t="n">
        <v>649.03</v>
      </c>
    </row>
    <row r="51" customFormat="false" ht="12.75" hidden="false" customHeight="false" outlineLevel="0" collapsed="false">
      <c r="A51" s="3" t="n">
        <v>36208</v>
      </c>
      <c r="B51" s="1" t="n">
        <v>650.59</v>
      </c>
    </row>
    <row r="52" customFormat="false" ht="12.75" hidden="false" customHeight="false" outlineLevel="0" collapsed="false">
      <c r="A52" s="3" t="n">
        <v>36209</v>
      </c>
      <c r="B52" s="1" t="n">
        <v>681.06</v>
      </c>
    </row>
    <row r="53" customFormat="false" ht="12.75" hidden="false" customHeight="false" outlineLevel="0" collapsed="false">
      <c r="A53" s="3" t="n">
        <v>36210</v>
      </c>
      <c r="B53" s="1" t="n">
        <v>608.51</v>
      </c>
    </row>
    <row r="54" customFormat="false" ht="12.75" hidden="false" customHeight="false" outlineLevel="0" collapsed="false">
      <c r="A54" s="3" t="n">
        <v>36211</v>
      </c>
      <c r="B54" s="1" t="n">
        <v>666.7</v>
      </c>
    </row>
    <row r="55" customFormat="false" ht="12.75" hidden="false" customHeight="false" outlineLevel="0" collapsed="false">
      <c r="A55" s="3" t="n">
        <v>36212</v>
      </c>
      <c r="B55" s="1" t="n">
        <v>679.56</v>
      </c>
    </row>
    <row r="56" customFormat="false" ht="12.75" hidden="false" customHeight="false" outlineLevel="0" collapsed="false">
      <c r="A56" s="3" t="n">
        <v>36213</v>
      </c>
      <c r="B56" s="1" t="n">
        <v>696.78</v>
      </c>
    </row>
    <row r="57" customFormat="false" ht="12.75" hidden="false" customHeight="false" outlineLevel="0" collapsed="false">
      <c r="A57" s="3" t="n">
        <v>36214</v>
      </c>
      <c r="B57" s="1" t="n">
        <v>696.27</v>
      </c>
    </row>
    <row r="58" customFormat="false" ht="12.75" hidden="false" customHeight="false" outlineLevel="0" collapsed="false">
      <c r="A58" s="3" t="n">
        <v>36215</v>
      </c>
      <c r="B58" s="1" t="n">
        <v>679.23</v>
      </c>
    </row>
    <row r="59" customFormat="false" ht="12.75" hidden="false" customHeight="false" outlineLevel="0" collapsed="false">
      <c r="A59" s="3" t="n">
        <v>36216</v>
      </c>
      <c r="B59" s="1" t="n">
        <v>685.8</v>
      </c>
    </row>
    <row r="60" customFormat="false" ht="12.75" hidden="false" customHeight="false" outlineLevel="0" collapsed="false">
      <c r="A60" s="3" t="n">
        <v>36217</v>
      </c>
      <c r="B60" s="1" t="n">
        <v>710.51</v>
      </c>
    </row>
    <row r="61" customFormat="false" ht="12.75" hidden="false" customHeight="false" outlineLevel="0" collapsed="false">
      <c r="A61" s="3" t="n">
        <v>36218</v>
      </c>
      <c r="B61" s="1" t="n">
        <v>749.3</v>
      </c>
    </row>
    <row r="62" customFormat="false" ht="12.75" hidden="false" customHeight="false" outlineLevel="0" collapsed="false">
      <c r="A62" s="3" t="n">
        <v>36219</v>
      </c>
      <c r="B62" s="1" t="n">
        <v>703.47</v>
      </c>
    </row>
    <row r="63" customFormat="false" ht="12.75" hidden="false" customHeight="false" outlineLevel="0" collapsed="false">
      <c r="A63" s="3" t="n">
        <v>36220</v>
      </c>
      <c r="B63" s="1" t="n">
        <v>631.31</v>
      </c>
    </row>
    <row r="64" customFormat="false" ht="12.75" hidden="false" customHeight="false" outlineLevel="0" collapsed="false">
      <c r="A64" s="3" t="n">
        <v>36221</v>
      </c>
      <c r="B64" s="1" t="n">
        <v>695.69</v>
      </c>
    </row>
    <row r="65" customFormat="false" ht="12.75" hidden="false" customHeight="false" outlineLevel="0" collapsed="false">
      <c r="A65" s="3" t="n">
        <v>36222</v>
      </c>
      <c r="B65" s="1" t="n">
        <v>622.17</v>
      </c>
    </row>
    <row r="66" customFormat="false" ht="12.75" hidden="false" customHeight="false" outlineLevel="0" collapsed="false">
      <c r="A66" s="3" t="n">
        <v>36223</v>
      </c>
      <c r="B66" s="1" t="n">
        <v>663.9</v>
      </c>
    </row>
    <row r="67" customFormat="false" ht="12.75" hidden="false" customHeight="false" outlineLevel="0" collapsed="false">
      <c r="A67" s="3" t="n">
        <v>36224</v>
      </c>
      <c r="B67" s="1" t="n">
        <v>671.72</v>
      </c>
    </row>
    <row r="68" customFormat="false" ht="12.75" hidden="false" customHeight="false" outlineLevel="0" collapsed="false">
      <c r="A68" s="3" t="n">
        <v>36225</v>
      </c>
      <c r="B68" s="1" t="n">
        <v>566.48</v>
      </c>
    </row>
    <row r="69" customFormat="false" ht="12.75" hidden="false" customHeight="false" outlineLevel="0" collapsed="false">
      <c r="A69" s="3" t="n">
        <v>36226</v>
      </c>
      <c r="B69" s="1" t="n">
        <v>726.24</v>
      </c>
    </row>
    <row r="70" customFormat="false" ht="12.75" hidden="false" customHeight="false" outlineLevel="0" collapsed="false">
      <c r="A70" s="3" t="n">
        <v>36227</v>
      </c>
      <c r="B70" s="1" t="n">
        <v>704.06</v>
      </c>
    </row>
    <row r="71" customFormat="false" ht="12.75" hidden="false" customHeight="false" outlineLevel="0" collapsed="false">
      <c r="A71" s="3" t="n">
        <v>36228</v>
      </c>
      <c r="B71" s="1" t="n">
        <v>685.14</v>
      </c>
    </row>
    <row r="72" customFormat="false" ht="12.75" hidden="false" customHeight="false" outlineLevel="0" collapsed="false">
      <c r="A72" s="3" t="n">
        <v>36229</v>
      </c>
      <c r="B72" s="1" t="n">
        <v>557.78</v>
      </c>
    </row>
    <row r="73" customFormat="false" ht="12.75" hidden="false" customHeight="false" outlineLevel="0" collapsed="false">
      <c r="A73" s="3" t="n">
        <v>36230</v>
      </c>
      <c r="B73" s="1" t="n">
        <v>505.87</v>
      </c>
    </row>
    <row r="74" customFormat="false" ht="12.75" hidden="false" customHeight="false" outlineLevel="0" collapsed="false">
      <c r="A74" s="3" t="n">
        <v>36231</v>
      </c>
      <c r="B74" s="1" t="n">
        <v>690.55</v>
      </c>
    </row>
    <row r="75" customFormat="false" ht="12.75" hidden="false" customHeight="false" outlineLevel="0" collapsed="false">
      <c r="A75" s="3" t="n">
        <v>36232</v>
      </c>
      <c r="B75" s="1" t="n">
        <v>687.76</v>
      </c>
    </row>
    <row r="76" customFormat="false" ht="12.75" hidden="false" customHeight="false" outlineLevel="0" collapsed="false">
      <c r="A76" s="3" t="n">
        <v>36233</v>
      </c>
      <c r="B76" s="1" t="n">
        <v>658.04</v>
      </c>
    </row>
    <row r="77" customFormat="false" ht="12.75" hidden="false" customHeight="false" outlineLevel="0" collapsed="false">
      <c r="A77" s="3" t="n">
        <v>36234</v>
      </c>
      <c r="B77" s="1" t="n">
        <v>687.7</v>
      </c>
    </row>
    <row r="78" customFormat="false" ht="12.75" hidden="false" customHeight="false" outlineLevel="0" collapsed="false">
      <c r="A78" s="3" t="n">
        <v>36235</v>
      </c>
      <c r="B78" s="1" t="n">
        <v>661.74</v>
      </c>
    </row>
    <row r="79" customFormat="false" ht="12.75" hidden="false" customHeight="false" outlineLevel="0" collapsed="false">
      <c r="A79" s="3" t="n">
        <v>36236</v>
      </c>
      <c r="B79" s="1" t="n">
        <v>644.42</v>
      </c>
    </row>
    <row r="80" customFormat="false" ht="12.75" hidden="false" customHeight="false" outlineLevel="0" collapsed="false">
      <c r="A80" s="3" t="n">
        <v>36237</v>
      </c>
      <c r="B80" s="1" t="n">
        <v>655.72</v>
      </c>
    </row>
    <row r="81" customFormat="false" ht="12.75" hidden="false" customHeight="false" outlineLevel="0" collapsed="false">
      <c r="A81" s="3" t="n">
        <v>36238</v>
      </c>
      <c r="B81" s="1" t="n">
        <v>660.58</v>
      </c>
    </row>
    <row r="82" customFormat="false" ht="12.75" hidden="false" customHeight="false" outlineLevel="0" collapsed="false">
      <c r="A82" s="3" t="n">
        <v>36239</v>
      </c>
      <c r="B82" s="1" t="n">
        <v>603.51</v>
      </c>
    </row>
    <row r="83" customFormat="false" ht="12.75" hidden="false" customHeight="false" outlineLevel="0" collapsed="false">
      <c r="A83" s="3" t="n">
        <v>36240</v>
      </c>
      <c r="B83" s="1" t="n">
        <v>543.03</v>
      </c>
    </row>
    <row r="84" customFormat="false" ht="12.75" hidden="false" customHeight="false" outlineLevel="0" collapsed="false">
      <c r="A84" s="3" t="n">
        <v>36241</v>
      </c>
      <c r="B84" s="1" t="n">
        <v>541.29</v>
      </c>
    </row>
    <row r="85" customFormat="false" ht="12.75" hidden="false" customHeight="false" outlineLevel="0" collapsed="false">
      <c r="A85" s="3" t="n">
        <v>36242</v>
      </c>
      <c r="B85" s="1" t="n">
        <v>521.82</v>
      </c>
    </row>
    <row r="86" customFormat="false" ht="12.75" hidden="false" customHeight="false" outlineLevel="0" collapsed="false">
      <c r="A86" s="3" t="n">
        <v>36243</v>
      </c>
      <c r="B86" s="1" t="n">
        <v>573.6</v>
      </c>
    </row>
    <row r="87" customFormat="false" ht="12.75" hidden="false" customHeight="false" outlineLevel="0" collapsed="false">
      <c r="A87" s="3" t="n">
        <v>36244</v>
      </c>
      <c r="B87" s="1" t="n">
        <v>592.85</v>
      </c>
    </row>
    <row r="88" customFormat="false" ht="12.75" hidden="false" customHeight="false" outlineLevel="0" collapsed="false">
      <c r="A88" s="3" t="n">
        <v>36245</v>
      </c>
      <c r="B88" s="1" t="n">
        <v>395.22</v>
      </c>
    </row>
    <row r="89" customFormat="false" ht="12.75" hidden="false" customHeight="false" outlineLevel="0" collapsed="false">
      <c r="A89" s="3" t="n">
        <v>36246</v>
      </c>
      <c r="B89" s="1" t="n">
        <v>441.46</v>
      </c>
    </row>
    <row r="90" customFormat="false" ht="12.75" hidden="false" customHeight="false" outlineLevel="0" collapsed="false">
      <c r="A90" s="3" t="n">
        <v>36247</v>
      </c>
      <c r="B90" s="1" t="n">
        <v>537.31</v>
      </c>
    </row>
    <row r="91" customFormat="false" ht="12.75" hidden="false" customHeight="false" outlineLevel="0" collapsed="false">
      <c r="A91" s="3" t="n">
        <v>36248</v>
      </c>
      <c r="B91" s="1" t="n">
        <v>513.82</v>
      </c>
    </row>
    <row r="92" customFormat="false" ht="12.75" hidden="false" customHeight="false" outlineLevel="0" collapsed="false">
      <c r="A92" s="3" t="n">
        <v>36249</v>
      </c>
      <c r="B92" s="1" t="n">
        <v>459.71</v>
      </c>
    </row>
    <row r="93" customFormat="false" ht="12.75" hidden="false" customHeight="false" outlineLevel="0" collapsed="false">
      <c r="A93" s="3" t="n">
        <v>36250</v>
      </c>
      <c r="B93" s="1" t="n">
        <v>591.52</v>
      </c>
    </row>
    <row r="94" customFormat="false" ht="12.75" hidden="false" customHeight="false" outlineLevel="0" collapsed="false">
      <c r="A94" s="3" t="n">
        <v>36251</v>
      </c>
      <c r="B94" s="1" t="n">
        <v>585.6</v>
      </c>
    </row>
    <row r="95" customFormat="false" ht="12.75" hidden="false" customHeight="false" outlineLevel="0" collapsed="false">
      <c r="A95" s="3" t="n">
        <v>36252</v>
      </c>
      <c r="B95" s="1" t="n">
        <v>612.38</v>
      </c>
    </row>
    <row r="96" customFormat="false" ht="12.75" hidden="false" customHeight="false" outlineLevel="0" collapsed="false">
      <c r="A96" s="3" t="n">
        <v>36253</v>
      </c>
      <c r="B96" s="1" t="n">
        <v>551.29</v>
      </c>
    </row>
    <row r="97" customFormat="false" ht="12.75" hidden="false" customHeight="false" outlineLevel="0" collapsed="false">
      <c r="A97" s="3" t="n">
        <v>36254</v>
      </c>
      <c r="B97" s="1" t="n">
        <v>565.13</v>
      </c>
    </row>
    <row r="98" customFormat="false" ht="12.75" hidden="false" customHeight="false" outlineLevel="0" collapsed="false">
      <c r="A98" s="3" t="n">
        <v>36255</v>
      </c>
      <c r="B98" s="1" t="n">
        <v>558.52</v>
      </c>
    </row>
    <row r="99" customFormat="false" ht="12.75" hidden="false" customHeight="false" outlineLevel="0" collapsed="false">
      <c r="A99" s="3" t="n">
        <v>36256</v>
      </c>
      <c r="B99" s="1" t="n">
        <v>571.48</v>
      </c>
    </row>
    <row r="100" customFormat="false" ht="12.75" hidden="false" customHeight="false" outlineLevel="0" collapsed="false">
      <c r="A100" s="3" t="n">
        <v>36257</v>
      </c>
      <c r="B100" s="1" t="n">
        <v>196.34</v>
      </c>
    </row>
    <row r="101" customFormat="false" ht="12.75" hidden="false" customHeight="false" outlineLevel="0" collapsed="false">
      <c r="A101" s="3" t="n">
        <v>36258</v>
      </c>
      <c r="B101" s="1" t="n">
        <v>585.19</v>
      </c>
    </row>
    <row r="102" customFormat="false" ht="12.75" hidden="false" customHeight="false" outlineLevel="0" collapsed="false">
      <c r="A102" s="3" t="n">
        <v>36259</v>
      </c>
      <c r="B102" s="1" t="n">
        <v>591.24</v>
      </c>
    </row>
    <row r="103" customFormat="false" ht="12.75" hidden="false" customHeight="false" outlineLevel="0" collapsed="false">
      <c r="A103" s="3" t="n">
        <v>36260</v>
      </c>
      <c r="B103" s="1" t="n">
        <v>501.05</v>
      </c>
    </row>
    <row r="104" customFormat="false" ht="12.75" hidden="false" customHeight="false" outlineLevel="0" collapsed="false">
      <c r="A104" s="3" t="n">
        <v>36261</v>
      </c>
      <c r="B104" s="1" t="n">
        <v>596.44</v>
      </c>
    </row>
    <row r="105" customFormat="false" ht="12.75" hidden="false" customHeight="false" outlineLevel="0" collapsed="false">
      <c r="A105" s="3" t="n">
        <v>36262</v>
      </c>
      <c r="B105" s="1" t="n">
        <v>567.81</v>
      </c>
    </row>
    <row r="106" customFormat="false" ht="12.75" hidden="false" customHeight="false" outlineLevel="0" collapsed="false">
      <c r="A106" s="3" t="n">
        <v>36263</v>
      </c>
      <c r="B106" s="1" t="n">
        <v>567.29</v>
      </c>
    </row>
    <row r="107" customFormat="false" ht="12.75" hidden="false" customHeight="false" outlineLevel="0" collapsed="false">
      <c r="A107" s="3" t="n">
        <v>36264</v>
      </c>
      <c r="B107" s="1" t="n">
        <v>566.73</v>
      </c>
    </row>
    <row r="108" customFormat="false" ht="12.75" hidden="false" customHeight="false" outlineLevel="0" collapsed="false">
      <c r="A108" s="3" t="n">
        <v>36265</v>
      </c>
      <c r="B108" s="1" t="n">
        <v>544.55</v>
      </c>
    </row>
    <row r="109" customFormat="false" ht="12.75" hidden="false" customHeight="false" outlineLevel="0" collapsed="false">
      <c r="A109" s="3" t="n">
        <v>36266</v>
      </c>
      <c r="B109" s="1" t="n">
        <v>325.76</v>
      </c>
    </row>
    <row r="110" customFormat="false" ht="12.75" hidden="false" customHeight="false" outlineLevel="0" collapsed="false">
      <c r="A110" s="3" t="n">
        <v>36267</v>
      </c>
      <c r="B110" s="1" t="n">
        <v>554.09</v>
      </c>
    </row>
    <row r="111" customFormat="false" ht="12.75" hidden="false" customHeight="false" outlineLevel="0" collapsed="false">
      <c r="A111" s="3" t="n">
        <v>36268</v>
      </c>
      <c r="B111" s="1" t="n">
        <v>564.31</v>
      </c>
    </row>
    <row r="112" customFormat="false" ht="12.75" hidden="false" customHeight="false" outlineLevel="0" collapsed="false">
      <c r="A112" s="3" t="n">
        <v>36269</v>
      </c>
      <c r="B112" s="1" t="n">
        <v>524.43</v>
      </c>
    </row>
    <row r="113" customFormat="false" ht="12.75" hidden="false" customHeight="false" outlineLevel="0" collapsed="false">
      <c r="A113" s="3" t="n">
        <v>36270</v>
      </c>
      <c r="B113" s="1" t="n">
        <v>601.88</v>
      </c>
    </row>
    <row r="114" customFormat="false" ht="12.75" hidden="false" customHeight="false" outlineLevel="0" collapsed="false">
      <c r="A114" s="3" t="n">
        <v>36271</v>
      </c>
      <c r="B114" s="1" t="n">
        <v>514.79</v>
      </c>
    </row>
    <row r="115" customFormat="false" ht="12.75" hidden="false" customHeight="false" outlineLevel="0" collapsed="false">
      <c r="A115" s="3" t="n">
        <v>36272</v>
      </c>
      <c r="B115" s="1" t="n">
        <v>483.57</v>
      </c>
    </row>
    <row r="116" customFormat="false" ht="12.75" hidden="false" customHeight="false" outlineLevel="0" collapsed="false">
      <c r="A116" s="3" t="n">
        <v>36273</v>
      </c>
      <c r="B116" s="1" t="n">
        <v>584.84</v>
      </c>
    </row>
    <row r="117" customFormat="false" ht="12.75" hidden="false" customHeight="false" outlineLevel="0" collapsed="false">
      <c r="A117" s="3" t="n">
        <v>36274</v>
      </c>
      <c r="B117" s="1" t="n">
        <v>576.08</v>
      </c>
    </row>
    <row r="118" customFormat="false" ht="12.75" hidden="false" customHeight="false" outlineLevel="0" collapsed="false">
      <c r="A118" s="3" t="n">
        <v>36275</v>
      </c>
      <c r="B118" s="1" t="n">
        <v>552.29</v>
      </c>
    </row>
    <row r="119" customFormat="false" ht="12.75" hidden="false" customHeight="false" outlineLevel="0" collapsed="false">
      <c r="A119" s="3" t="n">
        <v>36276</v>
      </c>
      <c r="B119" s="1" t="n">
        <v>562.04</v>
      </c>
    </row>
    <row r="120" customFormat="false" ht="12.75" hidden="false" customHeight="false" outlineLevel="0" collapsed="false">
      <c r="A120" s="3" t="n">
        <v>36277</v>
      </c>
      <c r="B120" s="1" t="n">
        <v>514.44</v>
      </c>
    </row>
    <row r="121" customFormat="false" ht="12.75" hidden="false" customHeight="false" outlineLevel="0" collapsed="false">
      <c r="A121" s="3" t="n">
        <v>36278</v>
      </c>
      <c r="B121" s="1" t="n">
        <v>563.58</v>
      </c>
    </row>
    <row r="122" customFormat="false" ht="12.75" hidden="false" customHeight="false" outlineLevel="0" collapsed="false">
      <c r="A122" s="3" t="n">
        <v>36279</v>
      </c>
      <c r="B122" s="1" t="n">
        <v>596.27</v>
      </c>
    </row>
    <row r="123" customFormat="false" ht="12.75" hidden="false" customHeight="false" outlineLevel="0" collapsed="false">
      <c r="A123" s="3" t="n">
        <v>36280</v>
      </c>
      <c r="B123" s="1" t="n">
        <v>624.54</v>
      </c>
    </row>
    <row r="124" customFormat="false" ht="12.75" hidden="false" customHeight="false" outlineLevel="0" collapsed="false">
      <c r="A124" s="3" t="n">
        <v>36281</v>
      </c>
      <c r="B124" s="1" t="n">
        <v>609.54</v>
      </c>
    </row>
    <row r="125" customFormat="false" ht="12.75" hidden="false" customHeight="false" outlineLevel="0" collapsed="false">
      <c r="A125" s="3" t="n">
        <v>36282</v>
      </c>
      <c r="B125" s="1" t="n">
        <v>609.96</v>
      </c>
    </row>
    <row r="126" customFormat="false" ht="12.75" hidden="false" customHeight="false" outlineLevel="0" collapsed="false">
      <c r="A126" s="3" t="n">
        <v>36283</v>
      </c>
      <c r="B126" s="1" t="n">
        <v>625.08</v>
      </c>
    </row>
    <row r="127" customFormat="false" ht="12.75" hidden="false" customHeight="false" outlineLevel="0" collapsed="false">
      <c r="A127" s="3" t="n">
        <v>36284</v>
      </c>
      <c r="B127" s="1" t="n">
        <v>630.04</v>
      </c>
    </row>
    <row r="128" customFormat="false" ht="12.75" hidden="false" customHeight="false" outlineLevel="0" collapsed="false">
      <c r="A128" s="3" t="n">
        <v>36285</v>
      </c>
      <c r="B128" s="1" t="n">
        <v>486.98</v>
      </c>
    </row>
    <row r="129" customFormat="false" ht="12.75" hidden="false" customHeight="false" outlineLevel="0" collapsed="false">
      <c r="A129" s="3" t="n">
        <v>36286</v>
      </c>
      <c r="B129" s="1" t="n">
        <v>488.01</v>
      </c>
    </row>
    <row r="130" customFormat="false" ht="12.75" hidden="false" customHeight="false" outlineLevel="0" collapsed="false">
      <c r="A130" s="3" t="n">
        <v>36287</v>
      </c>
      <c r="B130" s="1" t="n">
        <v>475.22</v>
      </c>
    </row>
    <row r="131" customFormat="false" ht="12.75" hidden="false" customHeight="false" outlineLevel="0" collapsed="false">
      <c r="A131" s="3" t="n">
        <v>36288</v>
      </c>
      <c r="B131" s="1" t="n">
        <v>510.61</v>
      </c>
    </row>
    <row r="132" customFormat="false" ht="12.75" hidden="false" customHeight="false" outlineLevel="0" collapsed="false">
      <c r="A132" s="3" t="n">
        <v>36289</v>
      </c>
      <c r="B132" s="1" t="n">
        <v>525.85</v>
      </c>
    </row>
    <row r="133" customFormat="false" ht="12.75" hidden="false" customHeight="false" outlineLevel="0" collapsed="false">
      <c r="A133" s="3" t="n">
        <v>36290</v>
      </c>
      <c r="B133" s="1" t="n">
        <v>545.63</v>
      </c>
    </row>
    <row r="134" customFormat="false" ht="12.75" hidden="false" customHeight="false" outlineLevel="0" collapsed="false">
      <c r="A134" s="3" t="n">
        <v>36291</v>
      </c>
      <c r="B134" s="1" t="n">
        <v>598.71</v>
      </c>
    </row>
    <row r="135" customFormat="false" ht="12.75" hidden="false" customHeight="false" outlineLevel="0" collapsed="false">
      <c r="A135" s="3" t="n">
        <v>36292</v>
      </c>
      <c r="B135" s="1" t="n">
        <v>539.68</v>
      </c>
    </row>
    <row r="136" customFormat="false" ht="12.75" hidden="false" customHeight="false" outlineLevel="0" collapsed="false">
      <c r="A136" s="3" t="n">
        <v>36293</v>
      </c>
      <c r="B136" s="1" t="n">
        <v>638.72</v>
      </c>
    </row>
    <row r="137" customFormat="false" ht="12.75" hidden="false" customHeight="false" outlineLevel="0" collapsed="false">
      <c r="A137" s="3" t="n">
        <v>36294</v>
      </c>
      <c r="B137" s="1" t="n">
        <v>414.42</v>
      </c>
    </row>
    <row r="138" customFormat="false" ht="12.75" hidden="false" customHeight="false" outlineLevel="0" collapsed="false">
      <c r="A138" s="3" t="n">
        <v>36295</v>
      </c>
      <c r="B138" s="1" t="n">
        <v>538.37</v>
      </c>
    </row>
    <row r="139" customFormat="false" ht="12.75" hidden="false" customHeight="false" outlineLevel="0" collapsed="false">
      <c r="A139" s="3" t="n">
        <v>36296</v>
      </c>
      <c r="B139" s="1" t="n">
        <v>550.89</v>
      </c>
    </row>
    <row r="140" customFormat="false" ht="12.75" hidden="false" customHeight="false" outlineLevel="0" collapsed="false">
      <c r="A140" s="3" t="n">
        <v>36297</v>
      </c>
      <c r="B140" s="1" t="n">
        <v>540.64</v>
      </c>
    </row>
    <row r="141" customFormat="false" ht="12.75" hidden="false" customHeight="false" outlineLevel="0" collapsed="false">
      <c r="A141" s="3" t="n">
        <v>36298</v>
      </c>
      <c r="B141" s="1" t="n">
        <v>550.42</v>
      </c>
    </row>
    <row r="142" customFormat="false" ht="12.75" hidden="false" customHeight="false" outlineLevel="0" collapsed="false">
      <c r="A142" s="3" t="n">
        <v>36299</v>
      </c>
      <c r="B142" s="1" t="n">
        <v>578.76</v>
      </c>
    </row>
    <row r="143" customFormat="false" ht="12.75" hidden="false" customHeight="false" outlineLevel="0" collapsed="false">
      <c r="A143" s="3" t="n">
        <v>36300</v>
      </c>
      <c r="B143" s="1" t="n">
        <v>503.99</v>
      </c>
    </row>
    <row r="144" customFormat="false" ht="12.75" hidden="false" customHeight="false" outlineLevel="0" collapsed="false">
      <c r="A144" s="3" t="n">
        <v>36301</v>
      </c>
      <c r="B144" s="1" t="n">
        <v>569.32</v>
      </c>
    </row>
    <row r="145" customFormat="false" ht="12.75" hidden="false" customHeight="false" outlineLevel="0" collapsed="false">
      <c r="A145" s="3" t="n">
        <v>36302</v>
      </c>
      <c r="B145" s="1" t="n">
        <v>573.28</v>
      </c>
    </row>
    <row r="146" customFormat="false" ht="12.75" hidden="false" customHeight="false" outlineLevel="0" collapsed="false">
      <c r="A146" s="3" t="n">
        <v>36303</v>
      </c>
      <c r="B146" s="1" t="n">
        <v>572.31</v>
      </c>
    </row>
    <row r="147" customFormat="false" ht="12.75" hidden="false" customHeight="false" outlineLevel="0" collapsed="false">
      <c r="A147" s="3" t="n">
        <v>36304</v>
      </c>
      <c r="B147" s="1" t="n">
        <v>532.25</v>
      </c>
    </row>
    <row r="148" customFormat="false" ht="12.75" hidden="false" customHeight="false" outlineLevel="0" collapsed="false">
      <c r="A148" s="3" t="n">
        <v>36305</v>
      </c>
      <c r="B148" s="1" t="n">
        <v>559.77</v>
      </c>
    </row>
    <row r="149" customFormat="false" ht="12.75" hidden="false" customHeight="false" outlineLevel="0" collapsed="false">
      <c r="A149" s="3" t="n">
        <v>36306</v>
      </c>
      <c r="B149" s="1" t="n">
        <v>544.86</v>
      </c>
    </row>
    <row r="150" customFormat="false" ht="12.75" hidden="false" customHeight="false" outlineLevel="0" collapsed="false">
      <c r="A150" s="3" t="n">
        <v>36307</v>
      </c>
      <c r="B150" s="1" t="n">
        <v>532.97</v>
      </c>
    </row>
    <row r="151" customFormat="false" ht="12.75" hidden="false" customHeight="false" outlineLevel="0" collapsed="false">
      <c r="A151" s="3" t="n">
        <v>36308</v>
      </c>
      <c r="B151" s="1" t="n">
        <v>559.08</v>
      </c>
    </row>
    <row r="152" customFormat="false" ht="12.75" hidden="false" customHeight="false" outlineLevel="0" collapsed="false">
      <c r="A152" s="3" t="n">
        <v>36309</v>
      </c>
      <c r="B152" s="1" t="n">
        <v>559.3</v>
      </c>
    </row>
    <row r="153" customFormat="false" ht="12.75" hidden="false" customHeight="false" outlineLevel="0" collapsed="false">
      <c r="A153" s="3" t="n">
        <v>36310</v>
      </c>
      <c r="B153" s="1" t="n">
        <v>591.48</v>
      </c>
    </row>
    <row r="154" customFormat="false" ht="12.75" hidden="false" customHeight="false" outlineLevel="0" collapsed="false">
      <c r="A154" s="3" t="n">
        <v>36311</v>
      </c>
      <c r="B154" s="1" t="n">
        <v>587.88</v>
      </c>
    </row>
    <row r="155" customFormat="false" ht="12.75" hidden="false" customHeight="false" outlineLevel="0" collapsed="false">
      <c r="A155" s="3" t="n">
        <v>36312</v>
      </c>
      <c r="B155" s="1" t="n">
        <v>593.15</v>
      </c>
    </row>
    <row r="156" customFormat="false" ht="12.75" hidden="false" customHeight="false" outlineLevel="0" collapsed="false">
      <c r="A156" s="3" t="n">
        <v>36313</v>
      </c>
      <c r="B156" s="1" t="n">
        <v>604.38</v>
      </c>
    </row>
    <row r="157" customFormat="false" ht="12.75" hidden="false" customHeight="false" outlineLevel="0" collapsed="false">
      <c r="A157" s="3" t="n">
        <v>36314</v>
      </c>
      <c r="B157" s="1" t="n">
        <v>573.67</v>
      </c>
    </row>
    <row r="158" customFormat="false" ht="12.75" hidden="false" customHeight="false" outlineLevel="0" collapsed="false">
      <c r="A158" s="3" t="n">
        <v>36315</v>
      </c>
      <c r="B158" s="1" t="n">
        <v>599.6</v>
      </c>
    </row>
    <row r="159" customFormat="false" ht="12.75" hidden="false" customHeight="false" outlineLevel="0" collapsed="false">
      <c r="A159" s="3" t="n">
        <v>36316</v>
      </c>
      <c r="B159" s="1" t="n">
        <v>588.93</v>
      </c>
    </row>
    <row r="160" customFormat="false" ht="12.75" hidden="false" customHeight="false" outlineLevel="0" collapsed="false">
      <c r="A160" s="3" t="n">
        <v>36317</v>
      </c>
      <c r="B160" s="1" t="n">
        <v>604.03</v>
      </c>
    </row>
    <row r="161" customFormat="false" ht="12.75" hidden="false" customHeight="false" outlineLevel="0" collapsed="false">
      <c r="A161" s="3" t="n">
        <v>36318</v>
      </c>
      <c r="B161" s="1" t="n">
        <v>518.14</v>
      </c>
    </row>
    <row r="162" customFormat="false" ht="12.75" hidden="false" customHeight="false" outlineLevel="0" collapsed="false">
      <c r="A162" s="3" t="n">
        <v>36319</v>
      </c>
      <c r="B162" s="1" t="n">
        <v>580.04</v>
      </c>
    </row>
    <row r="163" customFormat="false" ht="12.75" hidden="false" customHeight="false" outlineLevel="0" collapsed="false">
      <c r="A163" s="3" t="n">
        <v>36320</v>
      </c>
      <c r="B163" s="1" t="n">
        <v>590.71</v>
      </c>
    </row>
    <row r="164" customFormat="false" ht="12.75" hidden="false" customHeight="false" outlineLevel="0" collapsed="false">
      <c r="A164" s="3" t="n">
        <v>36321</v>
      </c>
      <c r="B164" s="1" t="n">
        <v>613.61</v>
      </c>
    </row>
    <row r="165" customFormat="false" ht="12.75" hidden="false" customHeight="false" outlineLevel="0" collapsed="false">
      <c r="A165" s="3" t="n">
        <v>36322</v>
      </c>
      <c r="B165" s="1" t="n">
        <v>572.29</v>
      </c>
    </row>
    <row r="166" customFormat="false" ht="12.75" hidden="false" customHeight="false" outlineLevel="0" collapsed="false">
      <c r="A166" s="3" t="n">
        <v>36323</v>
      </c>
      <c r="B166" s="1" t="n">
        <v>618.74</v>
      </c>
    </row>
    <row r="167" customFormat="false" ht="12.75" hidden="false" customHeight="false" outlineLevel="0" collapsed="false">
      <c r="A167" s="3" t="n">
        <v>36324</v>
      </c>
      <c r="B167" s="1" t="n">
        <v>625.79</v>
      </c>
    </row>
    <row r="168" customFormat="false" ht="12.75" hidden="false" customHeight="false" outlineLevel="0" collapsed="false">
      <c r="A168" s="3" t="n">
        <v>36325</v>
      </c>
      <c r="B168" s="1" t="n">
        <v>640.08</v>
      </c>
    </row>
    <row r="169" customFormat="false" ht="12.75" hidden="false" customHeight="false" outlineLevel="0" collapsed="false">
      <c r="A169" s="3" t="n">
        <v>36326</v>
      </c>
      <c r="B169" s="1" t="n">
        <v>597.31</v>
      </c>
    </row>
    <row r="170" customFormat="false" ht="12.75" hidden="false" customHeight="false" outlineLevel="0" collapsed="false">
      <c r="A170" s="3" t="n">
        <v>36327</v>
      </c>
      <c r="B170" s="1" t="n">
        <v>584.57</v>
      </c>
    </row>
    <row r="171" customFormat="false" ht="12.75" hidden="false" customHeight="false" outlineLevel="0" collapsed="false">
      <c r="A171" s="3" t="n">
        <v>36328</v>
      </c>
      <c r="B171" s="1" t="n">
        <v>565.98</v>
      </c>
    </row>
    <row r="172" customFormat="false" ht="12.75" hidden="false" customHeight="false" outlineLevel="0" collapsed="false">
      <c r="A172" s="3" t="n">
        <v>36329</v>
      </c>
      <c r="B172" s="1" t="n">
        <v>549.28</v>
      </c>
    </row>
    <row r="173" customFormat="false" ht="12.75" hidden="false" customHeight="false" outlineLevel="0" collapsed="false">
      <c r="A173" s="3" t="n">
        <v>36330</v>
      </c>
      <c r="B173" s="1" t="n">
        <v>630.39</v>
      </c>
    </row>
    <row r="174" customFormat="false" ht="12.75" hidden="false" customHeight="false" outlineLevel="0" collapsed="false">
      <c r="A174" s="3" t="n">
        <v>36331</v>
      </c>
      <c r="B174" s="1" t="n">
        <v>517.82</v>
      </c>
    </row>
    <row r="175" customFormat="false" ht="12.75" hidden="false" customHeight="false" outlineLevel="0" collapsed="false">
      <c r="A175" s="3" t="n">
        <v>36332</v>
      </c>
      <c r="B175" s="1" t="n">
        <v>573.8</v>
      </c>
    </row>
    <row r="176" customFormat="false" ht="12.75" hidden="false" customHeight="false" outlineLevel="0" collapsed="false">
      <c r="A176" s="3" t="n">
        <v>36333</v>
      </c>
      <c r="B176" s="1" t="n">
        <v>504.86</v>
      </c>
    </row>
    <row r="177" customFormat="false" ht="12.75" hidden="false" customHeight="false" outlineLevel="0" collapsed="false">
      <c r="A177" s="3" t="n">
        <v>36334</v>
      </c>
      <c r="B177" s="1" t="n">
        <v>154.21</v>
      </c>
    </row>
    <row r="178" customFormat="false" ht="12.75" hidden="false" customHeight="false" outlineLevel="0" collapsed="false">
      <c r="A178" s="3" t="n">
        <v>36335</v>
      </c>
      <c r="B178" s="1" t="n">
        <v>473.97</v>
      </c>
    </row>
    <row r="179" customFormat="false" ht="12.75" hidden="false" customHeight="false" outlineLevel="0" collapsed="false">
      <c r="A179" s="3" t="n">
        <v>36336</v>
      </c>
      <c r="B179" s="1" t="n">
        <v>487.95</v>
      </c>
    </row>
    <row r="180" customFormat="false" ht="12.75" hidden="false" customHeight="false" outlineLevel="0" collapsed="false">
      <c r="A180" s="3" t="n">
        <v>36337</v>
      </c>
      <c r="B180" s="1" t="n">
        <v>467.77</v>
      </c>
    </row>
    <row r="181" customFormat="false" ht="12.75" hidden="false" customHeight="false" outlineLevel="0" collapsed="false">
      <c r="A181" s="3" t="n">
        <v>36338</v>
      </c>
      <c r="B181" s="1" t="n">
        <v>449.81</v>
      </c>
    </row>
    <row r="182" customFormat="false" ht="12.75" hidden="false" customHeight="false" outlineLevel="0" collapsed="false">
      <c r="A182" s="3" t="n">
        <v>36339</v>
      </c>
      <c r="B182" s="1" t="n">
        <v>481.44</v>
      </c>
    </row>
    <row r="183" customFormat="false" ht="12.75" hidden="false" customHeight="false" outlineLevel="0" collapsed="false">
      <c r="A183" s="3" t="n">
        <v>36340</v>
      </c>
      <c r="B183" s="1" t="n">
        <v>517.82</v>
      </c>
    </row>
    <row r="184" customFormat="false" ht="12.75" hidden="false" customHeight="false" outlineLevel="0" collapsed="false">
      <c r="A184" s="3" t="n">
        <v>36341</v>
      </c>
      <c r="B184" s="1" t="n">
        <v>628.38</v>
      </c>
    </row>
    <row r="185" customFormat="false" ht="12.75" hidden="false" customHeight="false" outlineLevel="0" collapsed="false">
      <c r="A185" s="3" t="n">
        <v>36342</v>
      </c>
      <c r="B185" s="1" t="n">
        <v>498.7</v>
      </c>
    </row>
    <row r="186" customFormat="false" ht="12.75" hidden="false" customHeight="false" outlineLevel="0" collapsed="false">
      <c r="A186" s="3" t="n">
        <v>36343</v>
      </c>
      <c r="B186" s="1" t="n">
        <v>615.27</v>
      </c>
    </row>
    <row r="187" customFormat="false" ht="12.75" hidden="false" customHeight="false" outlineLevel="0" collapsed="false">
      <c r="A187" s="3" t="n">
        <v>36344</v>
      </c>
      <c r="B187" s="1" t="n">
        <v>523.2</v>
      </c>
    </row>
    <row r="188" customFormat="false" ht="12.75" hidden="false" customHeight="false" outlineLevel="0" collapsed="false">
      <c r="A188" s="3" t="n">
        <v>36345</v>
      </c>
      <c r="B188" s="1" t="n">
        <v>471</v>
      </c>
    </row>
    <row r="189" customFormat="false" ht="12.75" hidden="false" customHeight="false" outlineLevel="0" collapsed="false">
      <c r="A189" s="3" t="n">
        <v>36346</v>
      </c>
      <c r="B189" s="1" t="n">
        <v>507.17</v>
      </c>
    </row>
    <row r="190" customFormat="false" ht="12.75" hidden="false" customHeight="false" outlineLevel="0" collapsed="false">
      <c r="A190" s="3" t="n">
        <v>36347</v>
      </c>
      <c r="B190" s="1" t="n">
        <v>545.31</v>
      </c>
    </row>
    <row r="191" customFormat="false" ht="12.75" hidden="false" customHeight="false" outlineLevel="0" collapsed="false">
      <c r="A191" s="3" t="n">
        <v>36348</v>
      </c>
      <c r="B191" s="1" t="n">
        <v>577.28</v>
      </c>
    </row>
    <row r="192" customFormat="false" ht="12.75" hidden="false" customHeight="false" outlineLevel="0" collapsed="false">
      <c r="A192" s="3" t="n">
        <v>36349</v>
      </c>
      <c r="B192" s="1" t="n">
        <v>540</v>
      </c>
    </row>
    <row r="193" customFormat="false" ht="12.75" hidden="false" customHeight="false" outlineLevel="0" collapsed="false">
      <c r="A193" s="3" t="n">
        <v>36350</v>
      </c>
      <c r="B193" s="1" t="n">
        <v>447.4</v>
      </c>
    </row>
    <row r="194" customFormat="false" ht="12.75" hidden="false" customHeight="false" outlineLevel="0" collapsed="false">
      <c r="A194" s="3" t="n">
        <v>36351</v>
      </c>
      <c r="B194" s="1" t="n">
        <v>509.67</v>
      </c>
    </row>
    <row r="195" customFormat="false" ht="12.75" hidden="false" customHeight="false" outlineLevel="0" collapsed="false">
      <c r="A195" s="3" t="n">
        <v>36352</v>
      </c>
      <c r="B195" s="1" t="n">
        <v>501.34</v>
      </c>
    </row>
    <row r="196" customFormat="false" ht="12.75" hidden="false" customHeight="false" outlineLevel="0" collapsed="false">
      <c r="A196" s="3" t="n">
        <v>36353</v>
      </c>
      <c r="B196" s="1" t="n">
        <v>478.12</v>
      </c>
    </row>
    <row r="197" customFormat="false" ht="12.75" hidden="false" customHeight="false" outlineLevel="0" collapsed="false">
      <c r="A197" s="3" t="n">
        <v>36354</v>
      </c>
      <c r="B197" s="1" t="n">
        <v>491.35</v>
      </c>
    </row>
    <row r="198" customFormat="false" ht="12.75" hidden="false" customHeight="false" outlineLevel="0" collapsed="false">
      <c r="A198" s="3" t="n">
        <v>36355</v>
      </c>
      <c r="B198" s="1" t="n">
        <v>515</v>
      </c>
    </row>
    <row r="199" customFormat="false" ht="12.75" hidden="false" customHeight="false" outlineLevel="0" collapsed="false">
      <c r="A199" s="3" t="n">
        <v>36356</v>
      </c>
      <c r="B199" s="1" t="n">
        <v>497.65</v>
      </c>
    </row>
    <row r="200" customFormat="false" ht="12.75" hidden="false" customHeight="false" outlineLevel="0" collapsed="false">
      <c r="A200" s="3" t="n">
        <v>36357</v>
      </c>
      <c r="B200" s="1" t="n">
        <v>495.36</v>
      </c>
    </row>
    <row r="201" customFormat="false" ht="12.75" hidden="false" customHeight="false" outlineLevel="0" collapsed="false">
      <c r="A201" s="3" t="n">
        <v>36358</v>
      </c>
      <c r="B201" s="1" t="n">
        <v>548.19</v>
      </c>
    </row>
    <row r="202" customFormat="false" ht="12.75" hidden="false" customHeight="false" outlineLevel="0" collapsed="false">
      <c r="A202" s="3" t="n">
        <v>36359</v>
      </c>
      <c r="B202" s="1" t="n">
        <v>535.8</v>
      </c>
    </row>
    <row r="203" customFormat="false" ht="12.75" hidden="false" customHeight="false" outlineLevel="0" collapsed="false">
      <c r="A203" s="3" t="n">
        <v>36360</v>
      </c>
      <c r="B203" s="1" t="n">
        <v>472.35</v>
      </c>
    </row>
    <row r="204" customFormat="false" ht="12.75" hidden="false" customHeight="false" outlineLevel="0" collapsed="false">
      <c r="A204" s="3" t="n">
        <v>36361</v>
      </c>
      <c r="B204" s="1" t="n">
        <v>516.73</v>
      </c>
    </row>
    <row r="205" customFormat="false" ht="12.75" hidden="false" customHeight="false" outlineLevel="0" collapsed="false">
      <c r="A205" s="3" t="n">
        <v>36362</v>
      </c>
      <c r="B205" s="1" t="n">
        <v>537.43</v>
      </c>
    </row>
    <row r="206" customFormat="false" ht="12.75" hidden="false" customHeight="false" outlineLevel="0" collapsed="false">
      <c r="A206" s="3" t="n">
        <v>36363</v>
      </c>
      <c r="B206" s="1" t="n">
        <v>356.37</v>
      </c>
    </row>
    <row r="207" customFormat="false" ht="12.75" hidden="false" customHeight="false" outlineLevel="0" collapsed="false">
      <c r="A207" s="3" t="n">
        <v>36364</v>
      </c>
      <c r="B207" s="1" t="n">
        <v>594.95</v>
      </c>
    </row>
    <row r="208" customFormat="false" ht="12.75" hidden="false" customHeight="false" outlineLevel="0" collapsed="false">
      <c r="A208" s="3" t="n">
        <v>36365</v>
      </c>
      <c r="B208" s="1" t="n">
        <v>511.76</v>
      </c>
    </row>
    <row r="209" customFormat="false" ht="12.75" hidden="false" customHeight="false" outlineLevel="0" collapsed="false">
      <c r="A209" s="3" t="n">
        <v>36366</v>
      </c>
      <c r="B209" s="1" t="n">
        <v>502.83</v>
      </c>
    </row>
    <row r="210" customFormat="false" ht="12.75" hidden="false" customHeight="false" outlineLevel="0" collapsed="false">
      <c r="A210" s="3" t="n">
        <v>36367</v>
      </c>
      <c r="B210" s="1" t="n">
        <v>498.35</v>
      </c>
    </row>
    <row r="211" customFormat="false" ht="12.75" hidden="false" customHeight="false" outlineLevel="0" collapsed="false">
      <c r="A211" s="3" t="n">
        <v>36368</v>
      </c>
      <c r="B211" s="1" t="n">
        <v>534.17</v>
      </c>
    </row>
    <row r="212" customFormat="false" ht="12.75" hidden="false" customHeight="false" outlineLevel="0" collapsed="false">
      <c r="A212" s="3" t="n">
        <v>36369</v>
      </c>
      <c r="B212" s="1" t="n">
        <v>621</v>
      </c>
    </row>
    <row r="213" customFormat="false" ht="12.75" hidden="false" customHeight="false" outlineLevel="0" collapsed="false">
      <c r="A213" s="3" t="n">
        <v>36370</v>
      </c>
      <c r="B213" s="1" t="n">
        <v>612.45</v>
      </c>
    </row>
    <row r="214" customFormat="false" ht="12.75" hidden="false" customHeight="false" outlineLevel="0" collapsed="false">
      <c r="A214" s="3" t="n">
        <v>36371</v>
      </c>
      <c r="B214" s="1" t="n">
        <v>536.87</v>
      </c>
    </row>
    <row r="215" customFormat="false" ht="12.75" hidden="false" customHeight="false" outlineLevel="0" collapsed="false">
      <c r="A215" s="3" t="n">
        <v>36372</v>
      </c>
      <c r="B215" s="1" t="n">
        <v>591.73</v>
      </c>
    </row>
    <row r="216" customFormat="false" ht="12.75" hidden="false" customHeight="false" outlineLevel="0" collapsed="false">
      <c r="A216" s="4" t="n">
        <v>36373</v>
      </c>
      <c r="B216" s="5" t="n">
        <v>603.99</v>
      </c>
    </row>
    <row r="217" customFormat="false" ht="12.75" hidden="false" customHeight="false" outlineLevel="0" collapsed="false">
      <c r="A217" s="4" t="n">
        <v>36374</v>
      </c>
      <c r="B217" s="5" t="n">
        <v>552.79</v>
      </c>
    </row>
    <row r="218" customFormat="false" ht="12.75" hidden="false" customHeight="false" outlineLevel="0" collapsed="false">
      <c r="A218" s="4" t="n">
        <v>36375</v>
      </c>
      <c r="B218" s="5" t="n">
        <v>571.07</v>
      </c>
    </row>
    <row r="219" customFormat="false" ht="12.75" hidden="false" customHeight="false" outlineLevel="0" collapsed="false">
      <c r="A219" s="4" t="n">
        <v>36376</v>
      </c>
      <c r="B219" s="5" t="n">
        <v>576.69</v>
      </c>
    </row>
    <row r="220" customFormat="false" ht="12.75" hidden="false" customHeight="false" outlineLevel="0" collapsed="false">
      <c r="A220" s="4" t="n">
        <v>36377</v>
      </c>
      <c r="B220" s="5" t="n">
        <v>526.04</v>
      </c>
    </row>
    <row r="221" customFormat="false" ht="12.75" hidden="false" customHeight="false" outlineLevel="0" collapsed="false">
      <c r="A221" s="4" t="n">
        <v>36378</v>
      </c>
      <c r="B221" s="5" t="n">
        <v>524.34</v>
      </c>
    </row>
    <row r="222" customFormat="false" ht="12.75" hidden="false" customHeight="false" outlineLevel="0" collapsed="false">
      <c r="A222" s="4" t="n">
        <v>36379</v>
      </c>
      <c r="B222" s="5" t="n">
        <v>612.98</v>
      </c>
    </row>
    <row r="223" customFormat="false" ht="12.75" hidden="false" customHeight="false" outlineLevel="0" collapsed="false">
      <c r="A223" s="4" t="n">
        <v>36380</v>
      </c>
      <c r="B223" s="5" t="n">
        <v>601.21</v>
      </c>
    </row>
    <row r="224" customFormat="false" ht="12.75" hidden="false" customHeight="false" outlineLevel="0" collapsed="false">
      <c r="A224" s="4" t="n">
        <v>36381</v>
      </c>
      <c r="B224" s="5" t="n">
        <v>571.63</v>
      </c>
    </row>
    <row r="225" customFormat="false" ht="12.75" hidden="false" customHeight="false" outlineLevel="0" collapsed="false">
      <c r="A225" s="4" t="n">
        <v>36382</v>
      </c>
      <c r="B225" s="5" t="n">
        <v>368.34</v>
      </c>
    </row>
    <row r="226" customFormat="false" ht="12.75" hidden="false" customHeight="false" outlineLevel="0" collapsed="false">
      <c r="A226" s="4" t="n">
        <v>36383</v>
      </c>
      <c r="B226" s="5" t="n">
        <v>577.73</v>
      </c>
    </row>
    <row r="227" customFormat="false" ht="12.75" hidden="false" customHeight="false" outlineLevel="0" collapsed="false">
      <c r="A227" s="4" t="n">
        <v>36384</v>
      </c>
      <c r="B227" s="5" t="n">
        <v>497.21</v>
      </c>
    </row>
    <row r="228" customFormat="false" ht="12.75" hidden="false" customHeight="false" outlineLevel="0" collapsed="false">
      <c r="A228" s="4" t="n">
        <v>36385</v>
      </c>
      <c r="B228" s="5" t="n">
        <v>532.23</v>
      </c>
    </row>
    <row r="229" customFormat="false" ht="12.75" hidden="false" customHeight="false" outlineLevel="0" collapsed="false">
      <c r="A229" s="4" t="n">
        <v>36386</v>
      </c>
      <c r="B229" s="5" t="n">
        <v>560.33</v>
      </c>
    </row>
    <row r="230" customFormat="false" ht="12.75" hidden="false" customHeight="false" outlineLevel="0" collapsed="false">
      <c r="A230" s="4" t="n">
        <v>36387</v>
      </c>
      <c r="B230" s="5" t="n">
        <v>613.97</v>
      </c>
    </row>
    <row r="231" customFormat="false" ht="12.75" hidden="false" customHeight="false" outlineLevel="0" collapsed="false">
      <c r="A231" s="4" t="n">
        <v>36388</v>
      </c>
      <c r="B231" s="5" t="n">
        <v>602.65</v>
      </c>
    </row>
    <row r="232" customFormat="false" ht="12.75" hidden="false" customHeight="false" outlineLevel="0" collapsed="false">
      <c r="A232" s="4" t="n">
        <v>36389</v>
      </c>
      <c r="B232" s="5" t="n">
        <v>605.16</v>
      </c>
    </row>
    <row r="233" customFormat="false" ht="12.75" hidden="false" customHeight="false" outlineLevel="0" collapsed="false">
      <c r="A233" s="4" t="n">
        <v>36390</v>
      </c>
      <c r="B233" s="5" t="n">
        <v>571.36</v>
      </c>
    </row>
    <row r="234" customFormat="false" ht="12.75" hidden="false" customHeight="false" outlineLevel="0" collapsed="false">
      <c r="A234" s="4" t="n">
        <v>36391</v>
      </c>
      <c r="B234" s="5" t="n">
        <v>633.46</v>
      </c>
    </row>
    <row r="235" customFormat="false" ht="12.75" hidden="false" customHeight="false" outlineLevel="0" collapsed="false">
      <c r="A235" s="4" t="n">
        <v>36392</v>
      </c>
      <c r="B235" s="5" t="n">
        <v>607.59</v>
      </c>
    </row>
    <row r="236" customFormat="false" ht="12.75" hidden="false" customHeight="false" outlineLevel="0" collapsed="false">
      <c r="A236" s="4" t="n">
        <v>36393</v>
      </c>
      <c r="B236" s="5" t="n">
        <v>626.35</v>
      </c>
    </row>
    <row r="237" customFormat="false" ht="12.75" hidden="false" customHeight="false" outlineLevel="0" collapsed="false">
      <c r="A237" s="4" t="n">
        <v>36394</v>
      </c>
      <c r="B237" s="5" t="n">
        <v>620.96</v>
      </c>
    </row>
    <row r="238" customFormat="false" ht="12.75" hidden="false" customHeight="false" outlineLevel="0" collapsed="false">
      <c r="A238" s="4" t="n">
        <v>36395</v>
      </c>
      <c r="B238" s="5" t="n">
        <v>608.51</v>
      </c>
    </row>
    <row r="239" customFormat="false" ht="12.75" hidden="false" customHeight="false" outlineLevel="0" collapsed="false">
      <c r="A239" s="4" t="n">
        <v>36396</v>
      </c>
      <c r="B239" s="5" t="n">
        <v>569.22</v>
      </c>
    </row>
    <row r="240" customFormat="false" ht="12.75" hidden="false" customHeight="false" outlineLevel="0" collapsed="false">
      <c r="A240" s="4" t="n">
        <v>36397</v>
      </c>
      <c r="B240" s="5" t="n">
        <v>577.1</v>
      </c>
    </row>
    <row r="241" customFormat="false" ht="12.75" hidden="false" customHeight="false" outlineLevel="0" collapsed="false">
      <c r="A241" s="4" t="n">
        <v>36398</v>
      </c>
      <c r="B241" s="5" t="n">
        <v>549.92</v>
      </c>
    </row>
    <row r="242" customFormat="false" ht="12.75" hidden="false" customHeight="false" outlineLevel="0" collapsed="false">
      <c r="A242" s="4" t="n">
        <v>36399</v>
      </c>
      <c r="B242" s="5" t="n">
        <v>519.84</v>
      </c>
    </row>
    <row r="243" customFormat="false" ht="12.75" hidden="false" customHeight="false" outlineLevel="0" collapsed="false">
      <c r="A243" s="4" t="n">
        <v>36400</v>
      </c>
      <c r="B243" s="5" t="n">
        <v>483.86</v>
      </c>
    </row>
    <row r="244" customFormat="false" ht="12.75" hidden="false" customHeight="false" outlineLevel="0" collapsed="false">
      <c r="A244" s="4" t="n">
        <v>36401</v>
      </c>
      <c r="B244" s="5" t="n">
        <v>510.95</v>
      </c>
    </row>
    <row r="245" customFormat="false" ht="12.75" hidden="false" customHeight="false" outlineLevel="0" collapsed="false">
      <c r="A245" s="4" t="n">
        <v>36402</v>
      </c>
      <c r="B245" s="5" t="n">
        <v>518.65</v>
      </c>
    </row>
    <row r="246" customFormat="false" ht="12.75" hidden="false" customHeight="false" outlineLevel="0" collapsed="false">
      <c r="A246" s="4" t="n">
        <v>36403</v>
      </c>
      <c r="B246" s="5" t="n">
        <v>550.66</v>
      </c>
    </row>
    <row r="247" customFormat="false" ht="12.75" hidden="false" customHeight="false" outlineLevel="0" collapsed="false">
      <c r="A247" s="3" t="n">
        <v>36404</v>
      </c>
      <c r="B247" s="1" t="n">
        <v>541.07</v>
      </c>
    </row>
    <row r="248" customFormat="false" ht="12.75" hidden="false" customHeight="false" outlineLevel="0" collapsed="false">
      <c r="A248" s="3" t="n">
        <v>36405</v>
      </c>
      <c r="B248" s="1" t="n">
        <v>532.47</v>
      </c>
    </row>
    <row r="249" customFormat="false" ht="12.75" hidden="false" customHeight="false" outlineLevel="0" collapsed="false">
      <c r="A249" s="3" t="n">
        <v>36406</v>
      </c>
      <c r="B249" s="1" t="n">
        <v>424.29</v>
      </c>
    </row>
    <row r="250" customFormat="false" ht="12.75" hidden="false" customHeight="false" outlineLevel="0" collapsed="false">
      <c r="A250" s="3" t="n">
        <v>36407</v>
      </c>
      <c r="B250" s="1" t="n">
        <v>224.97</v>
      </c>
    </row>
    <row r="251" customFormat="false" ht="12.75" hidden="false" customHeight="false" outlineLevel="0" collapsed="false">
      <c r="A251" s="3" t="n">
        <v>36408</v>
      </c>
      <c r="B251" s="1" t="n">
        <v>375.25</v>
      </c>
    </row>
    <row r="252" customFormat="false" ht="12.75" hidden="false" customHeight="false" outlineLevel="0" collapsed="false">
      <c r="A252" s="3" t="n">
        <v>36409</v>
      </c>
      <c r="B252" s="1" t="n">
        <v>460.33</v>
      </c>
    </row>
    <row r="253" customFormat="false" ht="12.75" hidden="false" customHeight="false" outlineLevel="0" collapsed="false">
      <c r="A253" s="3" t="n">
        <v>36410</v>
      </c>
      <c r="B253" s="1" t="n">
        <v>601.07</v>
      </c>
    </row>
    <row r="254" customFormat="false" ht="12.75" hidden="false" customHeight="false" outlineLevel="0" collapsed="false">
      <c r="A254" s="3" t="n">
        <v>36411</v>
      </c>
      <c r="B254" s="1" t="n">
        <v>569.15</v>
      </c>
    </row>
    <row r="255" customFormat="false" ht="12.75" hidden="false" customHeight="false" outlineLevel="0" collapsed="false">
      <c r="A255" s="3" t="n">
        <v>36412</v>
      </c>
      <c r="B255" s="1" t="n">
        <v>538.62</v>
      </c>
    </row>
    <row r="256" customFormat="false" ht="12.75" hidden="false" customHeight="false" outlineLevel="0" collapsed="false">
      <c r="A256" s="3" t="n">
        <v>36413</v>
      </c>
      <c r="B256" s="1" t="n">
        <v>530.8</v>
      </c>
    </row>
    <row r="257" customFormat="false" ht="12.75" hidden="false" customHeight="false" outlineLevel="0" collapsed="false">
      <c r="A257" s="3" t="n">
        <v>36414</v>
      </c>
      <c r="B257" s="1" t="n">
        <v>555.33</v>
      </c>
    </row>
    <row r="258" customFormat="false" ht="12.75" hidden="false" customHeight="false" outlineLevel="0" collapsed="false">
      <c r="A258" s="3" t="n">
        <v>36415</v>
      </c>
      <c r="B258" s="1" t="n">
        <v>501.05</v>
      </c>
    </row>
    <row r="259" customFormat="false" ht="12.75" hidden="false" customHeight="false" outlineLevel="0" collapsed="false">
      <c r="A259" s="3" t="n">
        <v>36416</v>
      </c>
      <c r="B259" s="1" t="n">
        <v>534.7</v>
      </c>
    </row>
    <row r="260" customFormat="false" ht="12.75" hidden="false" customHeight="false" outlineLevel="0" collapsed="false">
      <c r="A260" s="3" t="n">
        <v>36417</v>
      </c>
      <c r="B260" s="1" t="n">
        <v>532.44</v>
      </c>
    </row>
    <row r="261" customFormat="false" ht="12.75" hidden="false" customHeight="false" outlineLevel="0" collapsed="false">
      <c r="A261" s="3" t="n">
        <v>36418</v>
      </c>
      <c r="B261" s="1" t="n">
        <v>506.1</v>
      </c>
    </row>
    <row r="262" customFormat="false" ht="12.75" hidden="false" customHeight="false" outlineLevel="0" collapsed="false">
      <c r="A262" s="3" t="n">
        <v>36419</v>
      </c>
      <c r="B262" s="1" t="n">
        <v>557.09</v>
      </c>
    </row>
    <row r="263" customFormat="false" ht="12.75" hidden="false" customHeight="false" outlineLevel="0" collapsed="false">
      <c r="A263" s="3" t="n">
        <v>36420</v>
      </c>
      <c r="B263" s="1" t="n">
        <v>595.11</v>
      </c>
    </row>
    <row r="264" customFormat="false" ht="12.75" hidden="false" customHeight="false" outlineLevel="0" collapsed="false">
      <c r="A264" s="3" t="n">
        <v>36421</v>
      </c>
      <c r="B264" s="1" t="n">
        <v>551.23</v>
      </c>
    </row>
    <row r="265" customFormat="false" ht="12.75" hidden="false" customHeight="false" outlineLevel="0" collapsed="false">
      <c r="A265" s="3" t="n">
        <v>36422</v>
      </c>
      <c r="B265" s="1" t="n">
        <v>474.32</v>
      </c>
    </row>
    <row r="266" customFormat="false" ht="12.75" hidden="false" customHeight="false" outlineLevel="0" collapsed="false">
      <c r="A266" s="3" t="n">
        <v>36423</v>
      </c>
      <c r="B266" s="1" t="n">
        <v>485.89</v>
      </c>
    </row>
    <row r="267" customFormat="false" ht="12.75" hidden="false" customHeight="false" outlineLevel="0" collapsed="false">
      <c r="A267" s="3" t="n">
        <v>36424</v>
      </c>
      <c r="B267" s="1" t="n">
        <v>594.12</v>
      </c>
    </row>
    <row r="268" customFormat="false" ht="12.75" hidden="false" customHeight="false" outlineLevel="0" collapsed="false">
      <c r="A268" s="3" t="n">
        <v>36425</v>
      </c>
      <c r="B268" s="1" t="n">
        <v>516.32</v>
      </c>
    </row>
    <row r="269" customFormat="false" ht="12.75" hidden="false" customHeight="false" outlineLevel="0" collapsed="false">
      <c r="A269" s="3" t="n">
        <v>36426</v>
      </c>
      <c r="B269" s="1" t="n">
        <v>496.92</v>
      </c>
    </row>
    <row r="270" customFormat="false" ht="12.75" hidden="false" customHeight="false" outlineLevel="0" collapsed="false">
      <c r="A270" s="3" t="n">
        <v>36427</v>
      </c>
      <c r="B270" s="1" t="n">
        <v>396.22</v>
      </c>
    </row>
    <row r="271" customFormat="false" ht="12.75" hidden="false" customHeight="false" outlineLevel="0" collapsed="false">
      <c r="A271" s="3" t="n">
        <v>36428</v>
      </c>
      <c r="B271" s="1" t="n">
        <v>504.74</v>
      </c>
    </row>
    <row r="272" customFormat="false" ht="12.75" hidden="false" customHeight="false" outlineLevel="0" collapsed="false">
      <c r="A272" s="3" t="n">
        <v>36429</v>
      </c>
      <c r="B272" s="1" t="n">
        <v>600.15</v>
      </c>
    </row>
    <row r="273" customFormat="false" ht="12.75" hidden="false" customHeight="false" outlineLevel="0" collapsed="false">
      <c r="A273" s="3" t="n">
        <v>36430</v>
      </c>
      <c r="B273" s="1" t="n">
        <v>534.1</v>
      </c>
    </row>
    <row r="274" customFormat="false" ht="12.75" hidden="false" customHeight="false" outlineLevel="0" collapsed="false">
      <c r="A274" s="3" t="n">
        <v>36431</v>
      </c>
      <c r="B274" s="1" t="n">
        <v>508.78</v>
      </c>
    </row>
    <row r="275" customFormat="false" ht="12.75" hidden="false" customHeight="false" outlineLevel="0" collapsed="false">
      <c r="A275" s="3" t="n">
        <v>36432</v>
      </c>
      <c r="B275" s="1" t="n">
        <v>553.15</v>
      </c>
    </row>
    <row r="276" customFormat="false" ht="12.75" hidden="false" customHeight="false" outlineLevel="0" collapsed="false">
      <c r="A276" s="3" t="n">
        <v>36433</v>
      </c>
      <c r="B276" s="1" t="n">
        <v>338.7</v>
      </c>
    </row>
    <row r="277" customFormat="false" ht="12.75" hidden="false" customHeight="false" outlineLevel="0" collapsed="false">
      <c r="A277" s="3" t="n">
        <v>36434</v>
      </c>
      <c r="B277" s="1" t="n">
        <v>436.77</v>
      </c>
    </row>
    <row r="278" customFormat="false" ht="12.75" hidden="false" customHeight="false" outlineLevel="0" collapsed="false">
      <c r="A278" s="3" t="n">
        <v>36435</v>
      </c>
      <c r="B278" s="1" t="n">
        <v>506.49</v>
      </c>
    </row>
    <row r="279" customFormat="false" ht="12.75" hidden="false" customHeight="false" outlineLevel="0" collapsed="false">
      <c r="A279" s="3" t="n">
        <v>36436</v>
      </c>
      <c r="B279" s="1" t="n">
        <v>493.33</v>
      </c>
    </row>
    <row r="280" customFormat="false" ht="12.75" hidden="false" customHeight="false" outlineLevel="0" collapsed="false">
      <c r="A280" s="3" t="n">
        <v>36437</v>
      </c>
      <c r="B280" s="1" t="n">
        <v>471.65</v>
      </c>
    </row>
    <row r="281" customFormat="false" ht="12.75" hidden="false" customHeight="false" outlineLevel="0" collapsed="false">
      <c r="A281" s="3" t="n">
        <v>36438</v>
      </c>
      <c r="B281" s="1" t="n">
        <v>455.45</v>
      </c>
    </row>
    <row r="282" customFormat="false" ht="12.75" hidden="false" customHeight="false" outlineLevel="0" collapsed="false">
      <c r="A282" s="3" t="n">
        <v>36439</v>
      </c>
      <c r="B282" s="1" t="n">
        <v>474.01</v>
      </c>
    </row>
    <row r="283" customFormat="false" ht="12.75" hidden="false" customHeight="false" outlineLevel="0" collapsed="false">
      <c r="A283" s="3" t="n">
        <v>36440</v>
      </c>
      <c r="B283" s="1" t="n">
        <v>335.56</v>
      </c>
    </row>
    <row r="284" customFormat="false" ht="12.75" hidden="false" customHeight="false" outlineLevel="0" collapsed="false">
      <c r="A284" s="3" t="n">
        <v>36441</v>
      </c>
      <c r="B284" s="1" t="n">
        <v>521.54</v>
      </c>
    </row>
    <row r="285" customFormat="false" ht="12.75" hidden="false" customHeight="false" outlineLevel="0" collapsed="false">
      <c r="A285" s="3" t="n">
        <v>36442</v>
      </c>
      <c r="B285" s="1" t="n">
        <v>623.88</v>
      </c>
    </row>
    <row r="286" customFormat="false" ht="12.75" hidden="false" customHeight="false" outlineLevel="0" collapsed="false">
      <c r="A286" s="3" t="n">
        <v>36443</v>
      </c>
      <c r="B286" s="1" t="n">
        <v>619.04</v>
      </c>
    </row>
    <row r="287" customFormat="false" ht="12.75" hidden="false" customHeight="false" outlineLevel="0" collapsed="false">
      <c r="A287" s="3" t="n">
        <v>36444</v>
      </c>
      <c r="B287" s="1" t="n">
        <v>593.48</v>
      </c>
    </row>
    <row r="288" customFormat="false" ht="12.75" hidden="false" customHeight="false" outlineLevel="0" collapsed="false">
      <c r="A288" s="3" t="n">
        <v>36445</v>
      </c>
      <c r="B288" s="1" t="n">
        <v>624.61</v>
      </c>
    </row>
    <row r="289" customFormat="false" ht="12.75" hidden="false" customHeight="false" outlineLevel="0" collapsed="false">
      <c r="A289" s="3" t="n">
        <v>36446</v>
      </c>
      <c r="B289" s="1" t="n">
        <v>631.79</v>
      </c>
    </row>
    <row r="290" customFormat="false" ht="12.75" hidden="false" customHeight="false" outlineLevel="0" collapsed="false">
      <c r="A290" s="3" t="n">
        <v>36447</v>
      </c>
      <c r="B290" s="1" t="n">
        <v>577.81</v>
      </c>
    </row>
    <row r="291" customFormat="false" ht="12.75" hidden="false" customHeight="false" outlineLevel="0" collapsed="false">
      <c r="A291" s="3" t="n">
        <v>36448</v>
      </c>
      <c r="B291" s="1" t="n">
        <v>642.35</v>
      </c>
    </row>
    <row r="292" customFormat="false" ht="12.75" hidden="false" customHeight="false" outlineLevel="0" collapsed="false">
      <c r="A292" s="3" t="n">
        <v>36449</v>
      </c>
      <c r="B292" s="1" t="n">
        <v>608.36</v>
      </c>
    </row>
    <row r="293" customFormat="false" ht="12.75" hidden="false" customHeight="false" outlineLevel="0" collapsed="false">
      <c r="A293" s="3" t="n">
        <v>36450</v>
      </c>
      <c r="B293" s="1" t="n">
        <v>581.02</v>
      </c>
    </row>
    <row r="294" customFormat="false" ht="12.75" hidden="false" customHeight="false" outlineLevel="0" collapsed="false">
      <c r="A294" s="3" t="n">
        <v>36451</v>
      </c>
      <c r="B294" s="1" t="n">
        <v>565.25</v>
      </c>
    </row>
    <row r="295" customFormat="false" ht="12.75" hidden="false" customHeight="false" outlineLevel="0" collapsed="false">
      <c r="A295" s="3" t="n">
        <v>36452</v>
      </c>
      <c r="B295" s="1" t="n">
        <v>528.84</v>
      </c>
    </row>
    <row r="296" customFormat="false" ht="12.75" hidden="false" customHeight="false" outlineLevel="0" collapsed="false">
      <c r="A296" s="3" t="n">
        <v>36453</v>
      </c>
      <c r="B296" s="1" t="n">
        <v>612.27</v>
      </c>
    </row>
    <row r="297" customFormat="false" ht="12.75" hidden="false" customHeight="false" outlineLevel="0" collapsed="false">
      <c r="A297" s="3" t="n">
        <v>36454</v>
      </c>
      <c r="B297" s="1" t="n">
        <v>572.96</v>
      </c>
    </row>
    <row r="298" customFormat="false" ht="12.75" hidden="false" customHeight="false" outlineLevel="0" collapsed="false">
      <c r="A298" s="3" t="n">
        <v>36455</v>
      </c>
      <c r="B298" s="1" t="n">
        <v>629.39</v>
      </c>
    </row>
    <row r="299" customFormat="false" ht="12.75" hidden="false" customHeight="false" outlineLevel="0" collapsed="false">
      <c r="A299" s="3" t="n">
        <v>36456</v>
      </c>
      <c r="B299" s="1" t="n">
        <v>689.49</v>
      </c>
    </row>
    <row r="300" customFormat="false" ht="12.75" hidden="false" customHeight="false" outlineLevel="0" collapsed="false">
      <c r="A300" s="3" t="n">
        <v>36457</v>
      </c>
      <c r="B300" s="1" t="n">
        <v>638.45</v>
      </c>
    </row>
    <row r="301" customFormat="false" ht="12.75" hidden="false" customHeight="false" outlineLevel="0" collapsed="false">
      <c r="A301" s="3" t="n">
        <v>36458</v>
      </c>
      <c r="B301" s="1" t="n">
        <v>640.76</v>
      </c>
    </row>
    <row r="302" customFormat="false" ht="12.75" hidden="false" customHeight="false" outlineLevel="0" collapsed="false">
      <c r="A302" s="3" t="n">
        <v>36459</v>
      </c>
      <c r="B302" s="1" t="n">
        <v>670.33</v>
      </c>
    </row>
    <row r="303" customFormat="false" ht="12.75" hidden="false" customHeight="false" outlineLevel="0" collapsed="false">
      <c r="A303" s="3" t="n">
        <v>36460</v>
      </c>
      <c r="B303" s="1" t="n">
        <v>602.14</v>
      </c>
    </row>
    <row r="304" customFormat="false" ht="12.75" hidden="false" customHeight="false" outlineLevel="0" collapsed="false">
      <c r="A304" s="3" t="n">
        <v>36461</v>
      </c>
      <c r="B304" s="1" t="n">
        <v>618.85</v>
      </c>
    </row>
    <row r="305" customFormat="false" ht="12.75" hidden="false" customHeight="false" outlineLevel="0" collapsed="false">
      <c r="A305" s="3" t="n">
        <v>36462</v>
      </c>
      <c r="B305" s="1" t="n">
        <v>609.5</v>
      </c>
    </row>
    <row r="306" customFormat="false" ht="12.75" hidden="false" customHeight="false" outlineLevel="0" collapsed="false">
      <c r="A306" s="3" t="n">
        <v>36463</v>
      </c>
      <c r="B306" s="1" t="n">
        <v>621.1</v>
      </c>
    </row>
    <row r="307" customFormat="false" ht="12.75" hidden="false" customHeight="false" outlineLevel="0" collapsed="false">
      <c r="A307" s="3" t="n">
        <v>36464</v>
      </c>
      <c r="B307" s="1" t="n">
        <v>652.98</v>
      </c>
    </row>
    <row r="308" customFormat="false" ht="12.75" hidden="false" customHeight="false" outlineLevel="0" collapsed="false">
      <c r="A308" s="3" t="n">
        <v>36465</v>
      </c>
      <c r="B308" s="1" t="n">
        <v>529.64</v>
      </c>
    </row>
    <row r="309" customFormat="false" ht="12.75" hidden="false" customHeight="false" outlineLevel="0" collapsed="false">
      <c r="A309" s="3" t="n">
        <v>36466</v>
      </c>
      <c r="B309" s="1" t="n">
        <v>657.67</v>
      </c>
    </row>
    <row r="310" customFormat="false" ht="12.75" hidden="false" customHeight="false" outlineLevel="0" collapsed="false">
      <c r="A310" s="3" t="n">
        <v>36467</v>
      </c>
      <c r="B310" s="1" t="n">
        <v>656.98</v>
      </c>
    </row>
    <row r="311" customFormat="false" ht="12.75" hidden="false" customHeight="false" outlineLevel="0" collapsed="false">
      <c r="A311" s="3" t="n">
        <v>36468</v>
      </c>
      <c r="B311" s="1" t="n">
        <v>615.94</v>
      </c>
    </row>
    <row r="312" customFormat="false" ht="12.75" hidden="false" customHeight="false" outlineLevel="0" collapsed="false">
      <c r="A312" s="3" t="n">
        <v>36469</v>
      </c>
      <c r="B312" s="1" t="n">
        <v>640.41</v>
      </c>
    </row>
    <row r="313" customFormat="false" ht="12.75" hidden="false" customHeight="false" outlineLevel="0" collapsed="false">
      <c r="A313" s="3" t="n">
        <v>36470</v>
      </c>
      <c r="B313" s="1" t="n">
        <v>601.63</v>
      </c>
    </row>
    <row r="314" customFormat="false" ht="12.75" hidden="false" customHeight="false" outlineLevel="0" collapsed="false">
      <c r="A314" s="3" t="n">
        <v>36471</v>
      </c>
      <c r="B314" s="1" t="n">
        <v>615.38</v>
      </c>
    </row>
    <row r="315" customFormat="false" ht="12.75" hidden="false" customHeight="false" outlineLevel="0" collapsed="false">
      <c r="A315" s="3" t="n">
        <v>36472</v>
      </c>
      <c r="B315" s="1" t="n">
        <v>572.98</v>
      </c>
    </row>
    <row r="316" customFormat="false" ht="12.75" hidden="false" customHeight="false" outlineLevel="0" collapsed="false">
      <c r="A316" s="3" t="n">
        <v>36473</v>
      </c>
      <c r="B316" s="1" t="n">
        <v>589.23</v>
      </c>
    </row>
    <row r="317" customFormat="false" ht="12.75" hidden="false" customHeight="false" outlineLevel="0" collapsed="false">
      <c r="A317" s="3" t="n">
        <v>36474</v>
      </c>
      <c r="B317" s="1" t="n">
        <v>588.99</v>
      </c>
    </row>
    <row r="318" customFormat="false" ht="12.75" hidden="false" customHeight="false" outlineLevel="0" collapsed="false">
      <c r="A318" s="3" t="n">
        <v>36475</v>
      </c>
      <c r="B318" s="1" t="n">
        <v>594.59</v>
      </c>
    </row>
    <row r="319" customFormat="false" ht="12.75" hidden="false" customHeight="false" outlineLevel="0" collapsed="false">
      <c r="A319" s="3" t="n">
        <v>36476</v>
      </c>
      <c r="B319" s="1" t="n">
        <v>564.49</v>
      </c>
    </row>
    <row r="320" customFormat="false" ht="12.75" hidden="false" customHeight="false" outlineLevel="0" collapsed="false">
      <c r="A320" s="3" t="n">
        <v>36477</v>
      </c>
      <c r="B320" s="1" t="n">
        <v>604</v>
      </c>
    </row>
    <row r="321" customFormat="false" ht="12.75" hidden="false" customHeight="false" outlineLevel="0" collapsed="false">
      <c r="A321" s="3" t="n">
        <v>36478</v>
      </c>
      <c r="B321" s="1" t="n">
        <v>607.05</v>
      </c>
    </row>
    <row r="322" customFormat="false" ht="12.75" hidden="false" customHeight="false" outlineLevel="0" collapsed="false">
      <c r="A322" s="3" t="n">
        <v>36479</v>
      </c>
      <c r="B322" s="1" t="n">
        <v>518.73</v>
      </c>
    </row>
    <row r="323" customFormat="false" ht="12.75" hidden="false" customHeight="false" outlineLevel="0" collapsed="false">
      <c r="A323" s="3" t="n">
        <v>36480</v>
      </c>
      <c r="B323" s="1" t="n">
        <v>262.48</v>
      </c>
    </row>
    <row r="324" customFormat="false" ht="12.75" hidden="false" customHeight="false" outlineLevel="0" collapsed="false">
      <c r="A324" s="3" t="n">
        <v>36481</v>
      </c>
      <c r="B324" s="1" t="n">
        <v>199.83</v>
      </c>
    </row>
    <row r="325" customFormat="false" ht="12.75" hidden="false" customHeight="false" outlineLevel="0" collapsed="false">
      <c r="A325" s="3" t="n">
        <v>36482</v>
      </c>
      <c r="B325" s="1" t="n">
        <v>591.07</v>
      </c>
    </row>
    <row r="326" customFormat="false" ht="12.75" hidden="false" customHeight="false" outlineLevel="0" collapsed="false">
      <c r="A326" s="3" t="n">
        <v>36483</v>
      </c>
      <c r="B326" s="1" t="n">
        <v>566.84</v>
      </c>
    </row>
    <row r="327" customFormat="false" ht="12.75" hidden="false" customHeight="false" outlineLevel="0" collapsed="false">
      <c r="A327" s="3" t="n">
        <v>36484</v>
      </c>
      <c r="B327" s="1" t="n">
        <v>613.53</v>
      </c>
    </row>
    <row r="328" customFormat="false" ht="12.75" hidden="false" customHeight="false" outlineLevel="0" collapsed="false">
      <c r="A328" s="3" t="n">
        <v>36485</v>
      </c>
      <c r="B328" s="1" t="n">
        <v>589.4</v>
      </c>
    </row>
    <row r="329" customFormat="false" ht="12.75" hidden="false" customHeight="false" outlineLevel="0" collapsed="false">
      <c r="A329" s="3" t="n">
        <v>36486</v>
      </c>
      <c r="B329" s="1" t="n">
        <v>611.28</v>
      </c>
    </row>
    <row r="330" customFormat="false" ht="12.75" hidden="false" customHeight="false" outlineLevel="0" collapsed="false">
      <c r="A330" s="3" t="n">
        <v>36487</v>
      </c>
      <c r="B330" s="1" t="n">
        <v>588.82</v>
      </c>
    </row>
    <row r="331" customFormat="false" ht="12.75" hidden="false" customHeight="false" outlineLevel="0" collapsed="false">
      <c r="A331" s="3" t="n">
        <v>36488</v>
      </c>
      <c r="B331" s="1" t="n">
        <v>630.05</v>
      </c>
    </row>
    <row r="332" customFormat="false" ht="12.75" hidden="false" customHeight="false" outlineLevel="0" collapsed="false">
      <c r="A332" s="3" t="n">
        <v>36489</v>
      </c>
      <c r="B332" s="1" t="n">
        <v>609.67</v>
      </c>
    </row>
    <row r="333" customFormat="false" ht="12.75" hidden="false" customHeight="false" outlineLevel="0" collapsed="false">
      <c r="A333" s="3" t="n">
        <v>36490</v>
      </c>
      <c r="B333" s="1" t="n">
        <v>603.14</v>
      </c>
    </row>
    <row r="334" customFormat="false" ht="12.75" hidden="false" customHeight="false" outlineLevel="0" collapsed="false">
      <c r="A334" s="3" t="n">
        <v>36491</v>
      </c>
      <c r="B334" s="1" t="n">
        <v>512.19</v>
      </c>
    </row>
    <row r="335" customFormat="false" ht="12.75" hidden="false" customHeight="false" outlineLevel="0" collapsed="false">
      <c r="A335" s="3" t="n">
        <v>36492</v>
      </c>
      <c r="B335" s="1" t="n">
        <v>623.23</v>
      </c>
    </row>
    <row r="336" customFormat="false" ht="12.75" hidden="false" customHeight="false" outlineLevel="0" collapsed="false">
      <c r="A336" s="3" t="n">
        <v>36493</v>
      </c>
      <c r="B336" s="1" t="n">
        <v>650.32</v>
      </c>
    </row>
    <row r="337" customFormat="false" ht="12.75" hidden="false" customHeight="false" outlineLevel="0" collapsed="false">
      <c r="A337" s="3" t="n">
        <v>36494</v>
      </c>
      <c r="B337" s="1" t="n">
        <v>684.49</v>
      </c>
    </row>
    <row r="338" customFormat="false" ht="12.75" hidden="false" customHeight="false" outlineLevel="0" collapsed="false">
      <c r="A338" s="3" t="n">
        <v>36495</v>
      </c>
      <c r="B338" s="1" t="n">
        <v>652.8</v>
      </c>
    </row>
    <row r="339" customFormat="false" ht="12.75" hidden="false" customHeight="false" outlineLevel="0" collapsed="false">
      <c r="A339" s="3" t="n">
        <v>36496</v>
      </c>
      <c r="B339" s="1" t="n">
        <v>617.28</v>
      </c>
    </row>
    <row r="340" customFormat="false" ht="12.75" hidden="false" customHeight="false" outlineLevel="0" collapsed="false">
      <c r="A340" s="3" t="n">
        <v>36497</v>
      </c>
      <c r="B340" s="1" t="n">
        <v>572.02</v>
      </c>
    </row>
    <row r="341" customFormat="false" ht="12.75" hidden="false" customHeight="false" outlineLevel="0" collapsed="false">
      <c r="A341" s="3" t="n">
        <v>36498</v>
      </c>
      <c r="B341" s="1" t="n">
        <v>712.08</v>
      </c>
    </row>
    <row r="342" customFormat="false" ht="12.75" hidden="false" customHeight="false" outlineLevel="0" collapsed="false">
      <c r="A342" s="3" t="n">
        <v>36499</v>
      </c>
      <c r="B342" s="1" t="n">
        <v>742.23</v>
      </c>
    </row>
    <row r="343" customFormat="false" ht="12.75" hidden="false" customHeight="false" outlineLevel="0" collapsed="false">
      <c r="A343" s="3" t="n">
        <v>36500</v>
      </c>
      <c r="B343" s="1" t="n">
        <v>657.86</v>
      </c>
    </row>
    <row r="344" customFormat="false" ht="12.75" hidden="false" customHeight="false" outlineLevel="0" collapsed="false">
      <c r="A344" s="3" t="n">
        <v>36501</v>
      </c>
      <c r="B344" s="1" t="n">
        <v>641.68</v>
      </c>
    </row>
    <row r="345" customFormat="false" ht="12.75" hidden="false" customHeight="false" outlineLevel="0" collapsed="false">
      <c r="A345" s="3" t="n">
        <v>36502</v>
      </c>
      <c r="B345" s="1" t="n">
        <v>549.58</v>
      </c>
    </row>
    <row r="346" customFormat="false" ht="12.75" hidden="false" customHeight="false" outlineLevel="0" collapsed="false">
      <c r="A346" s="3" t="n">
        <v>36503</v>
      </c>
      <c r="B346" s="1" t="n">
        <v>671</v>
      </c>
    </row>
    <row r="347" customFormat="false" ht="12.75" hidden="false" customHeight="false" outlineLevel="0" collapsed="false">
      <c r="A347" s="3" t="n">
        <v>36504</v>
      </c>
      <c r="B347" s="1" t="n">
        <v>714.66</v>
      </c>
    </row>
    <row r="348" customFormat="false" ht="12.75" hidden="false" customHeight="false" outlineLevel="0" collapsed="false">
      <c r="A348" s="3" t="n">
        <v>36505</v>
      </c>
      <c r="B348" s="1" t="n">
        <v>727.48</v>
      </c>
    </row>
    <row r="349" customFormat="false" ht="12.75" hidden="false" customHeight="false" outlineLevel="0" collapsed="false">
      <c r="A349" s="3" t="n">
        <v>36506</v>
      </c>
      <c r="B349" s="1" t="n">
        <v>769.96</v>
      </c>
    </row>
    <row r="350" customFormat="false" ht="12.75" hidden="false" customHeight="false" outlineLevel="0" collapsed="false">
      <c r="A350" s="3" t="n">
        <v>36507</v>
      </c>
      <c r="B350" s="1" t="n">
        <v>722.96</v>
      </c>
    </row>
    <row r="351" customFormat="false" ht="12.75" hidden="false" customHeight="false" outlineLevel="0" collapsed="false">
      <c r="A351" s="3" t="n">
        <v>36508</v>
      </c>
      <c r="B351" s="1" t="n">
        <v>616.91</v>
      </c>
    </row>
    <row r="352" customFormat="false" ht="12.75" hidden="false" customHeight="false" outlineLevel="0" collapsed="false">
      <c r="A352" s="3" t="n">
        <v>36509</v>
      </c>
      <c r="B352" s="1" t="n">
        <v>680.76</v>
      </c>
    </row>
    <row r="353" customFormat="false" ht="12.75" hidden="false" customHeight="false" outlineLevel="0" collapsed="false">
      <c r="A353" s="3" t="n">
        <v>36510</v>
      </c>
      <c r="B353" s="1" t="n">
        <v>709.72</v>
      </c>
    </row>
    <row r="354" customFormat="false" ht="12.75" hidden="false" customHeight="false" outlineLevel="0" collapsed="false">
      <c r="A354" s="3" t="n">
        <v>36511</v>
      </c>
      <c r="B354" s="1" t="n">
        <v>596.4</v>
      </c>
    </row>
    <row r="355" customFormat="false" ht="12.75" hidden="false" customHeight="false" outlineLevel="0" collapsed="false">
      <c r="A355" s="3" t="n">
        <v>36512</v>
      </c>
      <c r="B355" s="1" t="n">
        <v>665.86</v>
      </c>
    </row>
    <row r="356" customFormat="false" ht="12.75" hidden="false" customHeight="false" outlineLevel="0" collapsed="false">
      <c r="A356" s="3" t="n">
        <v>36513</v>
      </c>
      <c r="B356" s="1" t="n">
        <v>709.39</v>
      </c>
    </row>
    <row r="357" customFormat="false" ht="12.75" hidden="false" customHeight="false" outlineLevel="0" collapsed="false">
      <c r="A357" s="3" t="n">
        <v>36514</v>
      </c>
      <c r="B357" s="1" t="n">
        <v>716.01</v>
      </c>
    </row>
    <row r="358" customFormat="false" ht="12.75" hidden="false" customHeight="false" outlineLevel="0" collapsed="false">
      <c r="A358" s="3" t="n">
        <v>36515</v>
      </c>
      <c r="B358" s="1" t="n">
        <v>718.86</v>
      </c>
    </row>
    <row r="359" customFormat="false" ht="12.75" hidden="false" customHeight="false" outlineLevel="0" collapsed="false">
      <c r="A359" s="3" t="n">
        <v>36516</v>
      </c>
      <c r="B359" s="1" t="n">
        <v>739.46</v>
      </c>
    </row>
    <row r="360" customFormat="false" ht="12.75" hidden="false" customHeight="false" outlineLevel="0" collapsed="false">
      <c r="A360" s="3" t="n">
        <v>36517</v>
      </c>
      <c r="B360" s="1" t="n">
        <v>752.12</v>
      </c>
    </row>
    <row r="361" customFormat="false" ht="12.75" hidden="false" customHeight="false" outlineLevel="0" collapsed="false">
      <c r="A361" s="3" t="n">
        <v>36518</v>
      </c>
      <c r="B361" s="1" t="n">
        <v>656.76</v>
      </c>
    </row>
    <row r="362" customFormat="false" ht="12.75" hidden="false" customHeight="false" outlineLevel="0" collapsed="false">
      <c r="A362" s="3" t="n">
        <v>36519</v>
      </c>
      <c r="B362" s="1" t="n">
        <v>679</v>
      </c>
    </row>
    <row r="363" customFormat="false" ht="12.75" hidden="false" customHeight="false" outlineLevel="0" collapsed="false">
      <c r="A363" s="3" t="n">
        <v>36520</v>
      </c>
      <c r="B363" s="1" t="n">
        <v>720.8</v>
      </c>
    </row>
    <row r="364" customFormat="false" ht="12.75" hidden="false" customHeight="false" outlineLevel="0" collapsed="false">
      <c r="A364" s="3" t="n">
        <v>36521</v>
      </c>
      <c r="B364" s="1" t="n">
        <v>551.29</v>
      </c>
    </row>
    <row r="365" customFormat="false" ht="12.75" hidden="false" customHeight="false" outlineLevel="0" collapsed="false">
      <c r="A365" s="3" t="n">
        <v>36522</v>
      </c>
      <c r="B365" s="1" t="n">
        <v>676.5</v>
      </c>
    </row>
    <row r="366" customFormat="false" ht="12.75" hidden="false" customHeight="false" outlineLevel="0" collapsed="false">
      <c r="A366" s="3" t="n">
        <v>36523</v>
      </c>
      <c r="B366" s="1" t="n">
        <v>659.74</v>
      </c>
    </row>
    <row r="367" customFormat="false" ht="12.75" hidden="false" customHeight="false" outlineLevel="0" collapsed="false">
      <c r="A367" s="3" t="n">
        <v>36524</v>
      </c>
      <c r="B367" s="1" t="n">
        <v>657.58</v>
      </c>
    </row>
    <row r="368" customFormat="false" ht="12.75" hidden="false" customHeight="false" outlineLevel="0" collapsed="false">
      <c r="A368" s="3" t="n">
        <v>36525</v>
      </c>
      <c r="B368" s="1" t="n">
        <v>674.53</v>
      </c>
    </row>
    <row r="369" customFormat="false" ht="12.75" hidden="false" customHeight="false" outlineLevel="0" collapsed="false">
      <c r="A369" s="4" t="n">
        <v>36526</v>
      </c>
      <c r="B369" s="6" t="n">
        <v>710.51</v>
      </c>
    </row>
    <row r="370" customFormat="false" ht="12.75" hidden="false" customHeight="false" outlineLevel="0" collapsed="false">
      <c r="A370" s="4" t="n">
        <v>36527</v>
      </c>
      <c r="B370" s="6" t="n">
        <v>693.14</v>
      </c>
    </row>
    <row r="371" customFormat="false" ht="12.75" hidden="false" customHeight="false" outlineLevel="0" collapsed="false">
      <c r="A371" s="4" t="n">
        <v>36528</v>
      </c>
      <c r="B371" s="6" t="n">
        <v>723.79</v>
      </c>
    </row>
    <row r="372" customFormat="false" ht="12.75" hidden="false" customHeight="false" outlineLevel="0" collapsed="false">
      <c r="A372" s="4" t="n">
        <v>36529</v>
      </c>
      <c r="B372" s="6" t="n">
        <v>676.04</v>
      </c>
    </row>
    <row r="373" customFormat="false" ht="12.75" hidden="false" customHeight="false" outlineLevel="0" collapsed="false">
      <c r="A373" s="4" t="n">
        <v>36530</v>
      </c>
      <c r="B373" s="6" t="n">
        <v>689.62</v>
      </c>
    </row>
    <row r="374" customFormat="false" ht="12.75" hidden="false" customHeight="false" outlineLevel="0" collapsed="false">
      <c r="A374" s="4" t="n">
        <v>36531</v>
      </c>
      <c r="B374" s="6" t="n">
        <v>642.7</v>
      </c>
    </row>
    <row r="375" customFormat="false" ht="12.75" hidden="false" customHeight="false" outlineLevel="0" collapsed="false">
      <c r="A375" s="4" t="n">
        <v>36532</v>
      </c>
      <c r="B375" s="6" t="n">
        <v>720.25</v>
      </c>
    </row>
    <row r="376" customFormat="false" ht="12.75" hidden="false" customHeight="false" outlineLevel="0" collapsed="false">
      <c r="A376" s="4" t="n">
        <v>36533</v>
      </c>
      <c r="B376" s="6" t="n">
        <v>786.68</v>
      </c>
    </row>
    <row r="377" customFormat="false" ht="12.75" hidden="false" customHeight="false" outlineLevel="0" collapsed="false">
      <c r="A377" s="4" t="n">
        <v>36534</v>
      </c>
      <c r="B377" s="6" t="n">
        <v>716.09</v>
      </c>
    </row>
    <row r="378" customFormat="false" ht="12.75" hidden="false" customHeight="false" outlineLevel="0" collapsed="false">
      <c r="A378" s="4" t="n">
        <v>36535</v>
      </c>
      <c r="B378" s="6" t="n">
        <v>681.25</v>
      </c>
    </row>
    <row r="379" customFormat="false" ht="12.75" hidden="false" customHeight="false" outlineLevel="0" collapsed="false">
      <c r="A379" s="4" t="n">
        <v>36536</v>
      </c>
      <c r="B379" s="6" t="n">
        <v>715.22</v>
      </c>
    </row>
    <row r="380" customFormat="false" ht="12.75" hidden="false" customHeight="false" outlineLevel="0" collapsed="false">
      <c r="A380" s="4" t="n">
        <v>36537</v>
      </c>
      <c r="B380" s="6" t="n">
        <v>737.84</v>
      </c>
    </row>
    <row r="381" customFormat="false" ht="12.75" hidden="false" customHeight="false" outlineLevel="0" collapsed="false">
      <c r="A381" s="4" t="n">
        <v>36538</v>
      </c>
      <c r="B381" s="6" t="n">
        <v>700.68</v>
      </c>
    </row>
    <row r="382" customFormat="false" ht="12.75" hidden="false" customHeight="false" outlineLevel="0" collapsed="false">
      <c r="A382" s="4" t="n">
        <v>36539</v>
      </c>
      <c r="B382" s="6" t="n">
        <v>690.71</v>
      </c>
    </row>
    <row r="383" customFormat="false" ht="12.75" hidden="false" customHeight="false" outlineLevel="0" collapsed="false">
      <c r="A383" s="4" t="n">
        <v>36540</v>
      </c>
      <c r="B383" s="6" t="n">
        <v>569.86</v>
      </c>
    </row>
    <row r="384" customFormat="false" ht="12.75" hidden="false" customHeight="false" outlineLevel="0" collapsed="false">
      <c r="A384" s="4" t="n">
        <v>36541</v>
      </c>
      <c r="B384" s="6" t="n">
        <v>611.61</v>
      </c>
    </row>
    <row r="385" customFormat="false" ht="12.75" hidden="false" customHeight="false" outlineLevel="0" collapsed="false">
      <c r="A385" s="4" t="n">
        <v>36542</v>
      </c>
      <c r="B385" s="6" t="n">
        <v>581.18</v>
      </c>
    </row>
    <row r="386" customFormat="false" ht="12.75" hidden="false" customHeight="false" outlineLevel="0" collapsed="false">
      <c r="A386" s="4" t="n">
        <v>36543</v>
      </c>
      <c r="B386" s="6" t="n">
        <v>582.25</v>
      </c>
    </row>
    <row r="387" customFormat="false" ht="12.75" hidden="false" customHeight="false" outlineLevel="0" collapsed="false">
      <c r="A387" s="4" t="n">
        <v>36544</v>
      </c>
      <c r="B387" s="6" t="n">
        <v>612.39</v>
      </c>
    </row>
    <row r="388" customFormat="false" ht="12.75" hidden="false" customHeight="false" outlineLevel="0" collapsed="false">
      <c r="A388" s="4" t="n">
        <v>36545</v>
      </c>
      <c r="B388" s="6" t="n">
        <v>602.76</v>
      </c>
    </row>
    <row r="389" customFormat="false" ht="12.75" hidden="false" customHeight="false" outlineLevel="0" collapsed="false">
      <c r="A389" s="4" t="n">
        <v>36546</v>
      </c>
      <c r="B389" s="6" t="n">
        <v>623.22</v>
      </c>
    </row>
    <row r="390" customFormat="false" ht="12.75" hidden="false" customHeight="false" outlineLevel="0" collapsed="false">
      <c r="A390" s="4" t="n">
        <v>36547</v>
      </c>
      <c r="B390" s="6" t="n">
        <v>635.49</v>
      </c>
    </row>
    <row r="391" customFormat="false" ht="12.75" hidden="false" customHeight="false" outlineLevel="0" collapsed="false">
      <c r="A391" s="4" t="n">
        <v>36548</v>
      </c>
      <c r="B391" s="6" t="n">
        <v>608.98</v>
      </c>
    </row>
    <row r="392" customFormat="false" ht="12.75" hidden="false" customHeight="false" outlineLevel="0" collapsed="false">
      <c r="A392" s="4" t="n">
        <v>36549</v>
      </c>
      <c r="B392" s="6" t="n">
        <v>619.45</v>
      </c>
    </row>
    <row r="393" customFormat="false" ht="12.75" hidden="false" customHeight="false" outlineLevel="0" collapsed="false">
      <c r="A393" s="4" t="n">
        <v>36550</v>
      </c>
      <c r="B393" s="6" t="n">
        <v>664.5</v>
      </c>
    </row>
    <row r="394" customFormat="false" ht="12.75" hidden="false" customHeight="false" outlineLevel="0" collapsed="false">
      <c r="A394" s="4" t="n">
        <v>36551</v>
      </c>
      <c r="B394" s="6" t="n">
        <v>628.25</v>
      </c>
    </row>
    <row r="395" customFormat="false" ht="12.75" hidden="false" customHeight="false" outlineLevel="0" collapsed="false">
      <c r="A395" s="4" t="n">
        <v>36552</v>
      </c>
      <c r="B395" s="6" t="n">
        <v>675.42</v>
      </c>
    </row>
    <row r="396" customFormat="false" ht="12.75" hidden="false" customHeight="false" outlineLevel="0" collapsed="false">
      <c r="A396" s="4" t="n">
        <v>36553</v>
      </c>
      <c r="B396" s="6" t="n">
        <v>689.17</v>
      </c>
    </row>
    <row r="397" customFormat="false" ht="12.75" hidden="false" customHeight="false" outlineLevel="0" collapsed="false">
      <c r="A397" s="4" t="n">
        <v>36554</v>
      </c>
      <c r="B397" s="6" t="n">
        <v>626.21</v>
      </c>
    </row>
    <row r="398" customFormat="false" ht="12.75" hidden="false" customHeight="false" outlineLevel="0" collapsed="false">
      <c r="A398" s="4" t="n">
        <v>36555</v>
      </c>
      <c r="B398" s="6" t="n">
        <v>508.99</v>
      </c>
    </row>
    <row r="399" customFormat="false" ht="12.75" hidden="false" customHeight="false" outlineLevel="0" collapsed="false">
      <c r="A399" s="4" t="n">
        <v>36556</v>
      </c>
      <c r="B399" s="6" t="n">
        <v>559.24</v>
      </c>
    </row>
    <row r="400" customFormat="false" ht="12.75" hidden="false" customHeight="false" outlineLevel="0" collapsed="false">
      <c r="A400" s="3" t="n">
        <v>36557</v>
      </c>
      <c r="B400" s="1" t="n">
        <v>404.29</v>
      </c>
    </row>
    <row r="401" customFormat="false" ht="12.75" hidden="false" customHeight="false" outlineLevel="0" collapsed="false">
      <c r="A401" s="3" t="n">
        <v>36558</v>
      </c>
      <c r="B401" s="1" t="n">
        <v>720.9</v>
      </c>
    </row>
    <row r="402" customFormat="false" ht="12.75" hidden="false" customHeight="false" outlineLevel="0" collapsed="false">
      <c r="A402" s="3" t="n">
        <v>36559</v>
      </c>
      <c r="B402" s="1" t="n">
        <v>621.13</v>
      </c>
    </row>
    <row r="403" customFormat="false" ht="12.75" hidden="false" customHeight="false" outlineLevel="0" collapsed="false">
      <c r="A403" s="3" t="n">
        <v>36560</v>
      </c>
      <c r="B403" s="1" t="n">
        <v>690.33</v>
      </c>
    </row>
    <row r="404" customFormat="false" ht="12.75" hidden="false" customHeight="false" outlineLevel="0" collapsed="false">
      <c r="A404" s="3" t="n">
        <v>36561</v>
      </c>
      <c r="B404" s="1" t="n">
        <v>724.44</v>
      </c>
    </row>
    <row r="405" customFormat="false" ht="12.75" hidden="false" customHeight="false" outlineLevel="0" collapsed="false">
      <c r="A405" s="3" t="n">
        <v>36562</v>
      </c>
      <c r="B405" s="1" t="n">
        <v>697.11</v>
      </c>
    </row>
    <row r="406" customFormat="false" ht="12.75" hidden="false" customHeight="false" outlineLevel="0" collapsed="false">
      <c r="A406" s="3" t="n">
        <v>36563</v>
      </c>
      <c r="B406" s="1" t="n">
        <v>692.42</v>
      </c>
    </row>
    <row r="407" customFormat="false" ht="12.75" hidden="false" customHeight="false" outlineLevel="0" collapsed="false">
      <c r="A407" s="3" t="n">
        <v>36564</v>
      </c>
      <c r="B407" s="1" t="n">
        <v>725.85</v>
      </c>
    </row>
    <row r="408" customFormat="false" ht="12.75" hidden="false" customHeight="false" outlineLevel="0" collapsed="false">
      <c r="A408" s="3" t="n">
        <v>36565</v>
      </c>
      <c r="B408" s="1" t="n">
        <v>696.01</v>
      </c>
    </row>
    <row r="409" customFormat="false" ht="12.75" hidden="false" customHeight="false" outlineLevel="0" collapsed="false">
      <c r="A409" s="3" t="n">
        <v>36566</v>
      </c>
      <c r="B409" s="1" t="n">
        <v>717.57</v>
      </c>
    </row>
    <row r="410" customFormat="false" ht="12.75" hidden="false" customHeight="false" outlineLevel="0" collapsed="false">
      <c r="A410" s="3" t="n">
        <v>36567</v>
      </c>
      <c r="B410" s="1" t="n">
        <v>665.64</v>
      </c>
    </row>
    <row r="411" customFormat="false" ht="12.75" hidden="false" customHeight="false" outlineLevel="0" collapsed="false">
      <c r="A411" s="3" t="n">
        <v>36568</v>
      </c>
      <c r="B411" s="1" t="n">
        <v>637.23</v>
      </c>
    </row>
    <row r="412" customFormat="false" ht="12.75" hidden="false" customHeight="false" outlineLevel="0" collapsed="false">
      <c r="A412" s="3" t="n">
        <v>36569</v>
      </c>
      <c r="B412" s="1" t="n">
        <v>606.62</v>
      </c>
    </row>
    <row r="413" customFormat="false" ht="12.75" hidden="false" customHeight="false" outlineLevel="0" collapsed="false">
      <c r="A413" s="3" t="n">
        <v>36570</v>
      </c>
      <c r="B413" s="1" t="n">
        <v>627.74</v>
      </c>
    </row>
    <row r="414" customFormat="false" ht="12.75" hidden="false" customHeight="false" outlineLevel="0" collapsed="false">
      <c r="A414" s="3" t="n">
        <v>36571</v>
      </c>
      <c r="B414" s="1" t="n">
        <v>620.26</v>
      </c>
    </row>
    <row r="415" customFormat="false" ht="12.75" hidden="false" customHeight="false" outlineLevel="0" collapsed="false">
      <c r="A415" s="3" t="n">
        <v>36572</v>
      </c>
      <c r="B415" s="1" t="n">
        <v>680.23</v>
      </c>
    </row>
    <row r="416" customFormat="false" ht="12.75" hidden="false" customHeight="false" outlineLevel="0" collapsed="false">
      <c r="A416" s="3" t="n">
        <v>36573</v>
      </c>
      <c r="B416" s="1" t="n">
        <v>646.33</v>
      </c>
    </row>
    <row r="417" customFormat="false" ht="12.75" hidden="false" customHeight="false" outlineLevel="0" collapsed="false">
      <c r="A417" s="3" t="n">
        <v>36574</v>
      </c>
      <c r="B417" s="1" t="n">
        <v>669.95</v>
      </c>
    </row>
    <row r="418" customFormat="false" ht="12.75" hidden="false" customHeight="false" outlineLevel="0" collapsed="false">
      <c r="A418" s="3" t="n">
        <v>36575</v>
      </c>
      <c r="B418" s="1" t="n">
        <v>644.38</v>
      </c>
    </row>
    <row r="419" customFormat="false" ht="12.75" hidden="false" customHeight="false" outlineLevel="0" collapsed="false">
      <c r="A419" s="3" t="n">
        <v>36576</v>
      </c>
      <c r="B419" s="1" t="n">
        <v>700.34</v>
      </c>
    </row>
    <row r="420" customFormat="false" ht="12.75" hidden="false" customHeight="false" outlineLevel="0" collapsed="false">
      <c r="A420" s="3" t="n">
        <v>36577</v>
      </c>
      <c r="B420" s="1" t="n">
        <v>727.23</v>
      </c>
    </row>
    <row r="421" customFormat="false" ht="12.75" hidden="false" customHeight="false" outlineLevel="0" collapsed="false">
      <c r="A421" s="3" t="n">
        <v>36578</v>
      </c>
      <c r="B421" s="1" t="n">
        <v>712.18</v>
      </c>
    </row>
    <row r="422" customFormat="false" ht="12.75" hidden="false" customHeight="false" outlineLevel="0" collapsed="false">
      <c r="A422" s="3" t="n">
        <v>36579</v>
      </c>
      <c r="B422" s="1" t="n">
        <v>698.37</v>
      </c>
    </row>
    <row r="423" customFormat="false" ht="12.75" hidden="false" customHeight="false" outlineLevel="0" collapsed="false">
      <c r="A423" s="3" t="n">
        <v>36580</v>
      </c>
      <c r="B423" s="1" t="n">
        <v>703.39</v>
      </c>
    </row>
    <row r="424" customFormat="false" ht="12.75" hidden="false" customHeight="false" outlineLevel="0" collapsed="false">
      <c r="A424" s="3" t="n">
        <v>36581</v>
      </c>
      <c r="B424" s="1" t="n">
        <v>724.99</v>
      </c>
    </row>
    <row r="425" customFormat="false" ht="12.75" hidden="false" customHeight="false" outlineLevel="0" collapsed="false">
      <c r="A425" s="3" t="n">
        <v>36582</v>
      </c>
      <c r="B425" s="1" t="n">
        <v>736.77</v>
      </c>
    </row>
    <row r="426" customFormat="false" ht="12.75" hidden="false" customHeight="false" outlineLevel="0" collapsed="false">
      <c r="A426" s="3" t="n">
        <v>36583</v>
      </c>
      <c r="B426" s="1" t="n">
        <v>699.03</v>
      </c>
    </row>
    <row r="427" customFormat="false" ht="12.75" hidden="false" customHeight="false" outlineLevel="0" collapsed="false">
      <c r="A427" s="3" t="n">
        <v>36584</v>
      </c>
      <c r="B427" s="1" t="n">
        <v>642.85</v>
      </c>
    </row>
    <row r="428" customFormat="false" ht="12.75" hidden="false" customHeight="false" outlineLevel="0" collapsed="false">
      <c r="A428" s="3" t="n">
        <v>36585</v>
      </c>
      <c r="B428" s="1" t="n">
        <v>689.16</v>
      </c>
    </row>
    <row r="429" customFormat="false" ht="12.75" hidden="false" customHeight="false" outlineLevel="0" collapsed="false">
      <c r="A429" s="3" t="n">
        <v>36586</v>
      </c>
      <c r="B429" s="1" t="n">
        <v>710.56</v>
      </c>
    </row>
    <row r="430" customFormat="false" ht="12.75" hidden="false" customHeight="false" outlineLevel="0" collapsed="false">
      <c r="A430" s="3" t="n">
        <v>36587</v>
      </c>
      <c r="B430" s="1" t="n">
        <v>670.27</v>
      </c>
    </row>
    <row r="431" customFormat="false" ht="12.75" hidden="false" customHeight="false" outlineLevel="0" collapsed="false">
      <c r="A431" s="3" t="n">
        <v>36588</v>
      </c>
      <c r="B431" s="1" t="n">
        <v>715.3</v>
      </c>
    </row>
    <row r="432" customFormat="false" ht="12.75" hidden="false" customHeight="false" outlineLevel="0" collapsed="false">
      <c r="A432" s="3" t="n">
        <v>36589</v>
      </c>
      <c r="B432" s="1" t="n">
        <v>694.27</v>
      </c>
    </row>
    <row r="433" customFormat="false" ht="12.75" hidden="false" customHeight="false" outlineLevel="0" collapsed="false">
      <c r="A433" s="3" t="n">
        <v>36590</v>
      </c>
      <c r="B433" s="1" t="n">
        <v>673.38</v>
      </c>
    </row>
    <row r="434" customFormat="false" ht="12.75" hidden="false" customHeight="false" outlineLevel="0" collapsed="false">
      <c r="A434" s="3" t="n">
        <v>36591</v>
      </c>
      <c r="B434" s="1" t="n">
        <v>704.57</v>
      </c>
    </row>
    <row r="435" customFormat="false" ht="12.75" hidden="false" customHeight="false" outlineLevel="0" collapsed="false">
      <c r="A435" s="3" t="n">
        <v>36592</v>
      </c>
      <c r="B435" s="1" t="n">
        <v>692</v>
      </c>
    </row>
    <row r="436" customFormat="false" ht="12.75" hidden="false" customHeight="false" outlineLevel="0" collapsed="false">
      <c r="A436" s="3" t="n">
        <v>36593</v>
      </c>
      <c r="B436" s="1" t="n">
        <v>641.06</v>
      </c>
    </row>
    <row r="437" customFormat="false" ht="12.75" hidden="false" customHeight="false" outlineLevel="0" collapsed="false">
      <c r="A437" s="3" t="n">
        <v>36594</v>
      </c>
      <c r="B437" s="1" t="n">
        <v>730.31</v>
      </c>
    </row>
    <row r="438" customFormat="false" ht="12.75" hidden="false" customHeight="false" outlineLevel="0" collapsed="false">
      <c r="A438" s="3" t="n">
        <v>36595</v>
      </c>
      <c r="B438" s="1" t="n">
        <v>689.81</v>
      </c>
    </row>
    <row r="439" customFormat="false" ht="12.75" hidden="false" customHeight="false" outlineLevel="0" collapsed="false">
      <c r="A439" s="3" t="n">
        <v>36596</v>
      </c>
      <c r="B439" s="1" t="n">
        <v>663.32</v>
      </c>
    </row>
    <row r="440" customFormat="false" ht="12.75" hidden="false" customHeight="false" outlineLevel="0" collapsed="false">
      <c r="A440" s="3" t="n">
        <v>36597</v>
      </c>
      <c r="B440" s="1" t="n">
        <v>683.27</v>
      </c>
    </row>
    <row r="441" customFormat="false" ht="12.75" hidden="false" customHeight="false" outlineLevel="0" collapsed="false">
      <c r="A441" s="3" t="n">
        <v>36598</v>
      </c>
      <c r="B441" s="1" t="n">
        <v>664.6</v>
      </c>
    </row>
    <row r="442" customFormat="false" ht="12.75" hidden="false" customHeight="false" outlineLevel="0" collapsed="false">
      <c r="A442" s="3" t="n">
        <v>36599</v>
      </c>
      <c r="B442" s="1" t="n">
        <v>608.34</v>
      </c>
    </row>
    <row r="443" customFormat="false" ht="12.75" hidden="false" customHeight="false" outlineLevel="0" collapsed="false">
      <c r="A443" s="3" t="n">
        <v>36600</v>
      </c>
      <c r="B443" s="1" t="n">
        <v>647.11</v>
      </c>
    </row>
    <row r="444" customFormat="false" ht="12.75" hidden="false" customHeight="false" outlineLevel="0" collapsed="false">
      <c r="A444" s="3" t="n">
        <v>36601</v>
      </c>
      <c r="B444" s="1" t="n">
        <v>409.43</v>
      </c>
    </row>
    <row r="445" customFormat="false" ht="12.75" hidden="false" customHeight="false" outlineLevel="0" collapsed="false">
      <c r="A445" s="3" t="n">
        <v>36602</v>
      </c>
      <c r="B445" s="1" t="n">
        <v>677.74</v>
      </c>
    </row>
    <row r="446" customFormat="false" ht="12.75" hidden="false" customHeight="false" outlineLevel="0" collapsed="false">
      <c r="A446" s="3" t="n">
        <v>36603</v>
      </c>
      <c r="B446" s="1" t="n">
        <v>721.96</v>
      </c>
    </row>
    <row r="447" customFormat="false" ht="12.75" hidden="false" customHeight="false" outlineLevel="0" collapsed="false">
      <c r="A447" s="3" t="n">
        <v>36604</v>
      </c>
      <c r="B447" s="1" t="n">
        <v>695.96</v>
      </c>
    </row>
    <row r="448" customFormat="false" ht="12.75" hidden="false" customHeight="false" outlineLevel="0" collapsed="false">
      <c r="A448" s="3" t="n">
        <v>36605</v>
      </c>
      <c r="B448" s="1" t="n">
        <v>682.87</v>
      </c>
    </row>
    <row r="449" customFormat="false" ht="12.75" hidden="false" customHeight="false" outlineLevel="0" collapsed="false">
      <c r="A449" s="3" t="n">
        <v>36606</v>
      </c>
      <c r="B449" s="1" t="n">
        <v>726.26</v>
      </c>
    </row>
    <row r="450" customFormat="false" ht="12.75" hidden="false" customHeight="false" outlineLevel="0" collapsed="false">
      <c r="A450" s="3" t="n">
        <v>36607</v>
      </c>
      <c r="B450" s="1" t="n">
        <v>669.98</v>
      </c>
    </row>
    <row r="451" customFormat="false" ht="12.75" hidden="false" customHeight="false" outlineLevel="0" collapsed="false">
      <c r="A451" s="3" t="n">
        <v>36608</v>
      </c>
      <c r="B451" s="1" t="n">
        <v>768.85</v>
      </c>
    </row>
    <row r="452" customFormat="false" ht="12.75" hidden="false" customHeight="false" outlineLevel="0" collapsed="false">
      <c r="A452" s="3" t="n">
        <v>36609</v>
      </c>
      <c r="B452" s="1" t="n">
        <v>684.1</v>
      </c>
    </row>
    <row r="453" customFormat="false" ht="12.75" hidden="false" customHeight="false" outlineLevel="0" collapsed="false">
      <c r="A453" s="3" t="n">
        <v>36610</v>
      </c>
      <c r="B453" s="1" t="n">
        <v>631.04</v>
      </c>
    </row>
    <row r="454" customFormat="false" ht="12.75" hidden="false" customHeight="false" outlineLevel="0" collapsed="false">
      <c r="A454" s="3" t="n">
        <v>36611</v>
      </c>
      <c r="B454" s="1" t="n">
        <v>612.07</v>
      </c>
    </row>
    <row r="455" customFormat="false" ht="12.75" hidden="false" customHeight="false" outlineLevel="0" collapsed="false">
      <c r="A455" s="3" t="n">
        <v>36612</v>
      </c>
      <c r="B455" s="1" t="n">
        <v>659.7</v>
      </c>
    </row>
    <row r="456" customFormat="false" ht="12.75" hidden="false" customHeight="false" outlineLevel="0" collapsed="false">
      <c r="A456" s="3" t="n">
        <v>36613</v>
      </c>
      <c r="B456" s="1" t="n">
        <v>618.53</v>
      </c>
    </row>
    <row r="457" customFormat="false" ht="12.75" hidden="false" customHeight="false" outlineLevel="0" collapsed="false">
      <c r="A457" s="3" t="n">
        <v>36614</v>
      </c>
      <c r="B457" s="1" t="n">
        <v>658.34</v>
      </c>
    </row>
    <row r="458" customFormat="false" ht="12.75" hidden="false" customHeight="false" outlineLevel="0" collapsed="false">
      <c r="A458" s="3" t="n">
        <v>36615</v>
      </c>
      <c r="B458" s="1" t="n">
        <v>669.42</v>
      </c>
    </row>
    <row r="459" customFormat="false" ht="12.75" hidden="false" customHeight="false" outlineLevel="0" collapsed="false">
      <c r="A459" s="3" t="n">
        <v>36616</v>
      </c>
      <c r="B459" s="1" t="n">
        <v>648.85</v>
      </c>
    </row>
    <row r="460" customFormat="false" ht="12.75" hidden="false" customHeight="false" outlineLevel="0" collapsed="false">
      <c r="A460" s="3" t="n">
        <v>36617</v>
      </c>
      <c r="B460" s="1" t="n">
        <v>650.72</v>
      </c>
    </row>
    <row r="461" customFormat="false" ht="12.75" hidden="false" customHeight="false" outlineLevel="0" collapsed="false">
      <c r="A461" s="3" t="n">
        <v>36618</v>
      </c>
      <c r="B461" s="1" t="n">
        <v>701.27</v>
      </c>
    </row>
    <row r="462" customFormat="false" ht="12.75" hidden="false" customHeight="false" outlineLevel="0" collapsed="false">
      <c r="A462" s="3" t="n">
        <v>36619</v>
      </c>
      <c r="B462" s="1" t="n">
        <v>742.57</v>
      </c>
    </row>
    <row r="463" customFormat="false" ht="12.75" hidden="false" customHeight="false" outlineLevel="0" collapsed="false">
      <c r="A463" s="3" t="n">
        <v>36620</v>
      </c>
      <c r="B463" s="1" t="n">
        <v>714.39</v>
      </c>
    </row>
    <row r="464" customFormat="false" ht="12.75" hidden="false" customHeight="false" outlineLevel="0" collapsed="false">
      <c r="A464" s="3" t="n">
        <v>36621</v>
      </c>
      <c r="B464" s="1" t="n">
        <v>730.86</v>
      </c>
    </row>
    <row r="465" customFormat="false" ht="12.75" hidden="false" customHeight="false" outlineLevel="0" collapsed="false">
      <c r="A465" s="3" t="n">
        <v>36622</v>
      </c>
      <c r="B465" s="1" t="n">
        <v>690.19</v>
      </c>
    </row>
    <row r="466" customFormat="false" ht="12.75" hidden="false" customHeight="false" outlineLevel="0" collapsed="false">
      <c r="A466" s="3" t="n">
        <v>36623</v>
      </c>
      <c r="B466" s="1" t="n">
        <v>702.77</v>
      </c>
    </row>
    <row r="467" customFormat="false" ht="12.75" hidden="false" customHeight="false" outlineLevel="0" collapsed="false">
      <c r="A467" s="3" t="n">
        <v>36624</v>
      </c>
      <c r="B467" s="1" t="n">
        <v>687.22</v>
      </c>
    </row>
    <row r="468" customFormat="false" ht="12.75" hidden="false" customHeight="false" outlineLevel="0" collapsed="false">
      <c r="A468" s="3" t="n">
        <v>36625</v>
      </c>
      <c r="B468" s="1" t="n">
        <v>632.18</v>
      </c>
    </row>
    <row r="469" customFormat="false" ht="12.75" hidden="false" customHeight="false" outlineLevel="0" collapsed="false">
      <c r="A469" s="3" t="n">
        <v>36626</v>
      </c>
      <c r="B469" s="1" t="n">
        <v>695.3</v>
      </c>
    </row>
    <row r="470" customFormat="false" ht="12.75" hidden="false" customHeight="false" outlineLevel="0" collapsed="false">
      <c r="A470" s="3" t="n">
        <v>36627</v>
      </c>
      <c r="B470" s="1" t="n">
        <v>590.49</v>
      </c>
    </row>
    <row r="471" customFormat="false" ht="12.75" hidden="false" customHeight="false" outlineLevel="0" collapsed="false">
      <c r="A471" s="3" t="n">
        <v>36628</v>
      </c>
      <c r="B471" s="1" t="n">
        <v>736.13</v>
      </c>
    </row>
    <row r="472" customFormat="false" ht="12.75" hidden="false" customHeight="false" outlineLevel="0" collapsed="false">
      <c r="A472" s="3" t="n">
        <v>36629</v>
      </c>
      <c r="B472" s="1" t="n">
        <v>702.64</v>
      </c>
    </row>
    <row r="473" customFormat="false" ht="12.75" hidden="false" customHeight="false" outlineLevel="0" collapsed="false">
      <c r="A473" s="3" t="n">
        <v>36630</v>
      </c>
      <c r="B473" s="1" t="n">
        <v>626.8</v>
      </c>
    </row>
    <row r="474" customFormat="false" ht="12.75" hidden="false" customHeight="false" outlineLevel="0" collapsed="false">
      <c r="A474" s="3" t="n">
        <v>36631</v>
      </c>
      <c r="B474" s="1" t="n">
        <v>631.96</v>
      </c>
    </row>
    <row r="475" customFormat="false" ht="12.75" hidden="false" customHeight="false" outlineLevel="0" collapsed="false">
      <c r="A475" s="3" t="n">
        <v>36632</v>
      </c>
      <c r="B475" s="1" t="n">
        <v>676.73</v>
      </c>
    </row>
    <row r="476" customFormat="false" ht="12.75" hidden="false" customHeight="false" outlineLevel="0" collapsed="false">
      <c r="A476" s="3" t="n">
        <v>36633</v>
      </c>
      <c r="B476" s="1" t="n">
        <v>714.68</v>
      </c>
    </row>
    <row r="477" customFormat="false" ht="12.75" hidden="false" customHeight="false" outlineLevel="0" collapsed="false">
      <c r="A477" s="3" t="n">
        <v>36634</v>
      </c>
      <c r="B477" s="1" t="n">
        <v>695.6</v>
      </c>
    </row>
    <row r="478" customFormat="false" ht="12.75" hidden="false" customHeight="false" outlineLevel="0" collapsed="false">
      <c r="A478" s="3" t="n">
        <v>36635</v>
      </c>
      <c r="B478" s="1" t="n">
        <v>608.55</v>
      </c>
    </row>
    <row r="479" customFormat="false" ht="12.75" hidden="false" customHeight="false" outlineLevel="0" collapsed="false">
      <c r="A479" s="3" t="n">
        <v>36636</v>
      </c>
      <c r="B479" s="1" t="n">
        <v>655.51</v>
      </c>
    </row>
    <row r="480" customFormat="false" ht="12.75" hidden="false" customHeight="false" outlineLevel="0" collapsed="false">
      <c r="A480" s="3" t="n">
        <v>36637</v>
      </c>
      <c r="B480" s="1" t="n">
        <v>692.65</v>
      </c>
    </row>
    <row r="481" customFormat="false" ht="12.75" hidden="false" customHeight="false" outlineLevel="0" collapsed="false">
      <c r="A481" s="3" t="n">
        <v>36638</v>
      </c>
      <c r="B481" s="1" t="n">
        <v>711.95</v>
      </c>
    </row>
    <row r="482" customFormat="false" ht="12.75" hidden="false" customHeight="false" outlineLevel="0" collapsed="false">
      <c r="A482" s="3" t="n">
        <v>36639</v>
      </c>
      <c r="B482" s="1" t="n">
        <v>753.02</v>
      </c>
    </row>
    <row r="483" customFormat="false" ht="12.75" hidden="false" customHeight="false" outlineLevel="0" collapsed="false">
      <c r="A483" s="3" t="n">
        <v>36640</v>
      </c>
      <c r="B483" s="1" t="n">
        <v>729.78</v>
      </c>
    </row>
    <row r="484" customFormat="false" ht="12.75" hidden="false" customHeight="false" outlineLevel="0" collapsed="false">
      <c r="A484" s="3" t="n">
        <v>36641</v>
      </c>
      <c r="B484" s="1" t="n">
        <v>506.78</v>
      </c>
    </row>
    <row r="485" customFormat="false" ht="12.75" hidden="false" customHeight="false" outlineLevel="0" collapsed="false">
      <c r="A485" s="3" t="n">
        <v>36642</v>
      </c>
      <c r="B485" s="1" t="n">
        <v>643.42</v>
      </c>
    </row>
    <row r="486" customFormat="false" ht="12.75" hidden="false" customHeight="false" outlineLevel="0" collapsed="false">
      <c r="A486" s="3" t="n">
        <v>36643</v>
      </c>
      <c r="B486" s="1" t="n">
        <v>544.36</v>
      </c>
    </row>
    <row r="487" customFormat="false" ht="12.75" hidden="false" customHeight="false" outlineLevel="0" collapsed="false">
      <c r="A487" s="3" t="n">
        <v>36644</v>
      </c>
      <c r="B487" s="1" t="n">
        <v>660</v>
      </c>
    </row>
    <row r="488" customFormat="false" ht="12.75" hidden="false" customHeight="false" outlineLevel="0" collapsed="false">
      <c r="A488" s="3" t="n">
        <v>36645</v>
      </c>
      <c r="B488" s="1" t="n">
        <v>622.7</v>
      </c>
    </row>
    <row r="489" customFormat="false" ht="12.75" hidden="false" customHeight="false" outlineLevel="0" collapsed="false">
      <c r="A489" s="3" t="n">
        <v>36646</v>
      </c>
      <c r="B489" s="1" t="n">
        <v>599.55</v>
      </c>
    </row>
    <row r="490" customFormat="false" ht="12.75" hidden="false" customHeight="false" outlineLevel="0" collapsed="false">
      <c r="A490" s="3" t="n">
        <v>36647</v>
      </c>
      <c r="B490" s="1" t="n">
        <v>593.82</v>
      </c>
    </row>
    <row r="491" customFormat="false" ht="12.75" hidden="false" customHeight="false" outlineLevel="0" collapsed="false">
      <c r="A491" s="3" t="n">
        <v>36648</v>
      </c>
      <c r="B491" s="1" t="n">
        <v>562.93</v>
      </c>
    </row>
    <row r="492" customFormat="false" ht="12.75" hidden="false" customHeight="false" outlineLevel="0" collapsed="false">
      <c r="A492" s="3" t="n">
        <v>36649</v>
      </c>
      <c r="B492" s="1" t="n">
        <v>675.4</v>
      </c>
    </row>
    <row r="493" customFormat="false" ht="12.75" hidden="false" customHeight="false" outlineLevel="0" collapsed="false">
      <c r="A493" s="3" t="n">
        <v>36650</v>
      </c>
      <c r="B493" s="1" t="n">
        <v>704.37</v>
      </c>
    </row>
    <row r="494" customFormat="false" ht="12.75" hidden="false" customHeight="false" outlineLevel="0" collapsed="false">
      <c r="A494" s="3" t="n">
        <v>36651</v>
      </c>
      <c r="B494" s="1" t="n">
        <v>653.35</v>
      </c>
    </row>
    <row r="495" customFormat="false" ht="12.75" hidden="false" customHeight="false" outlineLevel="0" collapsed="false">
      <c r="A495" s="3" t="n">
        <v>36652</v>
      </c>
      <c r="B495" s="1" t="n">
        <v>647.67</v>
      </c>
    </row>
    <row r="496" customFormat="false" ht="12.75" hidden="false" customHeight="false" outlineLevel="0" collapsed="false">
      <c r="A496" s="3" t="n">
        <v>36653</v>
      </c>
      <c r="B496" s="1" t="n">
        <v>617.68</v>
      </c>
    </row>
    <row r="497" customFormat="false" ht="12.75" hidden="false" customHeight="false" outlineLevel="0" collapsed="false">
      <c r="A497" s="3" t="n">
        <v>36654</v>
      </c>
      <c r="B497" s="1" t="n">
        <v>355.17</v>
      </c>
    </row>
    <row r="498" customFormat="false" ht="12.75" hidden="false" customHeight="false" outlineLevel="0" collapsed="false">
      <c r="A498" s="3" t="n">
        <v>36655</v>
      </c>
      <c r="B498" s="1" t="n">
        <v>613.2</v>
      </c>
    </row>
    <row r="499" customFormat="false" ht="12.75" hidden="false" customHeight="false" outlineLevel="0" collapsed="false">
      <c r="A499" s="3" t="n">
        <v>36656</v>
      </c>
      <c r="B499" s="1" t="n">
        <v>614.5</v>
      </c>
    </row>
    <row r="500" customFormat="false" ht="12.75" hidden="false" customHeight="false" outlineLevel="0" collapsed="false">
      <c r="A500" s="3" t="n">
        <v>36657</v>
      </c>
      <c r="B500" s="1" t="n">
        <v>633.48</v>
      </c>
    </row>
    <row r="501" customFormat="false" ht="12.75" hidden="false" customHeight="false" outlineLevel="0" collapsed="false">
      <c r="A501" s="3" t="n">
        <v>36658</v>
      </c>
      <c r="B501" s="1" t="n">
        <v>646.01</v>
      </c>
    </row>
    <row r="502" customFormat="false" ht="12.75" hidden="false" customHeight="false" outlineLevel="0" collapsed="false">
      <c r="A502" s="3" t="n">
        <v>36659</v>
      </c>
      <c r="B502" s="1" t="n">
        <v>620.96</v>
      </c>
    </row>
    <row r="503" customFormat="false" ht="12.75" hidden="false" customHeight="false" outlineLevel="0" collapsed="false">
      <c r="A503" s="3" t="n">
        <v>36660</v>
      </c>
      <c r="B503" s="1" t="n">
        <v>690.12</v>
      </c>
    </row>
    <row r="504" customFormat="false" ht="12.75" hidden="false" customHeight="false" outlineLevel="0" collapsed="false">
      <c r="A504" s="3" t="n">
        <v>36661</v>
      </c>
      <c r="B504" s="1" t="n">
        <v>495.13</v>
      </c>
    </row>
    <row r="505" customFormat="false" ht="12.75" hidden="false" customHeight="false" outlineLevel="0" collapsed="false">
      <c r="A505" s="3" t="n">
        <v>36662</v>
      </c>
      <c r="B505" s="1" t="n">
        <v>696.14</v>
      </c>
    </row>
    <row r="506" customFormat="false" ht="12.75" hidden="false" customHeight="false" outlineLevel="0" collapsed="false">
      <c r="A506" s="3" t="n">
        <v>36663</v>
      </c>
      <c r="B506" s="1" t="n">
        <v>679.32</v>
      </c>
    </row>
    <row r="507" customFormat="false" ht="12.75" hidden="false" customHeight="false" outlineLevel="0" collapsed="false">
      <c r="A507" s="3" t="n">
        <v>36664</v>
      </c>
      <c r="B507" s="1" t="n">
        <v>721.33</v>
      </c>
    </row>
    <row r="508" customFormat="false" ht="12.75" hidden="false" customHeight="false" outlineLevel="0" collapsed="false">
      <c r="A508" s="3" t="n">
        <v>36665</v>
      </c>
      <c r="B508" s="1" t="n">
        <v>667.71</v>
      </c>
    </row>
    <row r="509" customFormat="false" ht="12.75" hidden="false" customHeight="false" outlineLevel="0" collapsed="false">
      <c r="A509" s="3" t="n">
        <v>36666</v>
      </c>
      <c r="B509" s="1" t="n">
        <v>680.55</v>
      </c>
    </row>
    <row r="510" customFormat="false" ht="12.75" hidden="false" customHeight="false" outlineLevel="0" collapsed="false">
      <c r="A510" s="3" t="n">
        <v>36667</v>
      </c>
      <c r="B510" s="1" t="n">
        <v>660.83</v>
      </c>
    </row>
    <row r="511" customFormat="false" ht="12.75" hidden="false" customHeight="false" outlineLevel="0" collapsed="false">
      <c r="A511" s="3" t="n">
        <v>36668</v>
      </c>
      <c r="B511" s="1" t="n">
        <v>640.49</v>
      </c>
    </row>
    <row r="512" customFormat="false" ht="12.75" hidden="false" customHeight="false" outlineLevel="0" collapsed="false">
      <c r="A512" s="3" t="n">
        <v>36669</v>
      </c>
      <c r="B512" s="1" t="n">
        <v>674.42</v>
      </c>
    </row>
    <row r="513" customFormat="false" ht="12.75" hidden="false" customHeight="false" outlineLevel="0" collapsed="false">
      <c r="A513" s="3" t="n">
        <v>36670</v>
      </c>
      <c r="B513" s="1" t="n">
        <v>697.93</v>
      </c>
    </row>
    <row r="514" customFormat="false" ht="12.75" hidden="false" customHeight="false" outlineLevel="0" collapsed="false">
      <c r="A514" s="3" t="n">
        <v>36671</v>
      </c>
      <c r="B514" s="1" t="n">
        <v>621.77</v>
      </c>
    </row>
    <row r="515" customFormat="false" ht="12.75" hidden="false" customHeight="false" outlineLevel="0" collapsed="false">
      <c r="A515" s="3" t="n">
        <v>36672</v>
      </c>
      <c r="B515" s="1" t="n">
        <v>620.77</v>
      </c>
    </row>
    <row r="516" customFormat="false" ht="12.75" hidden="false" customHeight="false" outlineLevel="0" collapsed="false">
      <c r="A516" s="3" t="n">
        <v>36673</v>
      </c>
      <c r="B516" s="1" t="n">
        <v>701.18</v>
      </c>
    </row>
    <row r="517" customFormat="false" ht="12.75" hidden="false" customHeight="false" outlineLevel="0" collapsed="false">
      <c r="A517" s="3" t="n">
        <v>36674</v>
      </c>
      <c r="B517" s="1" t="n">
        <v>621.6</v>
      </c>
    </row>
    <row r="518" customFormat="false" ht="12.75" hidden="false" customHeight="false" outlineLevel="0" collapsed="false">
      <c r="A518" s="3" t="n">
        <v>36675</v>
      </c>
      <c r="B518" s="1" t="n">
        <v>602.91</v>
      </c>
    </row>
    <row r="519" customFormat="false" ht="12.75" hidden="false" customHeight="false" outlineLevel="0" collapsed="false">
      <c r="A519" s="3" t="n">
        <v>36676</v>
      </c>
      <c r="B519" s="1" t="n">
        <v>671.46</v>
      </c>
    </row>
    <row r="520" customFormat="false" ht="12.75" hidden="false" customHeight="false" outlineLevel="0" collapsed="false">
      <c r="A520" s="3" t="n">
        <v>36677</v>
      </c>
      <c r="B520" s="1" t="n">
        <v>611.44</v>
      </c>
    </row>
    <row r="521" customFormat="false" ht="12.75" hidden="false" customHeight="false" outlineLevel="0" collapsed="false">
      <c r="A521" s="3" t="n">
        <v>36678</v>
      </c>
      <c r="B521" s="1" t="n">
        <v>676.52</v>
      </c>
    </row>
    <row r="522" customFormat="false" ht="12.75" hidden="false" customHeight="false" outlineLevel="0" collapsed="false">
      <c r="A522" s="3" t="n">
        <v>36679</v>
      </c>
      <c r="B522" s="1" t="n">
        <v>666.94</v>
      </c>
    </row>
    <row r="523" customFormat="false" ht="12.75" hidden="false" customHeight="false" outlineLevel="0" collapsed="false">
      <c r="A523" s="3" t="n">
        <v>36680</v>
      </c>
      <c r="B523" s="1" t="n">
        <v>674.1</v>
      </c>
    </row>
    <row r="524" customFormat="false" ht="12.75" hidden="false" customHeight="false" outlineLevel="0" collapsed="false">
      <c r="A524" s="3" t="n">
        <v>36681</v>
      </c>
      <c r="B524" s="1" t="n">
        <v>685.95</v>
      </c>
    </row>
    <row r="525" customFormat="false" ht="12.75" hidden="false" customHeight="false" outlineLevel="0" collapsed="false">
      <c r="A525" s="3" t="n">
        <v>36682</v>
      </c>
      <c r="B525" s="1" t="n">
        <v>656.97</v>
      </c>
    </row>
    <row r="526" customFormat="false" ht="12.75" hidden="false" customHeight="false" outlineLevel="0" collapsed="false">
      <c r="A526" s="3" t="n">
        <v>36683</v>
      </c>
      <c r="B526" s="1" t="n">
        <v>633.05</v>
      </c>
    </row>
    <row r="527" customFormat="false" ht="12.75" hidden="false" customHeight="false" outlineLevel="0" collapsed="false">
      <c r="A527" s="3" t="n">
        <v>36684</v>
      </c>
      <c r="B527" s="1" t="n">
        <v>593.87</v>
      </c>
    </row>
    <row r="528" customFormat="false" ht="12.75" hidden="false" customHeight="false" outlineLevel="0" collapsed="false">
      <c r="A528" s="3" t="n">
        <v>36685</v>
      </c>
      <c r="B528" s="1" t="n">
        <v>632.43</v>
      </c>
    </row>
    <row r="529" customFormat="false" ht="12.75" hidden="false" customHeight="false" outlineLevel="0" collapsed="false">
      <c r="A529" s="3" t="n">
        <v>36686</v>
      </c>
      <c r="B529" s="1" t="n">
        <v>628.11</v>
      </c>
    </row>
    <row r="530" customFormat="false" ht="12.75" hidden="false" customHeight="false" outlineLevel="0" collapsed="false">
      <c r="A530" s="3" t="n">
        <v>36687</v>
      </c>
      <c r="B530" s="1" t="n">
        <v>651.12</v>
      </c>
    </row>
    <row r="531" customFormat="false" ht="12.75" hidden="false" customHeight="false" outlineLevel="0" collapsed="false">
      <c r="A531" s="3" t="n">
        <v>36688</v>
      </c>
      <c r="B531" s="1" t="n">
        <v>691.82</v>
      </c>
    </row>
    <row r="532" customFormat="false" ht="12.75" hidden="false" customHeight="false" outlineLevel="0" collapsed="false">
      <c r="A532" s="3" t="n">
        <v>36689</v>
      </c>
      <c r="B532" s="1" t="n">
        <v>420.27</v>
      </c>
    </row>
    <row r="533" customFormat="false" ht="12.75" hidden="false" customHeight="false" outlineLevel="0" collapsed="false">
      <c r="A533" s="3" t="n">
        <v>36690</v>
      </c>
      <c r="B533" s="1" t="n">
        <v>618.04</v>
      </c>
    </row>
    <row r="534" customFormat="false" ht="12.75" hidden="false" customHeight="false" outlineLevel="0" collapsed="false">
      <c r="A534" s="3" t="n">
        <v>36691</v>
      </c>
      <c r="B534" s="1" t="n">
        <v>628.93</v>
      </c>
    </row>
    <row r="535" customFormat="false" ht="12.75" hidden="false" customHeight="false" outlineLevel="0" collapsed="false">
      <c r="A535" s="3" t="n">
        <v>36692</v>
      </c>
      <c r="B535" s="1" t="n">
        <v>660.71</v>
      </c>
    </row>
    <row r="536" customFormat="false" ht="12.75" hidden="false" customHeight="false" outlineLevel="0" collapsed="false">
      <c r="A536" s="3" t="n">
        <v>36693</v>
      </c>
      <c r="B536" s="1" t="n">
        <v>693.78</v>
      </c>
    </row>
    <row r="537" customFormat="false" ht="12.75" hidden="false" customHeight="false" outlineLevel="0" collapsed="false">
      <c r="A537" s="3" t="n">
        <v>36694</v>
      </c>
      <c r="B537" s="1" t="n">
        <v>652.07</v>
      </c>
    </row>
    <row r="538" customFormat="false" ht="12.75" hidden="false" customHeight="false" outlineLevel="0" collapsed="false">
      <c r="A538" s="3" t="n">
        <v>36695</v>
      </c>
      <c r="B538" s="1" t="n">
        <v>678.89</v>
      </c>
    </row>
    <row r="539" customFormat="false" ht="12.75" hidden="false" customHeight="false" outlineLevel="0" collapsed="false">
      <c r="A539" s="3" t="n">
        <v>36696</v>
      </c>
      <c r="B539" s="1" t="n">
        <v>635.67</v>
      </c>
    </row>
    <row r="540" customFormat="false" ht="12.75" hidden="false" customHeight="false" outlineLevel="0" collapsed="false">
      <c r="A540" s="3" t="n">
        <v>36697</v>
      </c>
      <c r="B540" s="1" t="n">
        <v>601.96</v>
      </c>
    </row>
    <row r="541" customFormat="false" ht="12.75" hidden="false" customHeight="false" outlineLevel="0" collapsed="false">
      <c r="A541" s="3" t="n">
        <v>36698</v>
      </c>
      <c r="B541" s="1" t="n">
        <v>701.27</v>
      </c>
    </row>
    <row r="542" customFormat="false" ht="12.75" hidden="false" customHeight="false" outlineLevel="0" collapsed="false">
      <c r="A542" s="3" t="n">
        <v>36699</v>
      </c>
      <c r="B542" s="1" t="n">
        <v>596.46</v>
      </c>
    </row>
    <row r="543" customFormat="false" ht="12.75" hidden="false" customHeight="false" outlineLevel="0" collapsed="false">
      <c r="A543" s="3" t="n">
        <v>36700</v>
      </c>
      <c r="B543" s="1" t="n">
        <v>626.63</v>
      </c>
    </row>
    <row r="544" customFormat="false" ht="12.75" hidden="false" customHeight="false" outlineLevel="0" collapsed="false">
      <c r="A544" s="3" t="n">
        <v>36701</v>
      </c>
      <c r="B544" s="1" t="n">
        <v>650.34</v>
      </c>
    </row>
    <row r="545" customFormat="false" ht="12.75" hidden="false" customHeight="false" outlineLevel="0" collapsed="false">
      <c r="A545" s="3" t="n">
        <v>36702</v>
      </c>
      <c r="B545" s="1" t="n">
        <v>665.82</v>
      </c>
    </row>
    <row r="546" customFormat="false" ht="12.75" hidden="false" customHeight="false" outlineLevel="0" collapsed="false">
      <c r="A546" s="3" t="n">
        <v>36703</v>
      </c>
      <c r="B546" s="1" t="n">
        <v>616.77</v>
      </c>
    </row>
    <row r="547" customFormat="false" ht="12.75" hidden="false" customHeight="false" outlineLevel="0" collapsed="false">
      <c r="A547" s="3" t="n">
        <v>36704</v>
      </c>
      <c r="B547" s="1" t="n">
        <v>650.87</v>
      </c>
    </row>
    <row r="548" customFormat="false" ht="12.75" hidden="false" customHeight="false" outlineLevel="0" collapsed="false">
      <c r="A548" s="3" t="n">
        <v>36705</v>
      </c>
      <c r="B548" s="1" t="n">
        <v>614.73</v>
      </c>
    </row>
    <row r="549" customFormat="false" ht="12.75" hidden="false" customHeight="false" outlineLevel="0" collapsed="false">
      <c r="A549" s="3" t="n">
        <v>36706</v>
      </c>
      <c r="B549" s="1" t="n">
        <v>609.68</v>
      </c>
    </row>
    <row r="550" customFormat="false" ht="12.75" hidden="false" customHeight="false" outlineLevel="0" collapsed="false">
      <c r="A550" s="3" t="n">
        <v>36707</v>
      </c>
      <c r="B550" s="1" t="n">
        <v>632.3</v>
      </c>
    </row>
    <row r="551" customFormat="false" ht="12.75" hidden="false" customHeight="false" outlineLevel="0" collapsed="false">
      <c r="A551" s="3" t="n">
        <v>36708</v>
      </c>
      <c r="B551" s="1" t="n">
        <v>602.76</v>
      </c>
    </row>
    <row r="552" customFormat="false" ht="12.75" hidden="false" customHeight="false" outlineLevel="0" collapsed="false">
      <c r="A552" s="3" t="n">
        <v>36709</v>
      </c>
      <c r="B552" s="1" t="n">
        <v>585.29</v>
      </c>
    </row>
    <row r="553" customFormat="false" ht="12.75" hidden="false" customHeight="false" outlineLevel="0" collapsed="false">
      <c r="A553" s="3" t="n">
        <v>36710</v>
      </c>
      <c r="B553" s="1" t="n">
        <v>418.16</v>
      </c>
    </row>
    <row r="554" customFormat="false" ht="12.75" hidden="false" customHeight="false" outlineLevel="0" collapsed="false">
      <c r="A554" s="3" t="n">
        <v>36711</v>
      </c>
      <c r="B554" s="1" t="n">
        <v>637.07</v>
      </c>
    </row>
    <row r="555" customFormat="false" ht="12.75" hidden="false" customHeight="false" outlineLevel="0" collapsed="false">
      <c r="A555" s="3" t="n">
        <v>36712</v>
      </c>
      <c r="B555" s="1" t="n">
        <v>662.91</v>
      </c>
    </row>
    <row r="556" customFormat="false" ht="12.75" hidden="false" customHeight="false" outlineLevel="0" collapsed="false">
      <c r="A556" s="3" t="n">
        <v>36713</v>
      </c>
      <c r="B556" s="1" t="n">
        <v>611.95</v>
      </c>
    </row>
    <row r="557" customFormat="false" ht="12.75" hidden="false" customHeight="false" outlineLevel="0" collapsed="false">
      <c r="A557" s="3" t="n">
        <v>36714</v>
      </c>
      <c r="B557" s="1" t="n">
        <v>675.76</v>
      </c>
    </row>
    <row r="558" customFormat="false" ht="12.75" hidden="false" customHeight="false" outlineLevel="0" collapsed="false">
      <c r="A558" s="3" t="n">
        <v>36715</v>
      </c>
      <c r="B558" s="1" t="n">
        <v>668.12</v>
      </c>
    </row>
    <row r="559" customFormat="false" ht="12.75" hidden="false" customHeight="false" outlineLevel="0" collapsed="false">
      <c r="A559" s="3" t="n">
        <v>36716</v>
      </c>
      <c r="B559" s="1" t="n">
        <v>651.83</v>
      </c>
    </row>
    <row r="560" customFormat="false" ht="12.75" hidden="false" customHeight="false" outlineLevel="0" collapsed="false">
      <c r="A560" s="3" t="n">
        <v>36717</v>
      </c>
      <c r="B560" s="1" t="n">
        <v>584.13</v>
      </c>
    </row>
    <row r="561" customFormat="false" ht="12.75" hidden="false" customHeight="false" outlineLevel="0" collapsed="false">
      <c r="A561" s="3" t="n">
        <v>36718</v>
      </c>
      <c r="B561" s="1" t="n">
        <v>550.98</v>
      </c>
    </row>
    <row r="562" customFormat="false" ht="12.75" hidden="false" customHeight="false" outlineLevel="0" collapsed="false">
      <c r="A562" s="3" t="n">
        <v>36719</v>
      </c>
      <c r="B562" s="1" t="n">
        <v>639.55</v>
      </c>
    </row>
    <row r="563" customFormat="false" ht="12.75" hidden="false" customHeight="false" outlineLevel="0" collapsed="false">
      <c r="A563" s="3" t="n">
        <v>36720</v>
      </c>
      <c r="B563" s="1" t="n">
        <v>626.2</v>
      </c>
    </row>
    <row r="564" customFormat="false" ht="12.75" hidden="false" customHeight="false" outlineLevel="0" collapsed="false">
      <c r="A564" s="3" t="n">
        <v>36721</v>
      </c>
      <c r="B564" s="1" t="n">
        <v>569.82</v>
      </c>
    </row>
    <row r="565" customFormat="false" ht="12.75" hidden="false" customHeight="false" outlineLevel="0" collapsed="false">
      <c r="A565" s="3" t="n">
        <v>36722</v>
      </c>
      <c r="B565" s="1" t="n">
        <v>631.56</v>
      </c>
    </row>
    <row r="566" customFormat="false" ht="12.75" hidden="false" customHeight="false" outlineLevel="0" collapsed="false">
      <c r="A566" s="3" t="n">
        <v>36723</v>
      </c>
      <c r="B566" s="1" t="n">
        <v>684.22</v>
      </c>
    </row>
    <row r="567" customFormat="false" ht="12.75" hidden="false" customHeight="false" outlineLevel="0" collapsed="false">
      <c r="A567" s="3" t="n">
        <v>36724</v>
      </c>
      <c r="B567" s="1" t="n">
        <v>682.8</v>
      </c>
    </row>
    <row r="568" customFormat="false" ht="12.75" hidden="false" customHeight="false" outlineLevel="0" collapsed="false">
      <c r="A568" s="3" t="n">
        <v>36725</v>
      </c>
      <c r="B568" s="1" t="n">
        <v>267.43</v>
      </c>
    </row>
    <row r="569" customFormat="false" ht="12.75" hidden="false" customHeight="false" outlineLevel="0" collapsed="false">
      <c r="A569" s="3" t="n">
        <v>36726</v>
      </c>
      <c r="B569" s="1" t="n">
        <v>149.38</v>
      </c>
    </row>
    <row r="570" customFormat="false" ht="12.75" hidden="false" customHeight="false" outlineLevel="0" collapsed="false">
      <c r="A570" s="3" t="n">
        <v>36727</v>
      </c>
      <c r="B570" s="1" t="n">
        <v>294.54</v>
      </c>
    </row>
    <row r="571" customFormat="false" ht="12.75" hidden="false" customHeight="false" outlineLevel="0" collapsed="false">
      <c r="A571" s="3" t="n">
        <v>36728</v>
      </c>
      <c r="B571" s="1" t="n">
        <v>599.93</v>
      </c>
    </row>
    <row r="572" customFormat="false" ht="12.75" hidden="false" customHeight="false" outlineLevel="0" collapsed="false">
      <c r="A572" s="3" t="n">
        <v>36729</v>
      </c>
      <c r="B572" s="1" t="n">
        <v>592.48</v>
      </c>
    </row>
    <row r="573" customFormat="false" ht="12.75" hidden="false" customHeight="false" outlineLevel="0" collapsed="false">
      <c r="A573" s="3" t="n">
        <v>36730</v>
      </c>
      <c r="B573" s="1" t="n">
        <v>554.9</v>
      </c>
    </row>
    <row r="574" customFormat="false" ht="12.75" hidden="false" customHeight="false" outlineLevel="0" collapsed="false">
      <c r="A574" s="3" t="n">
        <v>36731</v>
      </c>
      <c r="B574" s="1" t="n">
        <v>585.94</v>
      </c>
    </row>
    <row r="575" customFormat="false" ht="12.75" hidden="false" customHeight="false" outlineLevel="0" collapsed="false">
      <c r="A575" s="3" t="n">
        <v>36732</v>
      </c>
      <c r="B575" s="1" t="n">
        <v>590.16</v>
      </c>
    </row>
    <row r="576" customFormat="false" ht="12.75" hidden="false" customHeight="false" outlineLevel="0" collapsed="false">
      <c r="A576" s="3" t="n">
        <v>36733</v>
      </c>
      <c r="B576" s="1" t="n">
        <v>610.54</v>
      </c>
    </row>
    <row r="577" customFormat="false" ht="12.75" hidden="false" customHeight="false" outlineLevel="0" collapsed="false">
      <c r="A577" s="3" t="n">
        <v>36734</v>
      </c>
      <c r="B577" s="1" t="n">
        <v>621.1</v>
      </c>
    </row>
    <row r="578" customFormat="false" ht="12.75" hidden="false" customHeight="false" outlineLevel="0" collapsed="false">
      <c r="A578" s="3" t="n">
        <v>36735</v>
      </c>
      <c r="B578" s="1" t="n">
        <v>626.45</v>
      </c>
    </row>
    <row r="579" customFormat="false" ht="12.75" hidden="false" customHeight="false" outlineLevel="0" collapsed="false">
      <c r="A579" s="3" t="n">
        <v>36736</v>
      </c>
      <c r="B579" s="1" t="n">
        <v>661.31</v>
      </c>
    </row>
    <row r="580" customFormat="false" ht="12.75" hidden="false" customHeight="false" outlineLevel="0" collapsed="false">
      <c r="A580" s="3" t="n">
        <v>36737</v>
      </c>
      <c r="B580" s="1" t="n">
        <v>637.92</v>
      </c>
    </row>
    <row r="581" customFormat="false" ht="12.75" hidden="false" customHeight="false" outlineLevel="0" collapsed="false">
      <c r="A581" s="3" t="n">
        <v>36738</v>
      </c>
      <c r="B581" s="1" t="n">
        <v>638.91</v>
      </c>
    </row>
    <row r="582" customFormat="false" ht="12.75" hidden="false" customHeight="false" outlineLevel="0" collapsed="false">
      <c r="A582" s="3" t="n">
        <v>36739</v>
      </c>
      <c r="B582" s="1" t="n">
        <v>632.1</v>
      </c>
    </row>
    <row r="583" customFormat="false" ht="12.75" hidden="false" customHeight="false" outlineLevel="0" collapsed="false">
      <c r="A583" s="3" t="n">
        <v>36740</v>
      </c>
      <c r="B583" s="1" t="n">
        <v>500.07</v>
      </c>
    </row>
    <row r="584" customFormat="false" ht="12.75" hidden="false" customHeight="false" outlineLevel="0" collapsed="false">
      <c r="A584" s="3" t="n">
        <v>36741</v>
      </c>
      <c r="B584" s="1" t="n">
        <v>514.21</v>
      </c>
    </row>
    <row r="585" customFormat="false" ht="12.75" hidden="false" customHeight="false" outlineLevel="0" collapsed="false">
      <c r="A585" s="3" t="n">
        <v>36742</v>
      </c>
      <c r="B585" s="1" t="n">
        <v>555.29</v>
      </c>
    </row>
    <row r="586" customFormat="false" ht="12.75" hidden="false" customHeight="false" outlineLevel="0" collapsed="false">
      <c r="A586" s="3" t="n">
        <v>36743</v>
      </c>
      <c r="B586" s="1" t="n">
        <v>580.78</v>
      </c>
    </row>
    <row r="587" customFormat="false" ht="12.75" hidden="false" customHeight="false" outlineLevel="0" collapsed="false">
      <c r="A587" s="3" t="n">
        <v>36744</v>
      </c>
      <c r="B587" s="1" t="n">
        <v>595.39</v>
      </c>
    </row>
    <row r="588" customFormat="false" ht="12.75" hidden="false" customHeight="false" outlineLevel="0" collapsed="false">
      <c r="A588" s="3" t="n">
        <v>36745</v>
      </c>
      <c r="B588" s="1" t="n">
        <v>610.42</v>
      </c>
    </row>
    <row r="589" customFormat="false" ht="12.75" hidden="false" customHeight="false" outlineLevel="0" collapsed="false">
      <c r="A589" s="3" t="n">
        <v>36746</v>
      </c>
      <c r="B589" s="1" t="n">
        <v>625.48</v>
      </c>
    </row>
    <row r="590" customFormat="false" ht="12.75" hidden="false" customHeight="false" outlineLevel="0" collapsed="false">
      <c r="A590" s="3" t="n">
        <v>36747</v>
      </c>
      <c r="B590" s="1" t="n">
        <v>538.65</v>
      </c>
    </row>
    <row r="591" customFormat="false" ht="12.75" hidden="false" customHeight="false" outlineLevel="0" collapsed="false">
      <c r="A591" s="3" t="n">
        <v>36748</v>
      </c>
      <c r="B591" s="1" t="n">
        <v>579.14</v>
      </c>
    </row>
    <row r="592" customFormat="false" ht="12.75" hidden="false" customHeight="false" outlineLevel="0" collapsed="false">
      <c r="A592" s="3" t="n">
        <v>36749</v>
      </c>
      <c r="B592" s="1" t="n">
        <v>639.83</v>
      </c>
    </row>
    <row r="593" customFormat="false" ht="12.75" hidden="false" customHeight="false" outlineLevel="0" collapsed="false">
      <c r="A593" s="3" t="n">
        <v>36750</v>
      </c>
      <c r="B593" s="1" t="n">
        <v>634.88</v>
      </c>
    </row>
    <row r="594" customFormat="false" ht="12.75" hidden="false" customHeight="false" outlineLevel="0" collapsed="false">
      <c r="A594" s="3" t="n">
        <v>36751</v>
      </c>
      <c r="B594" s="1" t="n">
        <v>623.99</v>
      </c>
    </row>
    <row r="595" customFormat="false" ht="12.75" hidden="false" customHeight="false" outlineLevel="0" collapsed="false">
      <c r="A595" s="3" t="n">
        <v>36752</v>
      </c>
      <c r="B595" s="1" t="n">
        <v>657.76</v>
      </c>
    </row>
    <row r="596" customFormat="false" ht="12.75" hidden="false" customHeight="false" outlineLevel="0" collapsed="false">
      <c r="A596" s="3" t="n">
        <v>36753</v>
      </c>
      <c r="B596" s="1" t="n">
        <v>417.94</v>
      </c>
    </row>
    <row r="597" customFormat="false" ht="12.75" hidden="false" customHeight="false" outlineLevel="0" collapsed="false">
      <c r="A597" s="3" t="n">
        <v>36754</v>
      </c>
      <c r="B597" s="1" t="n">
        <v>645.35</v>
      </c>
    </row>
    <row r="598" customFormat="false" ht="12.75" hidden="false" customHeight="false" outlineLevel="0" collapsed="false">
      <c r="A598" s="3" t="n">
        <v>36755</v>
      </c>
      <c r="B598" s="1" t="n">
        <v>641.17</v>
      </c>
    </row>
    <row r="599" customFormat="false" ht="12.75" hidden="false" customHeight="false" outlineLevel="0" collapsed="false">
      <c r="A599" s="3" t="n">
        <v>36756</v>
      </c>
      <c r="B599" s="1" t="n">
        <v>649.87</v>
      </c>
    </row>
    <row r="600" customFormat="false" ht="12.75" hidden="false" customHeight="false" outlineLevel="0" collapsed="false">
      <c r="A600" s="3" t="n">
        <v>36757</v>
      </c>
      <c r="B600" s="1" t="n">
        <v>671.33</v>
      </c>
    </row>
    <row r="601" customFormat="false" ht="12.75" hidden="false" customHeight="false" outlineLevel="0" collapsed="false">
      <c r="A601" s="3" t="n">
        <v>36758</v>
      </c>
      <c r="B601" s="1" t="n">
        <v>719.61</v>
      </c>
    </row>
    <row r="602" customFormat="false" ht="12.75" hidden="false" customHeight="false" outlineLevel="0" collapsed="false">
      <c r="A602" s="3" t="n">
        <v>36759</v>
      </c>
      <c r="B602" s="1" t="n">
        <v>660.45</v>
      </c>
    </row>
    <row r="603" customFormat="false" ht="12.75" hidden="false" customHeight="false" outlineLevel="0" collapsed="false">
      <c r="A603" s="3" t="n">
        <v>36760</v>
      </c>
      <c r="B603" s="1" t="n">
        <v>596.27</v>
      </c>
    </row>
    <row r="604" customFormat="false" ht="12.75" hidden="false" customHeight="false" outlineLevel="0" collapsed="false">
      <c r="A604" s="3" t="n">
        <v>36761</v>
      </c>
      <c r="B604" s="1" t="n">
        <v>616.09</v>
      </c>
    </row>
    <row r="605" customFormat="false" ht="12.75" hidden="false" customHeight="false" outlineLevel="0" collapsed="false">
      <c r="A605" s="3" t="n">
        <v>36762</v>
      </c>
      <c r="B605" s="1" t="n">
        <v>638.74</v>
      </c>
    </row>
    <row r="606" customFormat="false" ht="12.75" hidden="false" customHeight="false" outlineLevel="0" collapsed="false">
      <c r="A606" s="3" t="n">
        <v>36763</v>
      </c>
      <c r="B606" s="1" t="n">
        <v>477.3</v>
      </c>
    </row>
    <row r="607" customFormat="false" ht="12.75" hidden="false" customHeight="false" outlineLevel="0" collapsed="false">
      <c r="A607" s="3" t="n">
        <v>36764</v>
      </c>
      <c r="B607" s="1" t="n">
        <v>628.44</v>
      </c>
    </row>
    <row r="608" customFormat="false" ht="12.75" hidden="false" customHeight="false" outlineLevel="0" collapsed="false">
      <c r="A608" s="3" t="n">
        <v>36765</v>
      </c>
      <c r="B608" s="1" t="n">
        <v>665.38</v>
      </c>
    </row>
    <row r="609" customFormat="false" ht="12.75" hidden="false" customHeight="false" outlineLevel="0" collapsed="false">
      <c r="A609" s="3" t="n">
        <v>36766</v>
      </c>
      <c r="B609" s="1" t="n">
        <v>585.13</v>
      </c>
    </row>
    <row r="610" customFormat="false" ht="12.75" hidden="false" customHeight="false" outlineLevel="0" collapsed="false">
      <c r="A610" s="3" t="n">
        <v>36767</v>
      </c>
      <c r="B610" s="1" t="n">
        <v>616.36</v>
      </c>
    </row>
    <row r="611" customFormat="false" ht="12.75" hidden="false" customHeight="false" outlineLevel="0" collapsed="false">
      <c r="A611" s="3" t="n">
        <v>36768</v>
      </c>
      <c r="B611" s="1" t="n">
        <v>673.29</v>
      </c>
    </row>
    <row r="612" customFormat="false" ht="12.75" hidden="false" customHeight="false" outlineLevel="0" collapsed="false">
      <c r="A612" s="3" t="n">
        <v>36769</v>
      </c>
      <c r="B612" s="1" t="n">
        <v>659.63</v>
      </c>
    </row>
    <row r="613" customFormat="false" ht="12.75" hidden="false" customHeight="false" outlineLevel="0" collapsed="false">
      <c r="A613" s="3" t="n">
        <v>36770</v>
      </c>
      <c r="B613" s="1" t="n">
        <v>618.58</v>
      </c>
    </row>
    <row r="614" customFormat="false" ht="12.75" hidden="false" customHeight="false" outlineLevel="0" collapsed="false">
      <c r="A614" s="3" t="n">
        <v>36771</v>
      </c>
      <c r="B614" s="1" t="n">
        <v>695.51</v>
      </c>
    </row>
    <row r="615" customFormat="false" ht="12.75" hidden="false" customHeight="false" outlineLevel="0" collapsed="false">
      <c r="A615" s="3" t="n">
        <v>36772</v>
      </c>
      <c r="B615" s="1" t="n">
        <v>700.78</v>
      </c>
    </row>
    <row r="616" customFormat="false" ht="12.75" hidden="false" customHeight="false" outlineLevel="0" collapsed="false">
      <c r="A616" s="3" t="n">
        <v>36773</v>
      </c>
      <c r="B616" s="1" t="n">
        <v>658.23</v>
      </c>
    </row>
    <row r="617" customFormat="false" ht="12.75" hidden="false" customHeight="false" outlineLevel="0" collapsed="false">
      <c r="A617" s="3" t="n">
        <v>36774</v>
      </c>
      <c r="B617" s="1" t="n">
        <v>454.17</v>
      </c>
    </row>
    <row r="618" customFormat="false" ht="12.75" hidden="false" customHeight="false" outlineLevel="0" collapsed="false">
      <c r="A618" s="3" t="n">
        <v>36775</v>
      </c>
      <c r="B618" s="1" t="n">
        <v>698.81</v>
      </c>
    </row>
    <row r="619" customFormat="false" ht="12.75" hidden="false" customHeight="false" outlineLevel="0" collapsed="false">
      <c r="A619" s="3" t="n">
        <v>36776</v>
      </c>
      <c r="B619" s="1" t="n">
        <v>662.21</v>
      </c>
    </row>
    <row r="620" customFormat="false" ht="12.75" hidden="false" customHeight="false" outlineLevel="0" collapsed="false">
      <c r="A620" s="3" t="n">
        <v>36777</v>
      </c>
      <c r="B620" s="1" t="n">
        <v>671.27</v>
      </c>
    </row>
    <row r="621" customFormat="false" ht="12.75" hidden="false" customHeight="false" outlineLevel="0" collapsed="false">
      <c r="A621" s="3" t="n">
        <v>36778</v>
      </c>
      <c r="B621" s="1" t="n">
        <v>676.5</v>
      </c>
    </row>
    <row r="622" customFormat="false" ht="12.75" hidden="false" customHeight="false" outlineLevel="0" collapsed="false">
      <c r="A622" s="3" t="n">
        <v>36779</v>
      </c>
      <c r="B622" s="1" t="n">
        <v>699.17</v>
      </c>
    </row>
    <row r="623" customFormat="false" ht="12.75" hidden="false" customHeight="false" outlineLevel="0" collapsed="false">
      <c r="A623" s="3" t="n">
        <v>36780</v>
      </c>
      <c r="B623" s="1" t="n">
        <v>692.09</v>
      </c>
    </row>
    <row r="624" customFormat="false" ht="12.75" hidden="false" customHeight="false" outlineLevel="0" collapsed="false">
      <c r="A624" s="3" t="n">
        <v>36781</v>
      </c>
      <c r="B624" s="1" t="n">
        <v>625.68</v>
      </c>
    </row>
    <row r="625" customFormat="false" ht="12.75" hidden="false" customHeight="false" outlineLevel="0" collapsed="false">
      <c r="A625" s="3" t="n">
        <v>36782</v>
      </c>
      <c r="B625" s="1" t="n">
        <v>653.83</v>
      </c>
    </row>
    <row r="626" customFormat="false" ht="12.75" hidden="false" customHeight="false" outlineLevel="0" collapsed="false">
      <c r="A626" s="3" t="n">
        <v>36783</v>
      </c>
      <c r="B626" s="1" t="n">
        <v>681.46</v>
      </c>
    </row>
    <row r="627" customFormat="false" ht="12.75" hidden="false" customHeight="false" outlineLevel="0" collapsed="false">
      <c r="A627" s="7" t="s">
        <v>3</v>
      </c>
      <c r="B627" s="1" t="n">
        <f aca="false">AVERAGE(B4:B626)</f>
        <v>603.768507223114</v>
      </c>
    </row>
    <row r="628" customFormat="false" ht="12.75" hidden="false" customHeight="false" outlineLevel="0" collapsed="false">
      <c r="A628" s="7" t="s">
        <v>4</v>
      </c>
      <c r="B628" s="1" t="n">
        <f aca="false">MAX(B4:B626)</f>
        <v>786.68</v>
      </c>
    </row>
    <row r="629" customFormat="false" ht="12.75" hidden="false" customHeight="false" outlineLevel="0" collapsed="false">
      <c r="A629" s="7" t="s">
        <v>5</v>
      </c>
      <c r="B629" s="1" t="n">
        <f aca="false">MIN(B4:B626)</f>
        <v>149.38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1" width="12.28"/>
  </cols>
  <sheetData>
    <row r="1" customFormat="false" ht="12.75" hidden="false" customHeight="false" outlineLevel="0" collapsed="false">
      <c r="B1" s="2" t="s">
        <v>6</v>
      </c>
    </row>
    <row r="2" customFormat="false" ht="12.75" hidden="false" customHeight="false" outlineLevel="0" collapsed="false">
      <c r="B2" s="2" t="s">
        <v>7</v>
      </c>
    </row>
    <row r="3" customFormat="false" ht="12.75" hidden="false" customHeight="false" outlineLevel="0" collapsed="false">
      <c r="B3" s="1" t="s">
        <v>2</v>
      </c>
    </row>
    <row r="4" customFormat="false" ht="12.75" hidden="false" customHeight="false" outlineLevel="0" collapsed="false">
      <c r="A4" s="3" t="n">
        <v>36161</v>
      </c>
      <c r="B4" s="1" t="n">
        <v>1904.26</v>
      </c>
    </row>
    <row r="5" customFormat="false" ht="12.75" hidden="false" customHeight="false" outlineLevel="0" collapsed="false">
      <c r="A5" s="3" t="n">
        <v>36162</v>
      </c>
      <c r="B5" s="1" t="n">
        <v>1886.17</v>
      </c>
    </row>
    <row r="6" customFormat="false" ht="12.75" hidden="false" customHeight="false" outlineLevel="0" collapsed="false">
      <c r="A6" s="3" t="n">
        <v>36163</v>
      </c>
      <c r="B6" s="1" t="n">
        <v>1863</v>
      </c>
    </row>
    <row r="7" customFormat="false" ht="12.75" hidden="false" customHeight="false" outlineLevel="0" collapsed="false">
      <c r="A7" s="3" t="n">
        <v>36164</v>
      </c>
      <c r="B7" s="1" t="n">
        <v>1950.19</v>
      </c>
    </row>
    <row r="8" customFormat="false" ht="12.75" hidden="false" customHeight="false" outlineLevel="0" collapsed="false">
      <c r="A8" s="3" t="n">
        <v>36165</v>
      </c>
      <c r="B8" s="1" t="n">
        <v>1724.07</v>
      </c>
    </row>
    <row r="9" customFormat="false" ht="12.75" hidden="false" customHeight="false" outlineLevel="0" collapsed="false">
      <c r="A9" s="3" t="n">
        <v>36166</v>
      </c>
      <c r="B9" s="1" t="n">
        <v>1929.83</v>
      </c>
    </row>
    <row r="10" customFormat="false" ht="12.75" hidden="false" customHeight="false" outlineLevel="0" collapsed="false">
      <c r="A10" s="3" t="n">
        <v>36167</v>
      </c>
      <c r="B10" s="1" t="n">
        <v>1868.48</v>
      </c>
    </row>
    <row r="11" customFormat="false" ht="12.75" hidden="false" customHeight="false" outlineLevel="0" collapsed="false">
      <c r="A11" s="3" t="n">
        <v>36168</v>
      </c>
      <c r="B11" s="1" t="n">
        <v>913.05</v>
      </c>
    </row>
    <row r="12" customFormat="false" ht="12.75" hidden="false" customHeight="false" outlineLevel="0" collapsed="false">
      <c r="A12" s="3" t="n">
        <v>36169</v>
      </c>
      <c r="B12" s="1" t="n">
        <v>1570.62</v>
      </c>
    </row>
    <row r="13" customFormat="false" ht="12.75" hidden="false" customHeight="false" outlineLevel="0" collapsed="false">
      <c r="A13" s="3" t="n">
        <v>36170</v>
      </c>
      <c r="B13" s="1" t="n">
        <v>1868.49</v>
      </c>
    </row>
    <row r="14" customFormat="false" ht="12.75" hidden="false" customHeight="false" outlineLevel="0" collapsed="false">
      <c r="A14" s="3" t="n">
        <v>36171</v>
      </c>
      <c r="B14" s="1" t="n">
        <v>1956.4</v>
      </c>
    </row>
    <row r="15" customFormat="false" ht="12.75" hidden="false" customHeight="false" outlineLevel="0" collapsed="false">
      <c r="A15" s="3" t="n">
        <v>36172</v>
      </c>
      <c r="B15" s="1" t="n">
        <v>1938.16</v>
      </c>
    </row>
    <row r="16" customFormat="false" ht="12.75" hidden="false" customHeight="false" outlineLevel="0" collapsed="false">
      <c r="A16" s="3" t="n">
        <v>36173</v>
      </c>
      <c r="B16" s="1" t="n">
        <v>1503.02</v>
      </c>
    </row>
    <row r="17" customFormat="false" ht="12.75" hidden="false" customHeight="false" outlineLevel="0" collapsed="false">
      <c r="A17" s="3" t="n">
        <v>36174</v>
      </c>
      <c r="B17" s="1" t="n">
        <v>1683.32</v>
      </c>
    </row>
    <row r="18" customFormat="false" ht="12.75" hidden="false" customHeight="false" outlineLevel="0" collapsed="false">
      <c r="A18" s="3" t="n">
        <v>36175</v>
      </c>
      <c r="B18" s="1" t="n">
        <v>1887.38</v>
      </c>
    </row>
    <row r="19" customFormat="false" ht="12.75" hidden="false" customHeight="false" outlineLevel="0" collapsed="false">
      <c r="A19" s="3" t="n">
        <v>36176</v>
      </c>
      <c r="B19" s="1" t="n">
        <v>1885.99</v>
      </c>
    </row>
    <row r="20" customFormat="false" ht="12.75" hidden="false" customHeight="false" outlineLevel="0" collapsed="false">
      <c r="A20" s="3" t="n">
        <v>36177</v>
      </c>
      <c r="B20" s="1" t="n">
        <v>1884.19</v>
      </c>
    </row>
    <row r="21" customFormat="false" ht="12.75" hidden="false" customHeight="false" outlineLevel="0" collapsed="false">
      <c r="A21" s="3" t="n">
        <v>36178</v>
      </c>
      <c r="B21" s="1" t="n">
        <v>1883.18</v>
      </c>
    </row>
    <row r="22" customFormat="false" ht="12.75" hidden="false" customHeight="false" outlineLevel="0" collapsed="false">
      <c r="A22" s="3" t="n">
        <v>36179</v>
      </c>
      <c r="B22" s="1" t="n">
        <v>1888.18</v>
      </c>
    </row>
    <row r="23" customFormat="false" ht="12.75" hidden="false" customHeight="false" outlineLevel="0" collapsed="false">
      <c r="A23" s="3" t="n">
        <v>36180</v>
      </c>
      <c r="B23" s="1" t="n">
        <v>1878.58</v>
      </c>
    </row>
    <row r="24" customFormat="false" ht="12.75" hidden="false" customHeight="false" outlineLevel="0" collapsed="false">
      <c r="A24" s="3" t="n">
        <v>36181</v>
      </c>
      <c r="B24" s="1" t="n">
        <v>1885.97</v>
      </c>
    </row>
    <row r="25" customFormat="false" ht="12.75" hidden="false" customHeight="false" outlineLevel="0" collapsed="false">
      <c r="A25" s="3" t="n">
        <v>36182</v>
      </c>
      <c r="B25" s="1" t="n">
        <v>1946.47</v>
      </c>
    </row>
    <row r="26" customFormat="false" ht="12.75" hidden="false" customHeight="false" outlineLevel="0" collapsed="false">
      <c r="A26" s="3" t="n">
        <v>36183</v>
      </c>
      <c r="B26" s="1" t="n">
        <v>1946.28</v>
      </c>
    </row>
    <row r="27" customFormat="false" ht="12.75" hidden="false" customHeight="false" outlineLevel="0" collapsed="false">
      <c r="A27" s="3" t="n">
        <v>36184</v>
      </c>
      <c r="B27" s="1" t="n">
        <v>1935.95</v>
      </c>
    </row>
    <row r="28" customFormat="false" ht="12.75" hidden="false" customHeight="false" outlineLevel="0" collapsed="false">
      <c r="A28" s="3" t="n">
        <v>36185</v>
      </c>
      <c r="B28" s="1" t="n">
        <v>1936.9</v>
      </c>
    </row>
    <row r="29" customFormat="false" ht="12.75" hidden="false" customHeight="false" outlineLevel="0" collapsed="false">
      <c r="A29" s="3" t="n">
        <v>36186</v>
      </c>
      <c r="B29" s="1" t="n">
        <v>1946.55</v>
      </c>
    </row>
    <row r="30" customFormat="false" ht="12.75" hidden="false" customHeight="false" outlineLevel="0" collapsed="false">
      <c r="A30" s="3" t="n">
        <v>36187</v>
      </c>
      <c r="B30" s="1" t="n">
        <v>1930.46</v>
      </c>
    </row>
    <row r="31" customFormat="false" ht="12.75" hidden="false" customHeight="false" outlineLevel="0" collapsed="false">
      <c r="A31" s="3" t="n">
        <v>36188</v>
      </c>
      <c r="B31" s="1" t="n">
        <v>1911.5</v>
      </c>
    </row>
    <row r="32" customFormat="false" ht="12.75" hidden="false" customHeight="false" outlineLevel="0" collapsed="false">
      <c r="A32" s="3" t="n">
        <v>36189</v>
      </c>
      <c r="B32" s="1" t="n">
        <v>1913.14</v>
      </c>
    </row>
    <row r="33" customFormat="false" ht="12.75" hidden="false" customHeight="false" outlineLevel="0" collapsed="false">
      <c r="A33" s="3" t="n">
        <v>36190</v>
      </c>
      <c r="B33" s="1" t="n">
        <v>1942.86</v>
      </c>
    </row>
    <row r="34" customFormat="false" ht="12.75" hidden="false" customHeight="false" outlineLevel="0" collapsed="false">
      <c r="A34" s="3" t="n">
        <v>36191</v>
      </c>
      <c r="B34" s="1" t="n">
        <v>1921.84</v>
      </c>
    </row>
    <row r="35" customFormat="false" ht="12.75" hidden="false" customHeight="false" outlineLevel="0" collapsed="false">
      <c r="A35" s="3" t="n">
        <v>36192</v>
      </c>
      <c r="B35" s="1" t="n">
        <v>1919.27</v>
      </c>
    </row>
    <row r="36" customFormat="false" ht="12.75" hidden="false" customHeight="false" outlineLevel="0" collapsed="false">
      <c r="A36" s="3" t="n">
        <v>36193</v>
      </c>
      <c r="B36" s="1" t="n">
        <v>1910.67</v>
      </c>
    </row>
    <row r="37" customFormat="false" ht="12.75" hidden="false" customHeight="false" outlineLevel="0" collapsed="false">
      <c r="A37" s="3" t="n">
        <v>36194</v>
      </c>
      <c r="B37" s="1" t="n">
        <v>1874.33</v>
      </c>
    </row>
    <row r="38" customFormat="false" ht="12.75" hidden="false" customHeight="false" outlineLevel="0" collapsed="false">
      <c r="A38" s="3" t="n">
        <v>36195</v>
      </c>
      <c r="B38" s="1" t="n">
        <v>1900.44</v>
      </c>
    </row>
    <row r="39" customFormat="false" ht="12.75" hidden="false" customHeight="false" outlineLevel="0" collapsed="false">
      <c r="A39" s="3" t="n">
        <v>36196</v>
      </c>
      <c r="B39" s="1" t="n">
        <v>1708.92</v>
      </c>
    </row>
    <row r="40" customFormat="false" ht="12.75" hidden="false" customHeight="false" outlineLevel="0" collapsed="false">
      <c r="A40" s="3" t="n">
        <v>36197</v>
      </c>
      <c r="B40" s="1" t="n">
        <v>1940.99</v>
      </c>
    </row>
    <row r="41" customFormat="false" ht="12.75" hidden="false" customHeight="false" outlineLevel="0" collapsed="false">
      <c r="A41" s="3" t="n">
        <v>36198</v>
      </c>
      <c r="B41" s="1" t="n">
        <v>1033.86</v>
      </c>
    </row>
    <row r="42" customFormat="false" ht="12.75" hidden="false" customHeight="false" outlineLevel="0" collapsed="false">
      <c r="A42" s="3" t="n">
        <v>36199</v>
      </c>
      <c r="B42" s="1" t="n">
        <v>713.81</v>
      </c>
    </row>
    <row r="43" customFormat="false" ht="12.75" hidden="false" customHeight="false" outlineLevel="0" collapsed="false">
      <c r="A43" s="3" t="n">
        <v>36200</v>
      </c>
      <c r="B43" s="1" t="n">
        <v>1913.51</v>
      </c>
    </row>
    <row r="44" customFormat="false" ht="12.75" hidden="false" customHeight="false" outlineLevel="0" collapsed="false">
      <c r="A44" s="3" t="n">
        <v>36201</v>
      </c>
      <c r="B44" s="1" t="n">
        <v>1589.82</v>
      </c>
    </row>
    <row r="45" customFormat="false" ht="12.75" hidden="false" customHeight="false" outlineLevel="0" collapsed="false">
      <c r="A45" s="3" t="n">
        <v>36202</v>
      </c>
      <c r="B45" s="1" t="n">
        <v>1908.21</v>
      </c>
    </row>
    <row r="46" customFormat="false" ht="12.75" hidden="false" customHeight="false" outlineLevel="0" collapsed="false">
      <c r="A46" s="3" t="n">
        <v>36203</v>
      </c>
      <c r="B46" s="1" t="n">
        <v>1975.7</v>
      </c>
    </row>
    <row r="47" customFormat="false" ht="12.75" hidden="false" customHeight="false" outlineLevel="0" collapsed="false">
      <c r="A47" s="3" t="n">
        <v>36204</v>
      </c>
      <c r="B47" s="1" t="n">
        <v>1976.39</v>
      </c>
    </row>
    <row r="48" customFormat="false" ht="12.75" hidden="false" customHeight="false" outlineLevel="0" collapsed="false">
      <c r="A48" s="3" t="n">
        <v>36205</v>
      </c>
      <c r="B48" s="1" t="n">
        <v>1964</v>
      </c>
    </row>
    <row r="49" customFormat="false" ht="12.75" hidden="false" customHeight="false" outlineLevel="0" collapsed="false">
      <c r="A49" s="3" t="n">
        <v>36206</v>
      </c>
      <c r="B49" s="1" t="n">
        <v>1812.06</v>
      </c>
    </row>
    <row r="50" customFormat="false" ht="12.75" hidden="false" customHeight="false" outlineLevel="0" collapsed="false">
      <c r="A50" s="3" t="n">
        <v>36207</v>
      </c>
      <c r="B50" s="1" t="n">
        <v>1670.45</v>
      </c>
    </row>
    <row r="51" customFormat="false" ht="12.75" hidden="false" customHeight="false" outlineLevel="0" collapsed="false">
      <c r="A51" s="3" t="n">
        <v>36208</v>
      </c>
      <c r="B51" s="1" t="n">
        <v>1836.24</v>
      </c>
    </row>
    <row r="52" customFormat="false" ht="12.75" hidden="false" customHeight="false" outlineLevel="0" collapsed="false">
      <c r="A52" s="3" t="n">
        <v>36209</v>
      </c>
      <c r="B52" s="1" t="n">
        <v>1823.71</v>
      </c>
    </row>
    <row r="53" customFormat="false" ht="12.75" hidden="false" customHeight="false" outlineLevel="0" collapsed="false">
      <c r="A53" s="3" t="n">
        <v>36210</v>
      </c>
      <c r="B53" s="1" t="n">
        <v>1951.44</v>
      </c>
    </row>
    <row r="54" customFormat="false" ht="12.75" hidden="false" customHeight="false" outlineLevel="0" collapsed="false">
      <c r="A54" s="3" t="n">
        <v>36211</v>
      </c>
      <c r="B54" s="1" t="n">
        <v>2022.25</v>
      </c>
    </row>
    <row r="55" customFormat="false" ht="12.75" hidden="false" customHeight="false" outlineLevel="0" collapsed="false">
      <c r="A55" s="3" t="n">
        <v>36212</v>
      </c>
      <c r="B55" s="1" t="n">
        <v>1483.99</v>
      </c>
    </row>
    <row r="56" customFormat="false" ht="12.75" hidden="false" customHeight="false" outlineLevel="0" collapsed="false">
      <c r="A56" s="3" t="n">
        <v>36213</v>
      </c>
      <c r="B56" s="1" t="n">
        <v>1875.33</v>
      </c>
    </row>
    <row r="57" customFormat="false" ht="12.75" hidden="false" customHeight="false" outlineLevel="0" collapsed="false">
      <c r="A57" s="3" t="n">
        <v>36214</v>
      </c>
      <c r="B57" s="1" t="n">
        <v>1828.69</v>
      </c>
    </row>
    <row r="58" customFormat="false" ht="12.75" hidden="false" customHeight="false" outlineLevel="0" collapsed="false">
      <c r="A58" s="3" t="n">
        <v>36215</v>
      </c>
      <c r="B58" s="1" t="n">
        <v>1618.04</v>
      </c>
    </row>
    <row r="59" customFormat="false" ht="12.75" hidden="false" customHeight="false" outlineLevel="0" collapsed="false">
      <c r="A59" s="3" t="n">
        <v>36216</v>
      </c>
      <c r="B59" s="1" t="n">
        <v>1866.08</v>
      </c>
    </row>
    <row r="60" customFormat="false" ht="12.75" hidden="false" customHeight="false" outlineLevel="0" collapsed="false">
      <c r="A60" s="3" t="n">
        <v>36217</v>
      </c>
      <c r="B60" s="1" t="n">
        <v>1793.03</v>
      </c>
    </row>
    <row r="61" customFormat="false" ht="12.75" hidden="false" customHeight="false" outlineLevel="0" collapsed="false">
      <c r="A61" s="3" t="n">
        <v>36218</v>
      </c>
      <c r="B61" s="1" t="n">
        <v>1831.69</v>
      </c>
    </row>
    <row r="62" customFormat="false" ht="12.75" hidden="false" customHeight="false" outlineLevel="0" collapsed="false">
      <c r="A62" s="3" t="n">
        <v>36219</v>
      </c>
      <c r="B62" s="1" t="n">
        <v>1719.77</v>
      </c>
    </row>
    <row r="63" customFormat="false" ht="12.75" hidden="false" customHeight="false" outlineLevel="0" collapsed="false">
      <c r="A63" s="3" t="n">
        <v>36220</v>
      </c>
      <c r="B63" s="1" t="n">
        <v>1736.9</v>
      </c>
    </row>
    <row r="64" customFormat="false" ht="12.75" hidden="false" customHeight="false" outlineLevel="0" collapsed="false">
      <c r="A64" s="3" t="n">
        <v>36221</v>
      </c>
      <c r="B64" s="1" t="n">
        <v>1350.56</v>
      </c>
    </row>
    <row r="65" customFormat="false" ht="12.75" hidden="false" customHeight="false" outlineLevel="0" collapsed="false">
      <c r="A65" s="3" t="n">
        <v>36222</v>
      </c>
      <c r="B65" s="1" t="n">
        <v>1333.72</v>
      </c>
    </row>
    <row r="66" customFormat="false" ht="12.75" hidden="false" customHeight="false" outlineLevel="0" collapsed="false">
      <c r="A66" s="3" t="n">
        <v>36223</v>
      </c>
      <c r="B66" s="1" t="n">
        <v>1515.75</v>
      </c>
    </row>
    <row r="67" customFormat="false" ht="12.75" hidden="false" customHeight="false" outlineLevel="0" collapsed="false">
      <c r="A67" s="3" t="n">
        <v>36224</v>
      </c>
      <c r="B67" s="1" t="n">
        <v>1675.15</v>
      </c>
    </row>
    <row r="68" customFormat="false" ht="12.75" hidden="false" customHeight="false" outlineLevel="0" collapsed="false">
      <c r="A68" s="3" t="n">
        <v>36225</v>
      </c>
      <c r="B68" s="1" t="n">
        <v>1592.38</v>
      </c>
    </row>
    <row r="69" customFormat="false" ht="12.75" hidden="false" customHeight="false" outlineLevel="0" collapsed="false">
      <c r="A69" s="3" t="n">
        <v>36226</v>
      </c>
      <c r="B69" s="1" t="n">
        <v>1547.49</v>
      </c>
    </row>
    <row r="70" customFormat="false" ht="12.75" hidden="false" customHeight="false" outlineLevel="0" collapsed="false">
      <c r="A70" s="3" t="n">
        <v>36227</v>
      </c>
      <c r="B70" s="1" t="n">
        <v>1597.6</v>
      </c>
    </row>
    <row r="71" customFormat="false" ht="12.75" hidden="false" customHeight="false" outlineLevel="0" collapsed="false">
      <c r="A71" s="3" t="n">
        <v>36228</v>
      </c>
      <c r="B71" s="1" t="n">
        <v>1598.3</v>
      </c>
    </row>
    <row r="72" customFormat="false" ht="12.75" hidden="false" customHeight="false" outlineLevel="0" collapsed="false">
      <c r="A72" s="3" t="n">
        <v>36229</v>
      </c>
      <c r="B72" s="1" t="n">
        <v>1596.96</v>
      </c>
    </row>
    <row r="73" customFormat="false" ht="12.75" hidden="false" customHeight="false" outlineLevel="0" collapsed="false">
      <c r="A73" s="3" t="n">
        <v>36230</v>
      </c>
      <c r="B73" s="1" t="n">
        <v>1597.03</v>
      </c>
    </row>
    <row r="74" customFormat="false" ht="12.75" hidden="false" customHeight="false" outlineLevel="0" collapsed="false">
      <c r="A74" s="3" t="n">
        <v>36231</v>
      </c>
      <c r="B74" s="1" t="n">
        <v>1594.59</v>
      </c>
    </row>
    <row r="75" customFormat="false" ht="12.75" hidden="false" customHeight="false" outlineLevel="0" collapsed="false">
      <c r="A75" s="3" t="n">
        <v>36232</v>
      </c>
      <c r="B75" s="1" t="n">
        <v>1593.74</v>
      </c>
    </row>
    <row r="76" customFormat="false" ht="12.75" hidden="false" customHeight="false" outlineLevel="0" collapsed="false">
      <c r="A76" s="3" t="n">
        <v>36233</v>
      </c>
      <c r="B76" s="1" t="n">
        <v>1594.34</v>
      </c>
    </row>
    <row r="77" customFormat="false" ht="12.75" hidden="false" customHeight="false" outlineLevel="0" collapsed="false">
      <c r="A77" s="3" t="n">
        <v>36234</v>
      </c>
      <c r="B77" s="1" t="n">
        <v>1682.08</v>
      </c>
    </row>
    <row r="78" customFormat="false" ht="12.75" hidden="false" customHeight="false" outlineLevel="0" collapsed="false">
      <c r="A78" s="3" t="n">
        <v>36235</v>
      </c>
      <c r="B78" s="1" t="n">
        <v>1736.01</v>
      </c>
    </row>
    <row r="79" customFormat="false" ht="12.75" hidden="false" customHeight="false" outlineLevel="0" collapsed="false">
      <c r="A79" s="3" t="n">
        <v>36236</v>
      </c>
      <c r="B79" s="1" t="n">
        <v>1607.81</v>
      </c>
    </row>
    <row r="80" customFormat="false" ht="12.75" hidden="false" customHeight="false" outlineLevel="0" collapsed="false">
      <c r="A80" s="3" t="n">
        <v>36237</v>
      </c>
      <c r="B80" s="1" t="n">
        <v>1800.05</v>
      </c>
    </row>
    <row r="81" customFormat="false" ht="12.75" hidden="false" customHeight="false" outlineLevel="0" collapsed="false">
      <c r="A81" s="3" t="n">
        <v>36238</v>
      </c>
      <c r="B81" s="1" t="n">
        <v>1838.48</v>
      </c>
    </row>
    <row r="82" customFormat="false" ht="12.75" hidden="false" customHeight="false" outlineLevel="0" collapsed="false">
      <c r="A82" s="3" t="n">
        <v>36239</v>
      </c>
      <c r="B82" s="1" t="n">
        <v>1856.7</v>
      </c>
    </row>
    <row r="83" customFormat="false" ht="12.75" hidden="false" customHeight="false" outlineLevel="0" collapsed="false">
      <c r="A83" s="3" t="n">
        <v>36240</v>
      </c>
      <c r="B83" s="1" t="n">
        <v>1824.43</v>
      </c>
    </row>
    <row r="84" customFormat="false" ht="12.75" hidden="false" customHeight="false" outlineLevel="0" collapsed="false">
      <c r="A84" s="3" t="n">
        <v>36241</v>
      </c>
      <c r="B84" s="1" t="n">
        <v>1800.58</v>
      </c>
    </row>
    <row r="85" customFormat="false" ht="12.75" hidden="false" customHeight="false" outlineLevel="0" collapsed="false">
      <c r="A85" s="3" t="n">
        <v>36242</v>
      </c>
      <c r="B85" s="1" t="n">
        <v>1688.74</v>
      </c>
    </row>
    <row r="86" customFormat="false" ht="12.75" hidden="false" customHeight="false" outlineLevel="0" collapsed="false">
      <c r="A86" s="3" t="n">
        <v>36243</v>
      </c>
      <c r="B86" s="1" t="n">
        <v>1707.57</v>
      </c>
    </row>
    <row r="87" customFormat="false" ht="12.75" hidden="false" customHeight="false" outlineLevel="0" collapsed="false">
      <c r="A87" s="3" t="n">
        <v>36244</v>
      </c>
      <c r="B87" s="1" t="n">
        <v>1661.02</v>
      </c>
    </row>
    <row r="88" customFormat="false" ht="12.75" hidden="false" customHeight="false" outlineLevel="0" collapsed="false">
      <c r="A88" s="3" t="n">
        <v>36245</v>
      </c>
      <c r="B88" s="1" t="n">
        <v>1664.03</v>
      </c>
    </row>
    <row r="89" customFormat="false" ht="12.75" hidden="false" customHeight="false" outlineLevel="0" collapsed="false">
      <c r="A89" s="3" t="n">
        <v>36246</v>
      </c>
      <c r="B89" s="1" t="n">
        <v>1761.95</v>
      </c>
    </row>
    <row r="90" customFormat="false" ht="12.75" hidden="false" customHeight="false" outlineLevel="0" collapsed="false">
      <c r="A90" s="3" t="n">
        <v>36247</v>
      </c>
      <c r="B90" s="1" t="n">
        <v>1732.01</v>
      </c>
    </row>
    <row r="91" customFormat="false" ht="12.75" hidden="false" customHeight="false" outlineLevel="0" collapsed="false">
      <c r="A91" s="3" t="n">
        <v>36248</v>
      </c>
      <c r="B91" s="1" t="n">
        <v>1789.98</v>
      </c>
    </row>
    <row r="92" customFormat="false" ht="12.75" hidden="false" customHeight="false" outlineLevel="0" collapsed="false">
      <c r="A92" s="3" t="n">
        <v>36249</v>
      </c>
      <c r="B92" s="1" t="n">
        <v>1761.04</v>
      </c>
    </row>
    <row r="93" customFormat="false" ht="12.75" hidden="false" customHeight="false" outlineLevel="0" collapsed="false">
      <c r="A93" s="3" t="n">
        <v>36250</v>
      </c>
      <c r="B93" s="1" t="n">
        <v>1807.71</v>
      </c>
    </row>
    <row r="94" customFormat="false" ht="12.75" hidden="false" customHeight="false" outlineLevel="0" collapsed="false">
      <c r="A94" s="3" t="n">
        <v>36251</v>
      </c>
      <c r="B94" s="1" t="n">
        <v>1641.6</v>
      </c>
    </row>
    <row r="95" customFormat="false" ht="12.75" hidden="false" customHeight="false" outlineLevel="0" collapsed="false">
      <c r="A95" s="3" t="n">
        <v>36252</v>
      </c>
      <c r="B95" s="1" t="n">
        <v>1565.63</v>
      </c>
    </row>
    <row r="96" customFormat="false" ht="12.75" hidden="false" customHeight="false" outlineLevel="0" collapsed="false">
      <c r="A96" s="3" t="n">
        <v>36253</v>
      </c>
      <c r="B96" s="1" t="n">
        <v>1841.1</v>
      </c>
    </row>
    <row r="97" customFormat="false" ht="12.75" hidden="false" customHeight="false" outlineLevel="0" collapsed="false">
      <c r="A97" s="3" t="n">
        <v>36254</v>
      </c>
      <c r="B97" s="1" t="n">
        <v>1792.46</v>
      </c>
    </row>
    <row r="98" customFormat="false" ht="12.75" hidden="false" customHeight="false" outlineLevel="0" collapsed="false">
      <c r="A98" s="3" t="n">
        <v>36255</v>
      </c>
      <c r="B98" s="1" t="n">
        <v>1755.73</v>
      </c>
    </row>
    <row r="99" customFormat="false" ht="12.75" hidden="false" customHeight="false" outlineLevel="0" collapsed="false">
      <c r="A99" s="3" t="n">
        <v>36256</v>
      </c>
      <c r="B99" s="1" t="n">
        <v>1798.66</v>
      </c>
    </row>
    <row r="100" customFormat="false" ht="12.75" hidden="false" customHeight="false" outlineLevel="0" collapsed="false">
      <c r="A100" s="3" t="n">
        <v>36257</v>
      </c>
      <c r="B100" s="1" t="n">
        <v>1728.23</v>
      </c>
    </row>
    <row r="101" customFormat="false" ht="12.75" hidden="false" customHeight="false" outlineLevel="0" collapsed="false">
      <c r="A101" s="3" t="n">
        <v>36258</v>
      </c>
      <c r="B101" s="1" t="n">
        <v>1650.82</v>
      </c>
    </row>
    <row r="102" customFormat="false" ht="12.75" hidden="false" customHeight="false" outlineLevel="0" collapsed="false">
      <c r="A102" s="3" t="n">
        <v>36259</v>
      </c>
      <c r="B102" s="1" t="n">
        <v>1752.23</v>
      </c>
    </row>
    <row r="103" customFormat="false" ht="12.75" hidden="false" customHeight="false" outlineLevel="0" collapsed="false">
      <c r="A103" s="3" t="n">
        <v>36260</v>
      </c>
      <c r="B103" s="1" t="n">
        <v>1832.64</v>
      </c>
    </row>
    <row r="104" customFormat="false" ht="12.75" hidden="false" customHeight="false" outlineLevel="0" collapsed="false">
      <c r="A104" s="3" t="n">
        <v>36261</v>
      </c>
      <c r="B104" s="1" t="n">
        <v>1819.91</v>
      </c>
    </row>
    <row r="105" customFormat="false" ht="12.75" hidden="false" customHeight="false" outlineLevel="0" collapsed="false">
      <c r="A105" s="3" t="n">
        <v>36262</v>
      </c>
      <c r="B105" s="1" t="n">
        <v>1781.33</v>
      </c>
    </row>
    <row r="106" customFormat="false" ht="12.75" hidden="false" customHeight="false" outlineLevel="0" collapsed="false">
      <c r="A106" s="3" t="n">
        <v>36263</v>
      </c>
      <c r="B106" s="1" t="n">
        <v>1850.58</v>
      </c>
    </row>
    <row r="107" customFormat="false" ht="12.75" hidden="false" customHeight="false" outlineLevel="0" collapsed="false">
      <c r="A107" s="3" t="n">
        <v>36264</v>
      </c>
      <c r="B107" s="1" t="n">
        <v>1814.53</v>
      </c>
    </row>
    <row r="108" customFormat="false" ht="12.75" hidden="false" customHeight="false" outlineLevel="0" collapsed="false">
      <c r="A108" s="3" t="n">
        <v>36265</v>
      </c>
      <c r="B108" s="1" t="n">
        <v>1781.43</v>
      </c>
    </row>
    <row r="109" customFormat="false" ht="12.75" hidden="false" customHeight="false" outlineLevel="0" collapsed="false">
      <c r="A109" s="3" t="n">
        <v>36266</v>
      </c>
      <c r="B109" s="1" t="n">
        <v>1793.77</v>
      </c>
    </row>
    <row r="110" customFormat="false" ht="12.75" hidden="false" customHeight="false" outlineLevel="0" collapsed="false">
      <c r="A110" s="3" t="n">
        <v>36267</v>
      </c>
      <c r="B110" s="1" t="n">
        <v>1802.8</v>
      </c>
    </row>
    <row r="111" customFormat="false" ht="12.75" hidden="false" customHeight="false" outlineLevel="0" collapsed="false">
      <c r="A111" s="3" t="n">
        <v>36268</v>
      </c>
      <c r="B111" s="1" t="n">
        <v>1821.08</v>
      </c>
    </row>
    <row r="112" customFormat="false" ht="12.75" hidden="false" customHeight="false" outlineLevel="0" collapsed="false">
      <c r="A112" s="3" t="n">
        <v>36269</v>
      </c>
      <c r="B112" s="1" t="n">
        <v>1768.48</v>
      </c>
    </row>
    <row r="113" customFormat="false" ht="12.75" hidden="false" customHeight="false" outlineLevel="0" collapsed="false">
      <c r="A113" s="3" t="n">
        <v>36270</v>
      </c>
      <c r="B113" s="1" t="n">
        <v>1582.58</v>
      </c>
    </row>
    <row r="114" customFormat="false" ht="12.75" hidden="false" customHeight="false" outlineLevel="0" collapsed="false">
      <c r="A114" s="3" t="n">
        <v>36271</v>
      </c>
      <c r="B114" s="1" t="n">
        <v>1902.15</v>
      </c>
    </row>
    <row r="115" customFormat="false" ht="12.75" hidden="false" customHeight="false" outlineLevel="0" collapsed="false">
      <c r="A115" s="3" t="n">
        <v>36272</v>
      </c>
      <c r="B115" s="1" t="n">
        <v>1842.89</v>
      </c>
    </row>
    <row r="116" customFormat="false" ht="12.75" hidden="false" customHeight="false" outlineLevel="0" collapsed="false">
      <c r="A116" s="3" t="n">
        <v>36273</v>
      </c>
      <c r="B116" s="1" t="n">
        <v>1843.01</v>
      </c>
    </row>
    <row r="117" customFormat="false" ht="12.75" hidden="false" customHeight="false" outlineLevel="0" collapsed="false">
      <c r="A117" s="3" t="n">
        <v>36274</v>
      </c>
      <c r="B117" s="1" t="n">
        <v>1830.48</v>
      </c>
    </row>
    <row r="118" customFormat="false" ht="12.75" hidden="false" customHeight="false" outlineLevel="0" collapsed="false">
      <c r="A118" s="3" t="n">
        <v>36275</v>
      </c>
      <c r="B118" s="1" t="n">
        <v>1826.17</v>
      </c>
    </row>
    <row r="119" customFormat="false" ht="12.75" hidden="false" customHeight="false" outlineLevel="0" collapsed="false">
      <c r="A119" s="3" t="n">
        <v>36276</v>
      </c>
      <c r="B119" s="1" t="n">
        <v>1834.06</v>
      </c>
    </row>
    <row r="120" customFormat="false" ht="12.75" hidden="false" customHeight="false" outlineLevel="0" collapsed="false">
      <c r="A120" s="3" t="n">
        <v>36277</v>
      </c>
      <c r="B120" s="1" t="n">
        <v>1838.77</v>
      </c>
    </row>
    <row r="121" customFormat="false" ht="12.75" hidden="false" customHeight="false" outlineLevel="0" collapsed="false">
      <c r="A121" s="3" t="n">
        <v>36278</v>
      </c>
      <c r="B121" s="1" t="n">
        <v>1836.84</v>
      </c>
    </row>
    <row r="122" customFormat="false" ht="12.75" hidden="false" customHeight="false" outlineLevel="0" collapsed="false">
      <c r="A122" s="3" t="n">
        <v>36279</v>
      </c>
      <c r="B122" s="1" t="n">
        <v>1835.36</v>
      </c>
    </row>
    <row r="123" customFormat="false" ht="12.75" hidden="false" customHeight="false" outlineLevel="0" collapsed="false">
      <c r="A123" s="3" t="n">
        <v>36280</v>
      </c>
      <c r="B123" s="1" t="n">
        <v>1807.55</v>
      </c>
    </row>
    <row r="124" customFormat="false" ht="12.75" hidden="false" customHeight="false" outlineLevel="0" collapsed="false">
      <c r="A124" s="3" t="n">
        <v>36281</v>
      </c>
      <c r="B124" s="1" t="n">
        <v>1839.9</v>
      </c>
    </row>
    <row r="125" customFormat="false" ht="12.75" hidden="false" customHeight="false" outlineLevel="0" collapsed="false">
      <c r="A125" s="3" t="n">
        <v>36282</v>
      </c>
      <c r="B125" s="1" t="n">
        <v>1836.88</v>
      </c>
    </row>
    <row r="126" customFormat="false" ht="12.75" hidden="false" customHeight="false" outlineLevel="0" collapsed="false">
      <c r="A126" s="3" t="n">
        <v>36283</v>
      </c>
      <c r="B126" s="1" t="n">
        <v>1747.95</v>
      </c>
    </row>
    <row r="127" customFormat="false" ht="12.75" hidden="false" customHeight="false" outlineLevel="0" collapsed="false">
      <c r="A127" s="3" t="n">
        <v>36284</v>
      </c>
      <c r="B127" s="1" t="n">
        <v>1873.47</v>
      </c>
    </row>
    <row r="128" customFormat="false" ht="12.75" hidden="false" customHeight="false" outlineLevel="0" collapsed="false">
      <c r="A128" s="3" t="n">
        <v>36285</v>
      </c>
      <c r="B128" s="1" t="n">
        <v>1863.57</v>
      </c>
    </row>
    <row r="129" customFormat="false" ht="12.75" hidden="false" customHeight="false" outlineLevel="0" collapsed="false">
      <c r="A129" s="3" t="n">
        <v>36286</v>
      </c>
      <c r="B129" s="1" t="n">
        <v>1875.3</v>
      </c>
    </row>
    <row r="130" customFormat="false" ht="12.75" hidden="false" customHeight="false" outlineLevel="0" collapsed="false">
      <c r="A130" s="3" t="n">
        <v>36287</v>
      </c>
      <c r="B130" s="1" t="n">
        <v>1870.33</v>
      </c>
    </row>
    <row r="131" customFormat="false" ht="12.75" hidden="false" customHeight="false" outlineLevel="0" collapsed="false">
      <c r="A131" s="3" t="n">
        <v>36288</v>
      </c>
      <c r="B131" s="1" t="n">
        <v>1853.1</v>
      </c>
    </row>
    <row r="132" customFormat="false" ht="12.75" hidden="false" customHeight="false" outlineLevel="0" collapsed="false">
      <c r="A132" s="3" t="n">
        <v>36289</v>
      </c>
      <c r="B132" s="1" t="n">
        <v>1852.8</v>
      </c>
    </row>
    <row r="133" customFormat="false" ht="12.75" hidden="false" customHeight="false" outlineLevel="0" collapsed="false">
      <c r="A133" s="3" t="n">
        <v>36290</v>
      </c>
      <c r="B133" s="1" t="n">
        <v>1857.33</v>
      </c>
    </row>
    <row r="134" customFormat="false" ht="12.75" hidden="false" customHeight="false" outlineLevel="0" collapsed="false">
      <c r="A134" s="3" t="n">
        <v>36291</v>
      </c>
      <c r="B134" s="1" t="n">
        <v>1284.19</v>
      </c>
    </row>
    <row r="135" customFormat="false" ht="12.75" hidden="false" customHeight="false" outlineLevel="0" collapsed="false">
      <c r="A135" s="3" t="n">
        <v>36292</v>
      </c>
      <c r="B135" s="1" t="n">
        <v>1799.81</v>
      </c>
    </row>
    <row r="136" customFormat="false" ht="12.75" hidden="false" customHeight="false" outlineLevel="0" collapsed="false">
      <c r="A136" s="3" t="n">
        <v>36293</v>
      </c>
      <c r="B136" s="1" t="n">
        <v>1899.25</v>
      </c>
    </row>
    <row r="137" customFormat="false" ht="12.75" hidden="false" customHeight="false" outlineLevel="0" collapsed="false">
      <c r="A137" s="3" t="n">
        <v>36294</v>
      </c>
      <c r="B137" s="1" t="n">
        <v>1766.98</v>
      </c>
    </row>
    <row r="138" customFormat="false" ht="12.75" hidden="false" customHeight="false" outlineLevel="0" collapsed="false">
      <c r="A138" s="3" t="n">
        <v>36295</v>
      </c>
      <c r="B138" s="1" t="n">
        <v>1841.55</v>
      </c>
    </row>
    <row r="139" customFormat="false" ht="12.75" hidden="false" customHeight="false" outlineLevel="0" collapsed="false">
      <c r="A139" s="3" t="n">
        <v>36296</v>
      </c>
      <c r="B139" s="1" t="n">
        <v>1825.43</v>
      </c>
    </row>
    <row r="140" customFormat="false" ht="12.75" hidden="false" customHeight="false" outlineLevel="0" collapsed="false">
      <c r="A140" s="3" t="n">
        <v>36297</v>
      </c>
      <c r="B140" s="1" t="n">
        <v>1794.42</v>
      </c>
    </row>
    <row r="141" customFormat="false" ht="12.75" hidden="false" customHeight="false" outlineLevel="0" collapsed="false">
      <c r="A141" s="3" t="n">
        <v>36298</v>
      </c>
      <c r="B141" s="1" t="n">
        <v>1850.48</v>
      </c>
    </row>
    <row r="142" customFormat="false" ht="12.75" hidden="false" customHeight="false" outlineLevel="0" collapsed="false">
      <c r="A142" s="3" t="n">
        <v>36299</v>
      </c>
      <c r="B142" s="1" t="n">
        <v>1750.96</v>
      </c>
    </row>
    <row r="143" customFormat="false" ht="12.75" hidden="false" customHeight="false" outlineLevel="0" collapsed="false">
      <c r="A143" s="3" t="n">
        <v>36300</v>
      </c>
      <c r="B143" s="1" t="n">
        <v>1783.86</v>
      </c>
    </row>
    <row r="144" customFormat="false" ht="12.75" hidden="false" customHeight="false" outlineLevel="0" collapsed="false">
      <c r="A144" s="3" t="n">
        <v>36301</v>
      </c>
      <c r="B144" s="1" t="n">
        <v>1822.58</v>
      </c>
    </row>
    <row r="145" customFormat="false" ht="12.75" hidden="false" customHeight="false" outlineLevel="0" collapsed="false">
      <c r="A145" s="3" t="n">
        <v>36302</v>
      </c>
      <c r="B145" s="1" t="n">
        <v>1830.47</v>
      </c>
    </row>
    <row r="146" customFormat="false" ht="12.75" hidden="false" customHeight="false" outlineLevel="0" collapsed="false">
      <c r="A146" s="3" t="n">
        <v>36303</v>
      </c>
      <c r="B146" s="1" t="n">
        <v>1869.06</v>
      </c>
    </row>
    <row r="147" customFormat="false" ht="12.75" hidden="false" customHeight="false" outlineLevel="0" collapsed="false">
      <c r="A147" s="3" t="n">
        <v>36304</v>
      </c>
      <c r="B147" s="1" t="n">
        <v>1864.44</v>
      </c>
    </row>
    <row r="148" customFormat="false" ht="12.75" hidden="false" customHeight="false" outlineLevel="0" collapsed="false">
      <c r="A148" s="3" t="n">
        <v>36305</v>
      </c>
      <c r="B148" s="1" t="n">
        <v>1846.24</v>
      </c>
    </row>
    <row r="149" customFormat="false" ht="12.75" hidden="false" customHeight="false" outlineLevel="0" collapsed="false">
      <c r="A149" s="3" t="n">
        <v>36306</v>
      </c>
      <c r="B149" s="1" t="n">
        <v>1867.14</v>
      </c>
    </row>
    <row r="150" customFormat="false" ht="12.75" hidden="false" customHeight="false" outlineLevel="0" collapsed="false">
      <c r="A150" s="3" t="n">
        <v>36307</v>
      </c>
      <c r="B150" s="1" t="n">
        <v>1837.82</v>
      </c>
    </row>
    <row r="151" customFormat="false" ht="12.75" hidden="false" customHeight="false" outlineLevel="0" collapsed="false">
      <c r="A151" s="3" t="n">
        <v>36308</v>
      </c>
      <c r="B151" s="1" t="n">
        <v>1746.52</v>
      </c>
    </row>
    <row r="152" customFormat="false" ht="12.75" hidden="false" customHeight="false" outlineLevel="0" collapsed="false">
      <c r="A152" s="3" t="n">
        <v>36309</v>
      </c>
      <c r="B152" s="1" t="n">
        <v>1811.03</v>
      </c>
    </row>
    <row r="153" customFormat="false" ht="12.75" hidden="false" customHeight="false" outlineLevel="0" collapsed="false">
      <c r="A153" s="3" t="n">
        <v>36310</v>
      </c>
      <c r="B153" s="1" t="n">
        <v>1846.42</v>
      </c>
    </row>
    <row r="154" customFormat="false" ht="12.75" hidden="false" customHeight="false" outlineLevel="0" collapsed="false">
      <c r="A154" s="3" t="n">
        <v>36311</v>
      </c>
      <c r="B154" s="1" t="n">
        <v>1641.11</v>
      </c>
    </row>
    <row r="155" customFormat="false" ht="12.75" hidden="false" customHeight="false" outlineLevel="0" collapsed="false">
      <c r="A155" s="3" t="n">
        <v>36312</v>
      </c>
      <c r="B155" s="1" t="n">
        <v>1167.91</v>
      </c>
    </row>
    <row r="156" customFormat="false" ht="12.75" hidden="false" customHeight="false" outlineLevel="0" collapsed="false">
      <c r="A156" s="3" t="n">
        <v>36313</v>
      </c>
      <c r="B156" s="1" t="n">
        <v>1690.25</v>
      </c>
    </row>
    <row r="157" customFormat="false" ht="12.75" hidden="false" customHeight="false" outlineLevel="0" collapsed="false">
      <c r="A157" s="3" t="n">
        <v>36314</v>
      </c>
      <c r="B157" s="1" t="n">
        <v>1804.62</v>
      </c>
    </row>
    <row r="158" customFormat="false" ht="12.75" hidden="false" customHeight="false" outlineLevel="0" collapsed="false">
      <c r="A158" s="3" t="n">
        <v>36315</v>
      </c>
      <c r="B158" s="1" t="n">
        <v>1770.92</v>
      </c>
    </row>
    <row r="159" customFormat="false" ht="12.75" hidden="false" customHeight="false" outlineLevel="0" collapsed="false">
      <c r="A159" s="3" t="n">
        <v>36316</v>
      </c>
      <c r="B159" s="1" t="n">
        <v>1518.38</v>
      </c>
    </row>
    <row r="160" customFormat="false" ht="12.75" hidden="false" customHeight="false" outlineLevel="0" collapsed="false">
      <c r="A160" s="3" t="n">
        <v>36317</v>
      </c>
      <c r="B160" s="1" t="n">
        <v>1746.55</v>
      </c>
    </row>
    <row r="161" customFormat="false" ht="12.75" hidden="false" customHeight="false" outlineLevel="0" collapsed="false">
      <c r="A161" s="3" t="n">
        <v>36318</v>
      </c>
      <c r="B161" s="1" t="n">
        <v>1749.75</v>
      </c>
    </row>
    <row r="162" customFormat="false" ht="12.75" hidden="false" customHeight="false" outlineLevel="0" collapsed="false">
      <c r="A162" s="3" t="n">
        <v>36319</v>
      </c>
      <c r="B162" s="1" t="n">
        <v>1610.81</v>
      </c>
    </row>
    <row r="163" customFormat="false" ht="12.75" hidden="false" customHeight="false" outlineLevel="0" collapsed="false">
      <c r="A163" s="3" t="n">
        <v>36320</v>
      </c>
      <c r="B163" s="1" t="n">
        <v>1886.11</v>
      </c>
    </row>
    <row r="164" customFormat="false" ht="12.75" hidden="false" customHeight="false" outlineLevel="0" collapsed="false">
      <c r="A164" s="3" t="n">
        <v>36321</v>
      </c>
      <c r="B164" s="1" t="n">
        <v>1938.31</v>
      </c>
    </row>
    <row r="165" customFormat="false" ht="12.75" hidden="false" customHeight="false" outlineLevel="0" collapsed="false">
      <c r="A165" s="3" t="n">
        <v>36322</v>
      </c>
      <c r="B165" s="1" t="n">
        <v>1578.12</v>
      </c>
    </row>
    <row r="166" customFormat="false" ht="12.75" hidden="false" customHeight="false" outlineLevel="0" collapsed="false">
      <c r="A166" s="3" t="n">
        <v>36323</v>
      </c>
      <c r="B166" s="1" t="n">
        <v>1823.17</v>
      </c>
    </row>
    <row r="167" customFormat="false" ht="12.75" hidden="false" customHeight="false" outlineLevel="0" collapsed="false">
      <c r="A167" s="3" t="n">
        <v>36324</v>
      </c>
      <c r="B167" s="1" t="n">
        <v>1696.2</v>
      </c>
    </row>
    <row r="168" customFormat="false" ht="12.75" hidden="false" customHeight="false" outlineLevel="0" collapsed="false">
      <c r="A168" s="3" t="n">
        <v>36325</v>
      </c>
      <c r="B168" s="1" t="n">
        <v>1887.3</v>
      </c>
    </row>
    <row r="169" customFormat="false" ht="12.75" hidden="false" customHeight="false" outlineLevel="0" collapsed="false">
      <c r="A169" s="3" t="n">
        <v>36326</v>
      </c>
      <c r="B169" s="1" t="n">
        <v>1846.28</v>
      </c>
    </row>
    <row r="170" customFormat="false" ht="12.75" hidden="false" customHeight="false" outlineLevel="0" collapsed="false">
      <c r="A170" s="3" t="n">
        <v>36327</v>
      </c>
      <c r="B170" s="1" t="n">
        <v>1831.49</v>
      </c>
    </row>
    <row r="171" customFormat="false" ht="12.75" hidden="false" customHeight="false" outlineLevel="0" collapsed="false">
      <c r="A171" s="3" t="n">
        <v>36328</v>
      </c>
      <c r="B171" s="1" t="n">
        <v>1820.67</v>
      </c>
    </row>
    <row r="172" customFormat="false" ht="12.75" hidden="false" customHeight="false" outlineLevel="0" collapsed="false">
      <c r="A172" s="3" t="n">
        <v>36329</v>
      </c>
      <c r="B172" s="1" t="n">
        <v>1831.93</v>
      </c>
    </row>
    <row r="173" customFormat="false" ht="12.75" hidden="false" customHeight="false" outlineLevel="0" collapsed="false">
      <c r="A173" s="3" t="n">
        <v>36330</v>
      </c>
      <c r="B173" s="1" t="n">
        <v>1674.86</v>
      </c>
    </row>
    <row r="174" customFormat="false" ht="12.75" hidden="false" customHeight="false" outlineLevel="0" collapsed="false">
      <c r="A174" s="3" t="n">
        <v>36331</v>
      </c>
      <c r="B174" s="1" t="n">
        <v>1413.98</v>
      </c>
    </row>
    <row r="175" customFormat="false" ht="12.75" hidden="false" customHeight="false" outlineLevel="0" collapsed="false">
      <c r="A175" s="3" t="n">
        <v>36332</v>
      </c>
      <c r="B175" s="1" t="n">
        <v>1807.74</v>
      </c>
    </row>
    <row r="176" customFormat="false" ht="12.75" hidden="false" customHeight="false" outlineLevel="0" collapsed="false">
      <c r="A176" s="3" t="n">
        <v>36333</v>
      </c>
      <c r="B176" s="1" t="n">
        <v>1583.16</v>
      </c>
    </row>
    <row r="177" customFormat="false" ht="12.75" hidden="false" customHeight="false" outlineLevel="0" collapsed="false">
      <c r="A177" s="3" t="n">
        <v>36334</v>
      </c>
      <c r="B177" s="1" t="n">
        <v>1685.22</v>
      </c>
    </row>
    <row r="178" customFormat="false" ht="12.75" hidden="false" customHeight="false" outlineLevel="0" collapsed="false">
      <c r="A178" s="3" t="n">
        <v>36335</v>
      </c>
      <c r="B178" s="1" t="n">
        <v>1807.3</v>
      </c>
    </row>
    <row r="179" customFormat="false" ht="12.75" hidden="false" customHeight="false" outlineLevel="0" collapsed="false">
      <c r="A179" s="3" t="n">
        <v>36336</v>
      </c>
      <c r="B179" s="1" t="n">
        <v>1812.96</v>
      </c>
    </row>
    <row r="180" customFormat="false" ht="12.75" hidden="false" customHeight="false" outlineLevel="0" collapsed="false">
      <c r="A180" s="3" t="n">
        <v>36337</v>
      </c>
      <c r="B180" s="1" t="n">
        <v>1813.5</v>
      </c>
    </row>
    <row r="181" customFormat="false" ht="12.75" hidden="false" customHeight="false" outlineLevel="0" collapsed="false">
      <c r="A181" s="3" t="n">
        <v>36338</v>
      </c>
      <c r="B181" s="1" t="n">
        <v>1829.2</v>
      </c>
    </row>
    <row r="182" customFormat="false" ht="12.75" hidden="false" customHeight="false" outlineLevel="0" collapsed="false">
      <c r="A182" s="3" t="n">
        <v>36339</v>
      </c>
      <c r="B182" s="1" t="n">
        <v>1829.55</v>
      </c>
    </row>
    <row r="183" customFormat="false" ht="12.75" hidden="false" customHeight="false" outlineLevel="0" collapsed="false">
      <c r="A183" s="3" t="n">
        <v>36340</v>
      </c>
      <c r="B183" s="1" t="n">
        <v>1806.36</v>
      </c>
    </row>
    <row r="184" customFormat="false" ht="12.75" hidden="false" customHeight="false" outlineLevel="0" collapsed="false">
      <c r="A184" s="3" t="n">
        <v>36341</v>
      </c>
      <c r="B184" s="1" t="n">
        <v>1687.46</v>
      </c>
    </row>
    <row r="185" customFormat="false" ht="12.75" hidden="false" customHeight="false" outlineLevel="0" collapsed="false">
      <c r="A185" s="3" t="n">
        <v>36342</v>
      </c>
      <c r="B185" s="1" t="n">
        <v>1165.09</v>
      </c>
    </row>
    <row r="186" customFormat="false" ht="12.75" hidden="false" customHeight="false" outlineLevel="0" collapsed="false">
      <c r="A186" s="3" t="n">
        <v>36343</v>
      </c>
      <c r="B186" s="1" t="n">
        <v>1693.83</v>
      </c>
    </row>
    <row r="187" customFormat="false" ht="12.75" hidden="false" customHeight="false" outlineLevel="0" collapsed="false">
      <c r="A187" s="3" t="n">
        <v>36344</v>
      </c>
      <c r="B187" s="1" t="n">
        <v>1801.59</v>
      </c>
    </row>
    <row r="188" customFormat="false" ht="12.75" hidden="false" customHeight="false" outlineLevel="0" collapsed="false">
      <c r="A188" s="3" t="n">
        <v>36345</v>
      </c>
      <c r="B188" s="1" t="n">
        <v>1743.63</v>
      </c>
    </row>
    <row r="189" customFormat="false" ht="12.75" hidden="false" customHeight="false" outlineLevel="0" collapsed="false">
      <c r="A189" s="3" t="n">
        <v>36346</v>
      </c>
      <c r="B189" s="1" t="n">
        <v>1530.26</v>
      </c>
    </row>
    <row r="190" customFormat="false" ht="12.75" hidden="false" customHeight="false" outlineLevel="0" collapsed="false">
      <c r="A190" s="3" t="n">
        <v>36347</v>
      </c>
      <c r="B190" s="1" t="n">
        <v>1742.63</v>
      </c>
    </row>
    <row r="191" customFormat="false" ht="12.75" hidden="false" customHeight="false" outlineLevel="0" collapsed="false">
      <c r="A191" s="3" t="n">
        <v>36348</v>
      </c>
      <c r="B191" s="1" t="n">
        <v>1738.13</v>
      </c>
    </row>
    <row r="192" customFormat="false" ht="12.75" hidden="false" customHeight="false" outlineLevel="0" collapsed="false">
      <c r="A192" s="3" t="n">
        <v>36349</v>
      </c>
      <c r="B192" s="1" t="n">
        <v>1654.83</v>
      </c>
    </row>
    <row r="193" customFormat="false" ht="12.75" hidden="false" customHeight="false" outlineLevel="0" collapsed="false">
      <c r="A193" s="3" t="n">
        <v>36350</v>
      </c>
      <c r="B193" s="1" t="n">
        <v>1658.59</v>
      </c>
    </row>
    <row r="194" customFormat="false" ht="12.75" hidden="false" customHeight="false" outlineLevel="0" collapsed="false">
      <c r="A194" s="3" t="n">
        <v>36351</v>
      </c>
      <c r="B194" s="1" t="n">
        <v>1672.59</v>
      </c>
    </row>
    <row r="195" customFormat="false" ht="12.75" hidden="false" customHeight="false" outlineLevel="0" collapsed="false">
      <c r="A195" s="3" t="n">
        <v>36352</v>
      </c>
      <c r="B195" s="1" t="n">
        <v>1682.06</v>
      </c>
    </row>
    <row r="196" customFormat="false" ht="12.75" hidden="false" customHeight="false" outlineLevel="0" collapsed="false">
      <c r="A196" s="3" t="n">
        <v>36353</v>
      </c>
      <c r="B196" s="1" t="n">
        <v>1671.06</v>
      </c>
    </row>
    <row r="197" customFormat="false" ht="12.75" hidden="false" customHeight="false" outlineLevel="0" collapsed="false">
      <c r="A197" s="3" t="n">
        <v>36354</v>
      </c>
      <c r="B197" s="1" t="n">
        <v>1672.65</v>
      </c>
    </row>
    <row r="198" customFormat="false" ht="12.75" hidden="false" customHeight="false" outlineLevel="0" collapsed="false">
      <c r="A198" s="3" t="n">
        <v>36355</v>
      </c>
      <c r="B198" s="1" t="n">
        <v>1670.92</v>
      </c>
    </row>
    <row r="199" customFormat="false" ht="12.75" hidden="false" customHeight="false" outlineLevel="0" collapsed="false">
      <c r="A199" s="3" t="n">
        <v>36356</v>
      </c>
      <c r="B199" s="1" t="n">
        <v>1698.63</v>
      </c>
    </row>
    <row r="200" customFormat="false" ht="12.75" hidden="false" customHeight="false" outlineLevel="0" collapsed="false">
      <c r="A200" s="3" t="n">
        <v>36357</v>
      </c>
      <c r="B200" s="1" t="n">
        <v>1664.96</v>
      </c>
    </row>
    <row r="201" customFormat="false" ht="12.75" hidden="false" customHeight="false" outlineLevel="0" collapsed="false">
      <c r="A201" s="3" t="n">
        <v>36358</v>
      </c>
      <c r="B201" s="1" t="n">
        <v>1642.54</v>
      </c>
    </row>
    <row r="202" customFormat="false" ht="12.75" hidden="false" customHeight="false" outlineLevel="0" collapsed="false">
      <c r="A202" s="3" t="n">
        <v>36359</v>
      </c>
      <c r="B202" s="1" t="n">
        <v>1660.53</v>
      </c>
    </row>
    <row r="203" customFormat="false" ht="12.75" hidden="false" customHeight="false" outlineLevel="0" collapsed="false">
      <c r="A203" s="3" t="n">
        <v>36360</v>
      </c>
      <c r="B203" s="1" t="n">
        <v>1658.87</v>
      </c>
    </row>
    <row r="204" customFormat="false" ht="12.75" hidden="false" customHeight="false" outlineLevel="0" collapsed="false">
      <c r="A204" s="3" t="n">
        <v>36361</v>
      </c>
      <c r="B204" s="1" t="n">
        <v>1721.9</v>
      </c>
    </row>
    <row r="205" customFormat="false" ht="12.75" hidden="false" customHeight="false" outlineLevel="0" collapsed="false">
      <c r="A205" s="3" t="n">
        <v>36362</v>
      </c>
      <c r="B205" s="1" t="n">
        <v>1863.08</v>
      </c>
    </row>
    <row r="206" customFormat="false" ht="12.75" hidden="false" customHeight="false" outlineLevel="0" collapsed="false">
      <c r="A206" s="3" t="n">
        <v>36363</v>
      </c>
      <c r="B206" s="1" t="n">
        <v>1860.54</v>
      </c>
    </row>
    <row r="207" customFormat="false" ht="12.75" hidden="false" customHeight="false" outlineLevel="0" collapsed="false">
      <c r="A207" s="3" t="n">
        <v>36364</v>
      </c>
      <c r="B207" s="1" t="n">
        <v>1859.6</v>
      </c>
    </row>
    <row r="208" customFormat="false" ht="12.75" hidden="false" customHeight="false" outlineLevel="0" collapsed="false">
      <c r="A208" s="3" t="n">
        <v>36365</v>
      </c>
      <c r="B208" s="1" t="n">
        <v>1853.14</v>
      </c>
    </row>
    <row r="209" customFormat="false" ht="12.75" hidden="false" customHeight="false" outlineLevel="0" collapsed="false">
      <c r="A209" s="3" t="n">
        <v>36366</v>
      </c>
      <c r="B209" s="1" t="n">
        <v>1851.1</v>
      </c>
    </row>
    <row r="210" customFormat="false" ht="12.75" hidden="false" customHeight="false" outlineLevel="0" collapsed="false">
      <c r="A210" s="3" t="n">
        <v>36367</v>
      </c>
      <c r="B210" s="1" t="n">
        <v>1858.44</v>
      </c>
    </row>
    <row r="211" customFormat="false" ht="12.75" hidden="false" customHeight="false" outlineLevel="0" collapsed="false">
      <c r="A211" s="3" t="n">
        <v>36368</v>
      </c>
      <c r="B211" s="1" t="n">
        <v>1864.28</v>
      </c>
    </row>
    <row r="212" customFormat="false" ht="12.75" hidden="false" customHeight="false" outlineLevel="0" collapsed="false">
      <c r="A212" s="3" t="n">
        <v>36369</v>
      </c>
      <c r="B212" s="1" t="n">
        <v>1674.47</v>
      </c>
    </row>
    <row r="213" customFormat="false" ht="12.75" hidden="false" customHeight="false" outlineLevel="0" collapsed="false">
      <c r="A213" s="3" t="n">
        <v>36370</v>
      </c>
      <c r="B213" s="1" t="n">
        <v>1824.64</v>
      </c>
    </row>
    <row r="214" customFormat="false" ht="12.75" hidden="false" customHeight="false" outlineLevel="0" collapsed="false">
      <c r="A214" s="3" t="n">
        <v>36371</v>
      </c>
      <c r="B214" s="1" t="n">
        <v>1826.18</v>
      </c>
    </row>
    <row r="215" customFormat="false" ht="12.75" hidden="false" customHeight="false" outlineLevel="0" collapsed="false">
      <c r="A215" s="3" t="n">
        <v>36372</v>
      </c>
      <c r="B215" s="1" t="n">
        <v>1872.25</v>
      </c>
    </row>
    <row r="216" customFormat="false" ht="12.75" hidden="false" customHeight="false" outlineLevel="0" collapsed="false">
      <c r="A216" s="8" t="n">
        <v>36373</v>
      </c>
      <c r="B216" s="5" t="n">
        <v>1882.84</v>
      </c>
    </row>
    <row r="217" customFormat="false" ht="12.75" hidden="false" customHeight="false" outlineLevel="0" collapsed="false">
      <c r="A217" s="8" t="n">
        <v>36374</v>
      </c>
      <c r="B217" s="5" t="n">
        <v>1838.93</v>
      </c>
    </row>
    <row r="218" customFormat="false" ht="12.75" hidden="false" customHeight="false" outlineLevel="0" collapsed="false">
      <c r="A218" s="8" t="n">
        <v>36375</v>
      </c>
      <c r="B218" s="5" t="n">
        <v>1869.96</v>
      </c>
    </row>
    <row r="219" customFormat="false" ht="12.75" hidden="false" customHeight="false" outlineLevel="0" collapsed="false">
      <c r="A219" s="8" t="n">
        <v>36376</v>
      </c>
      <c r="B219" s="5" t="n">
        <v>1868.03</v>
      </c>
    </row>
    <row r="220" customFormat="false" ht="12.75" hidden="false" customHeight="false" outlineLevel="0" collapsed="false">
      <c r="A220" s="8" t="n">
        <v>36377</v>
      </c>
      <c r="B220" s="5" t="n">
        <v>1866.66</v>
      </c>
    </row>
    <row r="221" customFormat="false" ht="12.75" hidden="false" customHeight="false" outlineLevel="0" collapsed="false">
      <c r="A221" s="8" t="n">
        <v>36378</v>
      </c>
      <c r="B221" s="5" t="n">
        <v>1858.02</v>
      </c>
    </row>
    <row r="222" customFormat="false" ht="12.75" hidden="false" customHeight="false" outlineLevel="0" collapsed="false">
      <c r="A222" s="8" t="n">
        <v>36379</v>
      </c>
      <c r="B222" s="5" t="n">
        <v>1860.8</v>
      </c>
    </row>
    <row r="223" customFormat="false" ht="12.75" hidden="false" customHeight="false" outlineLevel="0" collapsed="false">
      <c r="A223" s="8" t="n">
        <v>36380</v>
      </c>
      <c r="B223" s="5" t="n">
        <v>1746.66</v>
      </c>
    </row>
    <row r="224" customFormat="false" ht="12.75" hidden="false" customHeight="false" outlineLevel="0" collapsed="false">
      <c r="A224" s="8" t="n">
        <v>36381</v>
      </c>
      <c r="B224" s="5" t="n">
        <v>1749.09</v>
      </c>
    </row>
    <row r="225" customFormat="false" ht="12.75" hidden="false" customHeight="false" outlineLevel="0" collapsed="false">
      <c r="A225" s="8" t="n">
        <v>36382</v>
      </c>
      <c r="B225" s="5" t="n">
        <v>1750.66</v>
      </c>
    </row>
    <row r="226" customFormat="false" ht="12.75" hidden="false" customHeight="false" outlineLevel="0" collapsed="false">
      <c r="A226" s="8" t="n">
        <v>36383</v>
      </c>
      <c r="B226" s="5" t="n">
        <v>1756.06</v>
      </c>
    </row>
    <row r="227" customFormat="false" ht="12.75" hidden="false" customHeight="false" outlineLevel="0" collapsed="false">
      <c r="A227" s="8" t="n">
        <v>36384</v>
      </c>
      <c r="B227" s="5" t="n">
        <v>1755.19</v>
      </c>
    </row>
    <row r="228" customFormat="false" ht="12.75" hidden="false" customHeight="false" outlineLevel="0" collapsed="false">
      <c r="A228" s="8" t="n">
        <v>36385</v>
      </c>
      <c r="B228" s="5" t="n">
        <v>1753.1</v>
      </c>
    </row>
    <row r="229" customFormat="false" ht="12.75" hidden="false" customHeight="false" outlineLevel="0" collapsed="false">
      <c r="A229" s="8" t="n">
        <v>36386</v>
      </c>
      <c r="B229" s="5" t="n">
        <v>1752.41</v>
      </c>
    </row>
    <row r="230" customFormat="false" ht="12.75" hidden="false" customHeight="false" outlineLevel="0" collapsed="false">
      <c r="A230" s="8" t="n">
        <v>36387</v>
      </c>
      <c r="B230" s="5" t="n">
        <v>1880.63</v>
      </c>
    </row>
    <row r="231" customFormat="false" ht="12.75" hidden="false" customHeight="false" outlineLevel="0" collapsed="false">
      <c r="A231" s="8" t="n">
        <v>36388</v>
      </c>
      <c r="B231" s="5" t="n">
        <v>1882.86</v>
      </c>
    </row>
    <row r="232" customFormat="false" ht="12.75" hidden="false" customHeight="false" outlineLevel="0" collapsed="false">
      <c r="A232" s="8" t="n">
        <v>36389</v>
      </c>
      <c r="B232" s="5" t="n">
        <v>1871.72</v>
      </c>
    </row>
    <row r="233" customFormat="false" ht="12.75" hidden="false" customHeight="false" outlineLevel="0" collapsed="false">
      <c r="A233" s="8" t="n">
        <v>36390</v>
      </c>
      <c r="B233" s="5" t="n">
        <v>1865.41</v>
      </c>
    </row>
    <row r="234" customFormat="false" ht="12.75" hidden="false" customHeight="false" outlineLevel="0" collapsed="false">
      <c r="A234" s="8" t="n">
        <v>36391</v>
      </c>
      <c r="B234" s="5" t="n">
        <v>1866.34</v>
      </c>
    </row>
    <row r="235" customFormat="false" ht="12.75" hidden="false" customHeight="false" outlineLevel="0" collapsed="false">
      <c r="A235" s="8" t="n">
        <v>36392</v>
      </c>
      <c r="B235" s="5" t="n">
        <v>1865.6</v>
      </c>
    </row>
    <row r="236" customFormat="false" ht="12.75" hidden="false" customHeight="false" outlineLevel="0" collapsed="false">
      <c r="A236" s="8" t="n">
        <v>36393</v>
      </c>
      <c r="B236" s="5" t="n">
        <v>1867.08</v>
      </c>
    </row>
    <row r="237" customFormat="false" ht="12.75" hidden="false" customHeight="false" outlineLevel="0" collapsed="false">
      <c r="A237" s="8" t="n">
        <v>36394</v>
      </c>
      <c r="B237" s="5" t="n">
        <v>1845.76</v>
      </c>
    </row>
    <row r="238" customFormat="false" ht="12.75" hidden="false" customHeight="false" outlineLevel="0" collapsed="false">
      <c r="A238" s="8" t="n">
        <v>36395</v>
      </c>
      <c r="B238" s="5" t="n">
        <v>1850.54</v>
      </c>
    </row>
    <row r="239" customFormat="false" ht="12.75" hidden="false" customHeight="false" outlineLevel="0" collapsed="false">
      <c r="A239" s="8" t="n">
        <v>36396</v>
      </c>
      <c r="B239" s="5" t="n">
        <v>1846.86</v>
      </c>
    </row>
    <row r="240" customFormat="false" ht="12.75" hidden="false" customHeight="false" outlineLevel="0" collapsed="false">
      <c r="A240" s="8" t="n">
        <v>36397</v>
      </c>
      <c r="B240" s="5" t="n">
        <v>1846.31</v>
      </c>
    </row>
    <row r="241" customFormat="false" ht="12.75" hidden="false" customHeight="false" outlineLevel="0" collapsed="false">
      <c r="A241" s="8" t="n">
        <v>36398</v>
      </c>
      <c r="B241" s="5" t="n">
        <v>1847.42</v>
      </c>
    </row>
    <row r="242" customFormat="false" ht="12.75" hidden="false" customHeight="false" outlineLevel="0" collapsed="false">
      <c r="A242" s="8" t="n">
        <v>36399</v>
      </c>
      <c r="B242" s="5" t="n">
        <v>1853.48</v>
      </c>
    </row>
    <row r="243" customFormat="false" ht="12.75" hidden="false" customHeight="false" outlineLevel="0" collapsed="false">
      <c r="A243" s="8" t="n">
        <v>36400</v>
      </c>
      <c r="B243" s="5" t="n">
        <v>1841.17</v>
      </c>
    </row>
    <row r="244" customFormat="false" ht="12.75" hidden="false" customHeight="false" outlineLevel="0" collapsed="false">
      <c r="A244" s="8" t="n">
        <v>36401</v>
      </c>
      <c r="B244" s="5" t="n">
        <v>1884.19</v>
      </c>
    </row>
    <row r="245" customFormat="false" ht="12.75" hidden="false" customHeight="false" outlineLevel="0" collapsed="false">
      <c r="A245" s="8" t="n">
        <v>36402</v>
      </c>
      <c r="B245" s="5" t="n">
        <v>1900.65</v>
      </c>
    </row>
    <row r="246" customFormat="false" ht="12.75" hidden="false" customHeight="false" outlineLevel="0" collapsed="false">
      <c r="A246" s="8" t="n">
        <v>36403</v>
      </c>
      <c r="B246" s="5" t="n">
        <v>1895.79</v>
      </c>
    </row>
    <row r="247" customFormat="false" ht="12.75" hidden="false" customHeight="false" outlineLevel="0" collapsed="false">
      <c r="A247" s="3" t="n">
        <v>36404</v>
      </c>
      <c r="B247" s="1" t="n">
        <v>1779.92</v>
      </c>
    </row>
    <row r="248" customFormat="false" ht="12.75" hidden="false" customHeight="false" outlineLevel="0" collapsed="false">
      <c r="A248" s="3" t="n">
        <v>36405</v>
      </c>
      <c r="B248" s="1" t="n">
        <v>1772.69</v>
      </c>
    </row>
    <row r="249" customFormat="false" ht="12.75" hidden="false" customHeight="false" outlineLevel="0" collapsed="false">
      <c r="A249" s="3" t="n">
        <v>36406</v>
      </c>
      <c r="B249" s="1" t="n">
        <v>1778.86</v>
      </c>
    </row>
    <row r="250" customFormat="false" ht="12.75" hidden="false" customHeight="false" outlineLevel="0" collapsed="false">
      <c r="A250" s="3" t="n">
        <v>36407</v>
      </c>
      <c r="B250" s="1" t="n">
        <v>1774.45</v>
      </c>
    </row>
    <row r="251" customFormat="false" ht="12.75" hidden="false" customHeight="false" outlineLevel="0" collapsed="false">
      <c r="A251" s="3" t="n">
        <v>36408</v>
      </c>
      <c r="B251" s="1" t="n">
        <v>1774.63</v>
      </c>
    </row>
    <row r="252" customFormat="false" ht="12.75" hidden="false" customHeight="false" outlineLevel="0" collapsed="false">
      <c r="A252" s="3" t="n">
        <v>36409</v>
      </c>
      <c r="B252" s="1" t="n">
        <v>1773.04</v>
      </c>
    </row>
    <row r="253" customFormat="false" ht="12.75" hidden="false" customHeight="false" outlineLevel="0" collapsed="false">
      <c r="A253" s="3" t="n">
        <v>36410</v>
      </c>
      <c r="B253" s="1" t="n">
        <v>1771.46</v>
      </c>
    </row>
    <row r="254" customFormat="false" ht="12.75" hidden="false" customHeight="false" outlineLevel="0" collapsed="false">
      <c r="A254" s="3" t="n">
        <v>36411</v>
      </c>
      <c r="B254" s="1" t="n">
        <v>1880.01</v>
      </c>
    </row>
    <row r="255" customFormat="false" ht="12.75" hidden="false" customHeight="false" outlineLevel="0" collapsed="false">
      <c r="A255" s="3" t="n">
        <v>36412</v>
      </c>
      <c r="B255" s="1" t="n">
        <v>1880.19</v>
      </c>
    </row>
    <row r="256" customFormat="false" ht="12.75" hidden="false" customHeight="false" outlineLevel="0" collapsed="false">
      <c r="A256" s="3" t="n">
        <v>36413</v>
      </c>
      <c r="B256" s="1" t="n">
        <v>1877.95</v>
      </c>
    </row>
    <row r="257" customFormat="false" ht="12.75" hidden="false" customHeight="false" outlineLevel="0" collapsed="false">
      <c r="A257" s="3" t="n">
        <v>36414</v>
      </c>
      <c r="B257" s="1" t="n">
        <v>1874.59</v>
      </c>
    </row>
    <row r="258" customFormat="false" ht="12.75" hidden="false" customHeight="false" outlineLevel="0" collapsed="false">
      <c r="A258" s="3" t="n">
        <v>36415</v>
      </c>
      <c r="B258" s="1" t="n">
        <v>1876.08</v>
      </c>
    </row>
    <row r="259" customFormat="false" ht="12.75" hidden="false" customHeight="false" outlineLevel="0" collapsed="false">
      <c r="A259" s="3" t="n">
        <v>36416</v>
      </c>
      <c r="B259" s="1" t="n">
        <v>1879.82</v>
      </c>
    </row>
    <row r="260" customFormat="false" ht="12.75" hidden="false" customHeight="false" outlineLevel="0" collapsed="false">
      <c r="A260" s="3" t="n">
        <v>36417</v>
      </c>
      <c r="B260" s="1" t="n">
        <v>1874.59</v>
      </c>
    </row>
    <row r="261" customFormat="false" ht="12.75" hidden="false" customHeight="false" outlineLevel="0" collapsed="false">
      <c r="A261" s="3" t="n">
        <v>36418</v>
      </c>
      <c r="B261" s="1" t="n">
        <v>1859.1</v>
      </c>
    </row>
    <row r="262" customFormat="false" ht="12.75" hidden="false" customHeight="false" outlineLevel="0" collapsed="false">
      <c r="A262" s="3" t="n">
        <v>36419</v>
      </c>
      <c r="B262" s="1" t="n">
        <v>1865.19</v>
      </c>
    </row>
    <row r="263" customFormat="false" ht="12.75" hidden="false" customHeight="false" outlineLevel="0" collapsed="false">
      <c r="A263" s="3" t="n">
        <v>36420</v>
      </c>
      <c r="B263" s="1" t="n">
        <v>1864.64</v>
      </c>
    </row>
    <row r="264" customFormat="false" ht="12.75" hidden="false" customHeight="false" outlineLevel="0" collapsed="false">
      <c r="A264" s="3" t="n">
        <v>36421</v>
      </c>
      <c r="B264" s="1" t="n">
        <v>1854.85</v>
      </c>
    </row>
    <row r="265" customFormat="false" ht="12.75" hidden="false" customHeight="false" outlineLevel="0" collapsed="false">
      <c r="A265" s="3" t="n">
        <v>36422</v>
      </c>
      <c r="B265" s="1" t="n">
        <v>1857.25</v>
      </c>
    </row>
    <row r="266" customFormat="false" ht="12.75" hidden="false" customHeight="false" outlineLevel="0" collapsed="false">
      <c r="A266" s="3" t="n">
        <v>36423</v>
      </c>
      <c r="B266" s="1" t="n">
        <v>1855.78</v>
      </c>
    </row>
    <row r="267" customFormat="false" ht="12.75" hidden="false" customHeight="false" outlineLevel="0" collapsed="false">
      <c r="A267" s="3" t="n">
        <v>36424</v>
      </c>
      <c r="B267" s="1" t="n">
        <v>1846.18</v>
      </c>
    </row>
    <row r="268" customFormat="false" ht="12.75" hidden="false" customHeight="false" outlineLevel="0" collapsed="false">
      <c r="A268" s="3" t="n">
        <v>36425</v>
      </c>
      <c r="B268" s="1" t="n">
        <v>1864.95</v>
      </c>
    </row>
    <row r="269" customFormat="false" ht="12.75" hidden="false" customHeight="false" outlineLevel="0" collapsed="false">
      <c r="A269" s="3" t="n">
        <v>36426</v>
      </c>
      <c r="B269" s="1" t="n">
        <v>1863.65</v>
      </c>
    </row>
    <row r="270" customFormat="false" ht="12.75" hidden="false" customHeight="false" outlineLevel="0" collapsed="false">
      <c r="A270" s="3" t="n">
        <v>36427</v>
      </c>
      <c r="B270" s="1" t="n">
        <v>1856.98</v>
      </c>
    </row>
    <row r="271" customFormat="false" ht="12.75" hidden="false" customHeight="false" outlineLevel="0" collapsed="false">
      <c r="A271" s="3" t="n">
        <v>36428</v>
      </c>
      <c r="B271" s="1" t="n">
        <v>1859.95</v>
      </c>
    </row>
    <row r="272" customFormat="false" ht="12.75" hidden="false" customHeight="false" outlineLevel="0" collapsed="false">
      <c r="A272" s="3" t="n">
        <v>36429</v>
      </c>
      <c r="B272" s="1" t="n">
        <v>1865.69</v>
      </c>
    </row>
    <row r="273" customFormat="false" ht="12.75" hidden="false" customHeight="false" outlineLevel="0" collapsed="false">
      <c r="A273" s="3" t="n">
        <v>36430</v>
      </c>
      <c r="B273" s="1" t="n">
        <v>1862.91</v>
      </c>
    </row>
    <row r="274" customFormat="false" ht="12.75" hidden="false" customHeight="false" outlineLevel="0" collapsed="false">
      <c r="A274" s="3" t="n">
        <v>36431</v>
      </c>
      <c r="B274" s="1" t="n">
        <v>1861.43</v>
      </c>
    </row>
    <row r="275" customFormat="false" ht="12.75" hidden="false" customHeight="false" outlineLevel="0" collapsed="false">
      <c r="A275" s="3" t="n">
        <v>36432</v>
      </c>
      <c r="B275" s="1" t="n">
        <v>1721.27</v>
      </c>
    </row>
    <row r="276" customFormat="false" ht="12.75" hidden="false" customHeight="false" outlineLevel="0" collapsed="false">
      <c r="A276" s="3" t="n">
        <v>36433</v>
      </c>
      <c r="B276" s="1" t="n">
        <v>1721.96</v>
      </c>
    </row>
    <row r="277" customFormat="false" ht="12.75" hidden="false" customHeight="false" outlineLevel="0" collapsed="false">
      <c r="A277" s="3" t="n">
        <v>36434</v>
      </c>
      <c r="B277" s="1" t="n">
        <v>1698.79</v>
      </c>
    </row>
    <row r="278" customFormat="false" ht="12.75" hidden="false" customHeight="false" outlineLevel="0" collapsed="false">
      <c r="A278" s="3" t="n">
        <v>36435</v>
      </c>
      <c r="B278" s="1" t="n">
        <v>1709</v>
      </c>
    </row>
    <row r="279" customFormat="false" ht="12.75" hidden="false" customHeight="false" outlineLevel="0" collapsed="false">
      <c r="A279" s="3" t="n">
        <v>36436</v>
      </c>
      <c r="B279" s="1" t="n">
        <v>1704.75</v>
      </c>
    </row>
    <row r="280" customFormat="false" ht="12.75" hidden="false" customHeight="false" outlineLevel="0" collapsed="false">
      <c r="A280" s="3" t="n">
        <v>36437</v>
      </c>
      <c r="B280" s="1" t="n">
        <v>1699.98</v>
      </c>
    </row>
    <row r="281" customFormat="false" ht="12.75" hidden="false" customHeight="false" outlineLevel="0" collapsed="false">
      <c r="A281" s="3" t="n">
        <v>36438</v>
      </c>
      <c r="B281" s="1" t="n">
        <v>1700.49</v>
      </c>
    </row>
    <row r="282" customFormat="false" ht="12.75" hidden="false" customHeight="false" outlineLevel="0" collapsed="false">
      <c r="A282" s="3" t="n">
        <v>36439</v>
      </c>
      <c r="B282" s="1" t="n">
        <v>1710.37</v>
      </c>
    </row>
    <row r="283" customFormat="false" ht="12.75" hidden="false" customHeight="false" outlineLevel="0" collapsed="false">
      <c r="A283" s="3" t="n">
        <v>36440</v>
      </c>
      <c r="B283" s="1" t="n">
        <v>1708.15</v>
      </c>
    </row>
    <row r="284" customFormat="false" ht="12.75" hidden="false" customHeight="false" outlineLevel="0" collapsed="false">
      <c r="A284" s="3" t="n">
        <v>36441</v>
      </c>
      <c r="B284" s="1" t="n">
        <v>1789.54</v>
      </c>
    </row>
    <row r="285" customFormat="false" ht="12.75" hidden="false" customHeight="false" outlineLevel="0" collapsed="false">
      <c r="A285" s="3" t="n">
        <v>36442</v>
      </c>
      <c r="B285" s="1" t="n">
        <v>1807.04</v>
      </c>
    </row>
    <row r="286" customFormat="false" ht="12.75" hidden="false" customHeight="false" outlineLevel="0" collapsed="false">
      <c r="A286" s="3" t="n">
        <v>36443</v>
      </c>
      <c r="B286" s="1" t="n">
        <v>1816.12</v>
      </c>
    </row>
    <row r="287" customFormat="false" ht="12.75" hidden="false" customHeight="false" outlineLevel="0" collapsed="false">
      <c r="A287" s="3" t="n">
        <v>36444</v>
      </c>
      <c r="B287" s="1" t="n">
        <v>1812.73</v>
      </c>
    </row>
    <row r="288" customFormat="false" ht="12.75" hidden="false" customHeight="false" outlineLevel="0" collapsed="false">
      <c r="A288" s="3" t="n">
        <v>36445</v>
      </c>
      <c r="B288" s="1" t="n">
        <v>1811.66</v>
      </c>
    </row>
    <row r="289" customFormat="false" ht="12.75" hidden="false" customHeight="false" outlineLevel="0" collapsed="false">
      <c r="A289" s="3" t="n">
        <v>36446</v>
      </c>
      <c r="B289" s="1" t="n">
        <v>1812.2</v>
      </c>
    </row>
    <row r="290" customFormat="false" ht="12.75" hidden="false" customHeight="false" outlineLevel="0" collapsed="false">
      <c r="A290" s="3" t="n">
        <v>36447</v>
      </c>
      <c r="B290" s="1" t="n">
        <v>1798.82</v>
      </c>
    </row>
    <row r="291" customFormat="false" ht="12.75" hidden="false" customHeight="false" outlineLevel="0" collapsed="false">
      <c r="A291" s="3" t="n">
        <v>36448</v>
      </c>
      <c r="B291" s="1" t="n">
        <v>1875.45</v>
      </c>
    </row>
    <row r="292" customFormat="false" ht="12.75" hidden="false" customHeight="false" outlineLevel="0" collapsed="false">
      <c r="A292" s="3" t="n">
        <v>36449</v>
      </c>
      <c r="B292" s="1" t="n">
        <v>1879.52</v>
      </c>
    </row>
    <row r="293" customFormat="false" ht="12.75" hidden="false" customHeight="false" outlineLevel="0" collapsed="false">
      <c r="A293" s="3" t="n">
        <v>36450</v>
      </c>
      <c r="B293" s="1" t="n">
        <v>1868.59</v>
      </c>
    </row>
    <row r="294" customFormat="false" ht="12.75" hidden="false" customHeight="false" outlineLevel="0" collapsed="false">
      <c r="A294" s="3" t="n">
        <v>36451</v>
      </c>
      <c r="B294" s="1" t="n">
        <v>1877.67</v>
      </c>
    </row>
    <row r="295" customFormat="false" ht="12.75" hidden="false" customHeight="false" outlineLevel="0" collapsed="false">
      <c r="A295" s="3" t="n">
        <v>36452</v>
      </c>
      <c r="B295" s="1" t="n">
        <v>1870.26</v>
      </c>
    </row>
    <row r="296" customFormat="false" ht="12.75" hidden="false" customHeight="false" outlineLevel="0" collapsed="false">
      <c r="A296" s="3" t="n">
        <v>36453</v>
      </c>
      <c r="B296" s="1" t="n">
        <v>1868.78</v>
      </c>
    </row>
    <row r="297" customFormat="false" ht="12.75" hidden="false" customHeight="false" outlineLevel="0" collapsed="false">
      <c r="A297" s="3" t="n">
        <v>36454</v>
      </c>
      <c r="B297" s="1" t="n">
        <v>1865.82</v>
      </c>
    </row>
    <row r="298" customFormat="false" ht="12.75" hidden="false" customHeight="false" outlineLevel="0" collapsed="false">
      <c r="A298" s="3" t="n">
        <v>36455</v>
      </c>
      <c r="B298" s="1" t="n">
        <v>1699.75</v>
      </c>
    </row>
    <row r="299" customFormat="false" ht="12.75" hidden="false" customHeight="false" outlineLevel="0" collapsed="false">
      <c r="A299" s="3" t="n">
        <v>36456</v>
      </c>
      <c r="B299" s="1" t="n">
        <v>1692.66</v>
      </c>
    </row>
    <row r="300" customFormat="false" ht="12.75" hidden="false" customHeight="false" outlineLevel="0" collapsed="false">
      <c r="A300" s="3" t="n">
        <v>36457</v>
      </c>
      <c r="B300" s="1" t="n">
        <v>1696.88</v>
      </c>
    </row>
    <row r="301" customFormat="false" ht="12.75" hidden="false" customHeight="false" outlineLevel="0" collapsed="false">
      <c r="A301" s="3" t="n">
        <v>36458</v>
      </c>
      <c r="B301" s="1" t="n">
        <v>1697.73</v>
      </c>
    </row>
    <row r="302" customFormat="false" ht="12.75" hidden="false" customHeight="false" outlineLevel="0" collapsed="false">
      <c r="A302" s="3" t="n">
        <v>36459</v>
      </c>
      <c r="B302" s="1" t="n">
        <v>1699.42</v>
      </c>
    </row>
    <row r="303" customFormat="false" ht="12.75" hidden="false" customHeight="false" outlineLevel="0" collapsed="false">
      <c r="A303" s="3" t="n">
        <v>36460</v>
      </c>
      <c r="B303" s="1" t="n">
        <v>1695.7</v>
      </c>
    </row>
    <row r="304" customFormat="false" ht="12.75" hidden="false" customHeight="false" outlineLevel="0" collapsed="false">
      <c r="A304" s="3" t="n">
        <v>36461</v>
      </c>
      <c r="B304" s="1" t="n">
        <v>1697.22</v>
      </c>
    </row>
    <row r="305" customFormat="false" ht="12.75" hidden="false" customHeight="false" outlineLevel="0" collapsed="false">
      <c r="A305" s="3" t="n">
        <v>36462</v>
      </c>
      <c r="B305" s="1" t="n">
        <v>1920.56</v>
      </c>
    </row>
    <row r="306" customFormat="false" ht="12.75" hidden="false" customHeight="false" outlineLevel="0" collapsed="false">
      <c r="A306" s="3" t="n">
        <v>36463</v>
      </c>
      <c r="B306" s="1" t="n">
        <v>1919.8</v>
      </c>
    </row>
    <row r="307" customFormat="false" ht="12.75" hidden="false" customHeight="false" outlineLevel="0" collapsed="false">
      <c r="A307" s="3" t="n">
        <v>36464</v>
      </c>
      <c r="B307" s="1" t="n">
        <v>1919.42</v>
      </c>
    </row>
    <row r="308" customFormat="false" ht="12.75" hidden="false" customHeight="false" outlineLevel="0" collapsed="false">
      <c r="A308" s="3" t="n">
        <v>36465</v>
      </c>
      <c r="B308" s="1" t="n">
        <v>1807.26</v>
      </c>
    </row>
    <row r="309" customFormat="false" ht="12.75" hidden="false" customHeight="false" outlineLevel="0" collapsed="false">
      <c r="A309" s="3" t="n">
        <v>36466</v>
      </c>
      <c r="B309" s="1" t="n">
        <v>1807.44</v>
      </c>
    </row>
    <row r="310" customFormat="false" ht="12.75" hidden="false" customHeight="false" outlineLevel="0" collapsed="false">
      <c r="A310" s="3" t="n">
        <v>36467</v>
      </c>
      <c r="B310" s="1" t="n">
        <v>1807.44</v>
      </c>
    </row>
    <row r="311" customFormat="false" ht="12.75" hidden="false" customHeight="false" outlineLevel="0" collapsed="false">
      <c r="A311" s="3" t="n">
        <v>36468</v>
      </c>
      <c r="B311" s="1" t="n">
        <v>1809.24</v>
      </c>
    </row>
    <row r="312" customFormat="false" ht="12.75" hidden="false" customHeight="false" outlineLevel="0" collapsed="false">
      <c r="A312" s="3" t="n">
        <v>36469</v>
      </c>
      <c r="B312" s="1" t="n">
        <v>1809.96</v>
      </c>
    </row>
    <row r="313" customFormat="false" ht="12.75" hidden="false" customHeight="false" outlineLevel="0" collapsed="false">
      <c r="A313" s="3" t="n">
        <v>36470</v>
      </c>
      <c r="B313" s="1" t="n">
        <v>1819.87</v>
      </c>
    </row>
    <row r="314" customFormat="false" ht="12.75" hidden="false" customHeight="false" outlineLevel="0" collapsed="false">
      <c r="A314" s="3" t="n">
        <v>36471</v>
      </c>
      <c r="B314" s="1" t="n">
        <v>1821.67</v>
      </c>
    </row>
    <row r="315" customFormat="false" ht="12.75" hidden="false" customHeight="false" outlineLevel="0" collapsed="false">
      <c r="A315" s="3" t="n">
        <v>36472</v>
      </c>
      <c r="B315" s="1" t="n">
        <v>1822.28</v>
      </c>
    </row>
    <row r="316" customFormat="false" ht="12.75" hidden="false" customHeight="false" outlineLevel="0" collapsed="false">
      <c r="A316" s="3" t="n">
        <v>36473</v>
      </c>
      <c r="B316" s="1" t="n">
        <v>1827.36</v>
      </c>
    </row>
    <row r="317" customFormat="false" ht="12.75" hidden="false" customHeight="false" outlineLevel="0" collapsed="false">
      <c r="A317" s="3" t="n">
        <v>36474</v>
      </c>
      <c r="B317" s="1" t="n">
        <v>1825.55</v>
      </c>
    </row>
    <row r="318" customFormat="false" ht="12.75" hidden="false" customHeight="false" outlineLevel="0" collapsed="false">
      <c r="A318" s="3" t="n">
        <v>36475</v>
      </c>
      <c r="B318" s="1" t="n">
        <v>1821.74</v>
      </c>
    </row>
    <row r="319" customFormat="false" ht="12.75" hidden="false" customHeight="false" outlineLevel="0" collapsed="false">
      <c r="A319" s="3" t="n">
        <v>36476</v>
      </c>
      <c r="B319" s="1" t="n">
        <v>1825.55</v>
      </c>
    </row>
    <row r="320" customFormat="false" ht="12.75" hidden="false" customHeight="false" outlineLevel="0" collapsed="false">
      <c r="A320" s="3" t="n">
        <v>36477</v>
      </c>
      <c r="B320" s="1" t="n">
        <v>1828.27</v>
      </c>
    </row>
    <row r="321" customFormat="false" ht="12.75" hidden="false" customHeight="false" outlineLevel="0" collapsed="false">
      <c r="A321" s="3" t="n">
        <v>36478</v>
      </c>
      <c r="B321" s="1" t="n">
        <v>1824.64</v>
      </c>
    </row>
    <row r="322" customFormat="false" ht="12.75" hidden="false" customHeight="false" outlineLevel="0" collapsed="false">
      <c r="A322" s="3" t="n">
        <v>36479</v>
      </c>
      <c r="B322" s="1" t="n">
        <v>1822.83</v>
      </c>
    </row>
    <row r="323" customFormat="false" ht="12.75" hidden="false" customHeight="false" outlineLevel="0" collapsed="false">
      <c r="A323" s="3" t="n">
        <v>36480</v>
      </c>
      <c r="B323" s="1" t="n">
        <v>1812.52</v>
      </c>
    </row>
    <row r="324" customFormat="false" ht="12.75" hidden="false" customHeight="false" outlineLevel="0" collapsed="false">
      <c r="A324" s="3" t="n">
        <v>36481</v>
      </c>
      <c r="B324" s="1" t="n">
        <v>1810.54</v>
      </c>
    </row>
    <row r="325" customFormat="false" ht="12.75" hidden="false" customHeight="false" outlineLevel="0" collapsed="false">
      <c r="A325" s="3" t="n">
        <v>36482</v>
      </c>
      <c r="B325" s="1" t="n">
        <v>1809.81</v>
      </c>
    </row>
    <row r="326" customFormat="false" ht="12.75" hidden="false" customHeight="false" outlineLevel="0" collapsed="false">
      <c r="A326" s="3" t="n">
        <v>36483</v>
      </c>
      <c r="B326" s="1" t="n">
        <v>1810.36</v>
      </c>
    </row>
    <row r="327" customFormat="false" ht="12.75" hidden="false" customHeight="false" outlineLevel="0" collapsed="false">
      <c r="A327" s="3" t="n">
        <v>36484</v>
      </c>
      <c r="B327" s="1" t="n">
        <v>1815.06</v>
      </c>
    </row>
    <row r="328" customFormat="false" ht="12.75" hidden="false" customHeight="false" outlineLevel="0" collapsed="false">
      <c r="A328" s="3" t="n">
        <v>36485</v>
      </c>
      <c r="B328" s="1" t="n">
        <v>1809.99</v>
      </c>
    </row>
    <row r="329" customFormat="false" ht="12.75" hidden="false" customHeight="false" outlineLevel="0" collapsed="false">
      <c r="A329" s="3" t="n">
        <v>36486</v>
      </c>
      <c r="B329" s="1" t="n">
        <v>1877.56</v>
      </c>
    </row>
    <row r="330" customFormat="false" ht="12.75" hidden="false" customHeight="false" outlineLevel="0" collapsed="false">
      <c r="A330" s="3" t="n">
        <v>36487</v>
      </c>
      <c r="B330" s="1" t="n">
        <v>1876.62</v>
      </c>
    </row>
    <row r="331" customFormat="false" ht="12.75" hidden="false" customHeight="false" outlineLevel="0" collapsed="false">
      <c r="A331" s="3" t="n">
        <v>36488</v>
      </c>
      <c r="B331" s="1" t="n">
        <v>1878.5</v>
      </c>
    </row>
    <row r="332" customFormat="false" ht="12.75" hidden="false" customHeight="false" outlineLevel="0" collapsed="false">
      <c r="A332" s="3" t="n">
        <v>36489</v>
      </c>
      <c r="B332" s="1" t="n">
        <v>1877.37</v>
      </c>
    </row>
    <row r="333" customFormat="false" ht="12.75" hidden="false" customHeight="false" outlineLevel="0" collapsed="false">
      <c r="A333" s="3" t="n">
        <v>36490</v>
      </c>
      <c r="B333" s="1" t="n">
        <v>1881.5</v>
      </c>
    </row>
    <row r="334" customFormat="false" ht="12.75" hidden="false" customHeight="false" outlineLevel="0" collapsed="false">
      <c r="A334" s="3" t="n">
        <v>36491</v>
      </c>
      <c r="B334" s="1" t="n">
        <v>1877.18</v>
      </c>
    </row>
    <row r="335" customFormat="false" ht="12.75" hidden="false" customHeight="false" outlineLevel="0" collapsed="false">
      <c r="A335" s="3" t="n">
        <v>36492</v>
      </c>
      <c r="B335" s="1" t="n">
        <v>1885.81</v>
      </c>
    </row>
    <row r="336" customFormat="false" ht="12.75" hidden="false" customHeight="false" outlineLevel="0" collapsed="false">
      <c r="A336" s="3" t="n">
        <v>36493</v>
      </c>
      <c r="B336" s="1" t="n">
        <v>1916.84</v>
      </c>
    </row>
    <row r="337" customFormat="false" ht="12.75" hidden="false" customHeight="false" outlineLevel="0" collapsed="false">
      <c r="A337" s="3" t="n">
        <v>36494</v>
      </c>
      <c r="B337" s="1" t="n">
        <v>1914.74</v>
      </c>
    </row>
    <row r="338" customFormat="false" ht="12.75" hidden="false" customHeight="false" outlineLevel="0" collapsed="false">
      <c r="A338" s="3" t="n">
        <v>36495</v>
      </c>
      <c r="B338" s="1" t="n">
        <v>1860.36</v>
      </c>
    </row>
    <row r="339" customFormat="false" ht="12.75" hidden="false" customHeight="false" outlineLevel="0" collapsed="false">
      <c r="A339" s="3" t="n">
        <v>36496</v>
      </c>
      <c r="B339" s="1" t="n">
        <v>1856.27</v>
      </c>
    </row>
    <row r="340" customFormat="false" ht="12.75" hidden="false" customHeight="false" outlineLevel="0" collapsed="false">
      <c r="A340" s="3" t="n">
        <v>36497</v>
      </c>
      <c r="B340" s="1" t="n">
        <v>1854.97</v>
      </c>
    </row>
    <row r="341" customFormat="false" ht="12.75" hidden="false" customHeight="false" outlineLevel="0" collapsed="false">
      <c r="A341" s="3" t="n">
        <v>36498</v>
      </c>
      <c r="B341" s="1" t="n">
        <v>1865.55</v>
      </c>
    </row>
    <row r="342" customFormat="false" ht="12.75" hidden="false" customHeight="false" outlineLevel="0" collapsed="false">
      <c r="A342" s="3" t="n">
        <v>36499</v>
      </c>
      <c r="B342" s="1" t="n">
        <v>1875.95</v>
      </c>
    </row>
    <row r="343" customFormat="false" ht="12.75" hidden="false" customHeight="false" outlineLevel="0" collapsed="false">
      <c r="A343" s="3" t="n">
        <v>36500</v>
      </c>
      <c r="B343" s="1" t="n">
        <v>1872.05</v>
      </c>
    </row>
    <row r="344" customFormat="false" ht="12.75" hidden="false" customHeight="false" outlineLevel="0" collapsed="false">
      <c r="A344" s="3" t="n">
        <v>36501</v>
      </c>
      <c r="B344" s="1" t="n">
        <v>1855.9</v>
      </c>
    </row>
    <row r="345" customFormat="false" ht="12.75" hidden="false" customHeight="false" outlineLevel="0" collapsed="false">
      <c r="A345" s="3" t="n">
        <v>36502</v>
      </c>
      <c r="B345" s="1" t="n">
        <v>1861.6</v>
      </c>
    </row>
    <row r="346" customFormat="false" ht="12.75" hidden="false" customHeight="false" outlineLevel="0" collapsed="false">
      <c r="A346" s="3" t="n">
        <v>36503</v>
      </c>
      <c r="B346" s="1" t="n">
        <v>1859.37</v>
      </c>
    </row>
    <row r="347" customFormat="false" ht="12.75" hidden="false" customHeight="false" outlineLevel="0" collapsed="false">
      <c r="A347" s="3" t="n">
        <v>36504</v>
      </c>
      <c r="B347" s="1" t="n">
        <v>1861.41</v>
      </c>
    </row>
    <row r="348" customFormat="false" ht="12.75" hidden="false" customHeight="false" outlineLevel="0" collapsed="false">
      <c r="A348" s="3" t="n">
        <v>36505</v>
      </c>
      <c r="B348" s="1" t="n">
        <v>1864.02</v>
      </c>
    </row>
    <row r="349" customFormat="false" ht="12.75" hidden="false" customHeight="false" outlineLevel="0" collapsed="false">
      <c r="A349" s="3" t="n">
        <v>36506</v>
      </c>
      <c r="B349" s="1" t="n">
        <v>1865.32</v>
      </c>
    </row>
    <row r="350" customFormat="false" ht="12.75" hidden="false" customHeight="false" outlineLevel="0" collapsed="false">
      <c r="A350" s="3" t="n">
        <v>36507</v>
      </c>
      <c r="B350" s="1" t="n">
        <v>1881.68</v>
      </c>
    </row>
    <row r="351" customFormat="false" ht="12.75" hidden="false" customHeight="false" outlineLevel="0" collapsed="false">
      <c r="A351" s="3" t="n">
        <v>36508</v>
      </c>
      <c r="B351" s="1" t="n">
        <v>1880.56</v>
      </c>
    </row>
    <row r="352" customFormat="false" ht="12.75" hidden="false" customHeight="false" outlineLevel="0" collapsed="false">
      <c r="A352" s="3" t="n">
        <v>36509</v>
      </c>
      <c r="B352" s="1" t="n">
        <v>1897.33</v>
      </c>
    </row>
    <row r="353" customFormat="false" ht="12.75" hidden="false" customHeight="false" outlineLevel="0" collapsed="false">
      <c r="A353" s="3" t="n">
        <v>36510</v>
      </c>
      <c r="B353" s="1" t="n">
        <v>1899.76</v>
      </c>
    </row>
    <row r="354" customFormat="false" ht="12.75" hidden="false" customHeight="false" outlineLevel="0" collapsed="false">
      <c r="A354" s="3" t="n">
        <v>36511</v>
      </c>
      <c r="B354" s="1" t="n">
        <v>1886.49</v>
      </c>
    </row>
    <row r="355" customFormat="false" ht="12.75" hidden="false" customHeight="false" outlineLevel="0" collapsed="false">
      <c r="A355" s="3" t="n">
        <v>36512</v>
      </c>
      <c r="B355" s="1" t="n">
        <v>1883.87</v>
      </c>
    </row>
    <row r="356" customFormat="false" ht="12.75" hidden="false" customHeight="false" outlineLevel="0" collapsed="false">
      <c r="A356" s="3" t="n">
        <v>36513</v>
      </c>
      <c r="B356" s="1" t="n">
        <v>1875.28</v>
      </c>
    </row>
    <row r="357" customFormat="false" ht="12.75" hidden="false" customHeight="false" outlineLevel="0" collapsed="false">
      <c r="A357" s="3" t="n">
        <v>36514</v>
      </c>
      <c r="B357" s="1" t="n">
        <v>1891.16</v>
      </c>
    </row>
    <row r="358" customFormat="false" ht="12.75" hidden="false" customHeight="false" outlineLevel="0" collapsed="false">
      <c r="A358" s="3" t="n">
        <v>36515</v>
      </c>
      <c r="B358" s="1" t="n">
        <v>1905.18</v>
      </c>
    </row>
    <row r="359" customFormat="false" ht="12.75" hidden="false" customHeight="false" outlineLevel="0" collapsed="false">
      <c r="A359" s="3" t="n">
        <v>36516</v>
      </c>
      <c r="B359" s="1" t="n">
        <v>1945.97</v>
      </c>
    </row>
    <row r="360" customFormat="false" ht="12.75" hidden="false" customHeight="false" outlineLevel="0" collapsed="false">
      <c r="A360" s="3" t="n">
        <v>36517</v>
      </c>
      <c r="B360" s="1" t="n">
        <v>1956.42</v>
      </c>
    </row>
    <row r="361" customFormat="false" ht="12.75" hidden="false" customHeight="false" outlineLevel="0" collapsed="false">
      <c r="A361" s="3" t="n">
        <v>36518</v>
      </c>
      <c r="B361" s="1" t="n">
        <v>1905.89</v>
      </c>
    </row>
    <row r="362" customFormat="false" ht="12.75" hidden="false" customHeight="false" outlineLevel="0" collapsed="false">
      <c r="A362" s="3" t="n">
        <v>36519</v>
      </c>
      <c r="B362" s="1" t="n">
        <v>1905.53</v>
      </c>
    </row>
    <row r="363" customFormat="false" ht="12.75" hidden="false" customHeight="false" outlineLevel="0" collapsed="false">
      <c r="A363" s="3" t="n">
        <v>36520</v>
      </c>
      <c r="B363" s="1" t="n">
        <v>1902.78</v>
      </c>
    </row>
    <row r="364" customFormat="false" ht="12.75" hidden="false" customHeight="false" outlineLevel="0" collapsed="false">
      <c r="A364" s="3" t="n">
        <v>36521</v>
      </c>
      <c r="B364" s="1" t="n">
        <v>1900.31</v>
      </c>
    </row>
    <row r="365" customFormat="false" ht="12.75" hidden="false" customHeight="false" outlineLevel="0" collapsed="false">
      <c r="A365" s="3" t="n">
        <v>36522</v>
      </c>
      <c r="B365" s="1" t="n">
        <v>1902.85</v>
      </c>
    </row>
    <row r="366" customFormat="false" ht="12.75" hidden="false" customHeight="false" outlineLevel="0" collapsed="false">
      <c r="A366" s="3" t="n">
        <v>36523</v>
      </c>
      <c r="B366" s="1" t="n">
        <v>1893.19</v>
      </c>
    </row>
    <row r="367" customFormat="false" ht="12.75" hidden="false" customHeight="false" outlineLevel="0" collapsed="false">
      <c r="A367" s="3" t="n">
        <v>36524</v>
      </c>
      <c r="B367" s="1" t="n">
        <v>1891.68</v>
      </c>
    </row>
    <row r="368" customFormat="false" ht="12.75" hidden="false" customHeight="false" outlineLevel="0" collapsed="false">
      <c r="A368" s="3" t="n">
        <v>36525</v>
      </c>
      <c r="B368" s="1" t="n">
        <v>1892.81</v>
      </c>
    </row>
    <row r="369" customFormat="false" ht="12.75" hidden="false" customHeight="false" outlineLevel="0" collapsed="false">
      <c r="A369" s="3" t="n">
        <v>36526</v>
      </c>
      <c r="B369" s="6" t="n">
        <v>1861.42</v>
      </c>
    </row>
    <row r="370" customFormat="false" ht="12.75" hidden="false" customHeight="false" outlineLevel="0" collapsed="false">
      <c r="A370" s="3" t="n">
        <v>36527</v>
      </c>
      <c r="B370" s="6" t="n">
        <v>1905.5</v>
      </c>
    </row>
    <row r="371" customFormat="false" ht="12.75" hidden="false" customHeight="false" outlineLevel="0" collapsed="false">
      <c r="A371" s="3" t="n">
        <v>36528</v>
      </c>
      <c r="B371" s="6" t="n">
        <v>1891.36</v>
      </c>
    </row>
    <row r="372" customFormat="false" ht="12.75" hidden="false" customHeight="false" outlineLevel="0" collapsed="false">
      <c r="A372" s="3" t="n">
        <v>36529</v>
      </c>
      <c r="B372" s="6" t="n">
        <v>1900.47</v>
      </c>
    </row>
    <row r="373" customFormat="false" ht="12.75" hidden="false" customHeight="false" outlineLevel="0" collapsed="false">
      <c r="A373" s="3" t="n">
        <v>36530</v>
      </c>
      <c r="B373" s="6" t="n">
        <v>1890.06</v>
      </c>
    </row>
    <row r="374" customFormat="false" ht="12.75" hidden="false" customHeight="false" outlineLevel="0" collapsed="false">
      <c r="A374" s="3" t="n">
        <v>36531</v>
      </c>
      <c r="B374" s="6" t="n">
        <v>1880.02</v>
      </c>
    </row>
    <row r="375" customFormat="false" ht="12.75" hidden="false" customHeight="false" outlineLevel="0" collapsed="false">
      <c r="A375" s="3" t="n">
        <v>36532</v>
      </c>
      <c r="B375" s="6" t="n">
        <v>1883.92</v>
      </c>
    </row>
    <row r="376" customFormat="false" ht="12.75" hidden="false" customHeight="false" outlineLevel="0" collapsed="false">
      <c r="A376" s="3" t="n">
        <v>36533</v>
      </c>
      <c r="B376" s="6" t="n">
        <v>1883.64</v>
      </c>
    </row>
    <row r="377" customFormat="false" ht="12.75" hidden="false" customHeight="false" outlineLevel="0" collapsed="false">
      <c r="A377" s="3" t="n">
        <v>36534</v>
      </c>
      <c r="B377" s="6" t="n">
        <v>1853.44</v>
      </c>
    </row>
    <row r="378" customFormat="false" ht="12.75" hidden="false" customHeight="false" outlineLevel="0" collapsed="false">
      <c r="A378" s="3" t="n">
        <v>36535</v>
      </c>
      <c r="B378" s="6" t="n">
        <v>1859.93</v>
      </c>
    </row>
    <row r="379" customFormat="false" ht="12.75" hidden="false" customHeight="false" outlineLevel="0" collapsed="false">
      <c r="A379" s="3" t="n">
        <v>36536</v>
      </c>
      <c r="B379" s="6" t="n">
        <v>1851.41</v>
      </c>
    </row>
    <row r="380" customFormat="false" ht="12.75" hidden="false" customHeight="false" outlineLevel="0" collapsed="false">
      <c r="A380" s="3" t="n">
        <v>36537</v>
      </c>
      <c r="B380" s="6" t="n">
        <v>1851.59</v>
      </c>
    </row>
    <row r="381" customFormat="false" ht="12.75" hidden="false" customHeight="false" outlineLevel="0" collapsed="false">
      <c r="A381" s="3" t="n">
        <v>36538</v>
      </c>
      <c r="B381" s="6" t="n">
        <v>1852.33</v>
      </c>
    </row>
    <row r="382" customFormat="false" ht="12.75" hidden="false" customHeight="false" outlineLevel="0" collapsed="false">
      <c r="A382" s="3" t="n">
        <v>36539</v>
      </c>
      <c r="B382" s="6" t="n">
        <v>1857.7</v>
      </c>
    </row>
    <row r="383" customFormat="false" ht="12.75" hidden="false" customHeight="false" outlineLevel="0" collapsed="false">
      <c r="A383" s="3" t="n">
        <v>36540</v>
      </c>
      <c r="B383" s="6" t="n">
        <v>1888.52</v>
      </c>
    </row>
    <row r="384" customFormat="false" ht="12.75" hidden="false" customHeight="false" outlineLevel="0" collapsed="false">
      <c r="A384" s="3" t="n">
        <v>36541</v>
      </c>
      <c r="B384" s="6" t="n">
        <v>1887.2</v>
      </c>
    </row>
    <row r="385" customFormat="false" ht="12.75" hidden="false" customHeight="false" outlineLevel="0" collapsed="false">
      <c r="A385" s="3" t="n">
        <v>36542</v>
      </c>
      <c r="B385" s="6" t="n">
        <v>1887.2</v>
      </c>
    </row>
    <row r="386" customFormat="false" ht="12.75" hidden="false" customHeight="false" outlineLevel="0" collapsed="false">
      <c r="A386" s="3" t="n">
        <v>36543</v>
      </c>
      <c r="B386" s="6" t="n">
        <v>1888.14</v>
      </c>
    </row>
    <row r="387" customFormat="false" ht="12.75" hidden="false" customHeight="false" outlineLevel="0" collapsed="false">
      <c r="A387" s="3" t="n">
        <v>36544</v>
      </c>
      <c r="B387" s="6" t="n">
        <v>1887.2</v>
      </c>
    </row>
    <row r="388" customFormat="false" ht="12.75" hidden="false" customHeight="false" outlineLevel="0" collapsed="false">
      <c r="A388" s="3" t="n">
        <v>36545</v>
      </c>
      <c r="B388" s="6" t="n">
        <v>1885.88</v>
      </c>
    </row>
    <row r="389" customFormat="false" ht="12.75" hidden="false" customHeight="false" outlineLevel="0" collapsed="false">
      <c r="A389" s="3" t="n">
        <v>36546</v>
      </c>
      <c r="B389" s="6" t="n">
        <v>1889.46</v>
      </c>
    </row>
    <row r="390" customFormat="false" ht="12.75" hidden="false" customHeight="false" outlineLevel="0" collapsed="false">
      <c r="A390" s="3" t="n">
        <v>36547</v>
      </c>
      <c r="B390" s="6" t="n">
        <v>1856.12</v>
      </c>
    </row>
    <row r="391" customFormat="false" ht="12.75" hidden="false" customHeight="false" outlineLevel="0" collapsed="false">
      <c r="A391" s="3" t="n">
        <v>36548</v>
      </c>
      <c r="B391" s="6" t="n">
        <v>1858.89</v>
      </c>
    </row>
    <row r="392" customFormat="false" ht="12.75" hidden="false" customHeight="false" outlineLevel="0" collapsed="false">
      <c r="A392" s="3" t="n">
        <v>36549</v>
      </c>
      <c r="B392" s="6" t="n">
        <v>1851.87</v>
      </c>
    </row>
    <row r="393" customFormat="false" ht="12.75" hidden="false" customHeight="false" outlineLevel="0" collapsed="false">
      <c r="A393" s="3" t="n">
        <v>36550</v>
      </c>
      <c r="B393" s="6" t="n">
        <v>1852.61</v>
      </c>
    </row>
    <row r="394" customFormat="false" ht="12.75" hidden="false" customHeight="false" outlineLevel="0" collapsed="false">
      <c r="A394" s="3" t="n">
        <v>36551</v>
      </c>
      <c r="B394" s="6" t="n">
        <v>1851.87</v>
      </c>
    </row>
    <row r="395" customFormat="false" ht="12.75" hidden="false" customHeight="false" outlineLevel="0" collapsed="false">
      <c r="A395" s="3" t="n">
        <v>36552</v>
      </c>
      <c r="B395" s="6" t="n">
        <v>1852.24</v>
      </c>
    </row>
    <row r="396" customFormat="false" ht="12.75" hidden="false" customHeight="false" outlineLevel="0" collapsed="false">
      <c r="A396" s="3" t="n">
        <v>36553</v>
      </c>
      <c r="B396" s="6" t="n">
        <v>1854.64</v>
      </c>
    </row>
    <row r="397" customFormat="false" ht="12.75" hidden="false" customHeight="false" outlineLevel="0" collapsed="false">
      <c r="A397" s="3" t="n">
        <v>36554</v>
      </c>
      <c r="B397" s="6" t="n">
        <v>1807.71</v>
      </c>
    </row>
    <row r="398" customFormat="false" ht="12.75" hidden="false" customHeight="false" outlineLevel="0" collapsed="false">
      <c r="A398" s="3" t="n">
        <v>36555</v>
      </c>
      <c r="B398" s="6" t="n">
        <v>1805.73</v>
      </c>
    </row>
    <row r="399" customFormat="false" ht="12.75" hidden="false" customHeight="false" outlineLevel="0" collapsed="false">
      <c r="A399" s="3" t="n">
        <v>36556</v>
      </c>
      <c r="B399" s="6" t="n">
        <v>1803.38</v>
      </c>
    </row>
    <row r="400" customFormat="false" ht="12.75" hidden="false" customHeight="false" outlineLevel="0" collapsed="false">
      <c r="A400" s="3" t="n">
        <v>36557</v>
      </c>
      <c r="B400" s="1" t="n">
        <v>1870</v>
      </c>
    </row>
    <row r="401" customFormat="false" ht="12.75" hidden="false" customHeight="false" outlineLevel="0" collapsed="false">
      <c r="A401" s="3" t="n">
        <v>36558</v>
      </c>
      <c r="B401" s="1" t="n">
        <v>1889.23</v>
      </c>
    </row>
    <row r="402" customFormat="false" ht="12.75" hidden="false" customHeight="false" outlineLevel="0" collapsed="false">
      <c r="A402" s="3" t="n">
        <v>36559</v>
      </c>
      <c r="B402" s="1" t="n">
        <v>1890.73</v>
      </c>
    </row>
    <row r="403" customFormat="false" ht="12.75" hidden="false" customHeight="false" outlineLevel="0" collapsed="false">
      <c r="A403" s="3" t="n">
        <v>36560</v>
      </c>
      <c r="B403" s="1" t="n">
        <v>1873.17</v>
      </c>
    </row>
    <row r="404" customFormat="false" ht="12.75" hidden="false" customHeight="false" outlineLevel="0" collapsed="false">
      <c r="A404" s="3" t="n">
        <v>36561</v>
      </c>
      <c r="B404" s="1" t="n">
        <v>1869.81</v>
      </c>
    </row>
    <row r="405" customFormat="false" ht="12.75" hidden="false" customHeight="false" outlineLevel="0" collapsed="false">
      <c r="A405" s="3" t="n">
        <v>36562</v>
      </c>
      <c r="B405" s="1" t="n">
        <v>1868.88</v>
      </c>
    </row>
    <row r="406" customFormat="false" ht="12.75" hidden="false" customHeight="false" outlineLevel="0" collapsed="false">
      <c r="A406" s="3" t="n">
        <v>36563</v>
      </c>
      <c r="B406" s="1" t="n">
        <v>1868.32</v>
      </c>
    </row>
    <row r="407" customFormat="false" ht="12.75" hidden="false" customHeight="false" outlineLevel="0" collapsed="false">
      <c r="A407" s="3" t="n">
        <v>36564</v>
      </c>
      <c r="B407" s="1" t="n">
        <v>1907.23</v>
      </c>
    </row>
    <row r="408" customFormat="false" ht="12.75" hidden="false" customHeight="false" outlineLevel="0" collapsed="false">
      <c r="A408" s="3" t="n">
        <v>36565</v>
      </c>
      <c r="B408" s="1" t="n">
        <v>1907.04</v>
      </c>
    </row>
    <row r="409" customFormat="false" ht="12.75" hidden="false" customHeight="false" outlineLevel="0" collapsed="false">
      <c r="A409" s="3" t="n">
        <v>36566</v>
      </c>
      <c r="B409" s="1" t="n">
        <v>1908.38</v>
      </c>
    </row>
    <row r="410" customFormat="false" ht="12.75" hidden="false" customHeight="false" outlineLevel="0" collapsed="false">
      <c r="A410" s="3" t="n">
        <v>36567</v>
      </c>
      <c r="B410" s="1" t="n">
        <v>1909.52</v>
      </c>
    </row>
    <row r="411" customFormat="false" ht="12.75" hidden="false" customHeight="false" outlineLevel="0" collapsed="false">
      <c r="A411" s="3" t="n">
        <v>36568</v>
      </c>
      <c r="B411" s="1" t="n">
        <v>1905.71</v>
      </c>
    </row>
    <row r="412" customFormat="false" ht="12.75" hidden="false" customHeight="false" outlineLevel="0" collapsed="false">
      <c r="A412" s="3" t="n">
        <v>36569</v>
      </c>
      <c r="B412" s="1" t="n">
        <v>1908.95</v>
      </c>
    </row>
    <row r="413" customFormat="false" ht="12.75" hidden="false" customHeight="false" outlineLevel="0" collapsed="false">
      <c r="A413" s="3" t="n">
        <v>36570</v>
      </c>
      <c r="B413" s="1" t="n">
        <v>1909.9</v>
      </c>
    </row>
    <row r="414" customFormat="false" ht="12.75" hidden="false" customHeight="false" outlineLevel="0" collapsed="false">
      <c r="A414" s="3" t="n">
        <v>36571</v>
      </c>
      <c r="B414" s="1" t="n">
        <v>1873.97</v>
      </c>
    </row>
    <row r="415" customFormat="false" ht="12.75" hidden="false" customHeight="false" outlineLevel="0" collapsed="false">
      <c r="A415" s="3" t="n">
        <v>36572</v>
      </c>
      <c r="B415" s="1" t="n">
        <v>1872.48</v>
      </c>
    </row>
    <row r="416" customFormat="false" ht="12.75" hidden="false" customHeight="false" outlineLevel="0" collapsed="false">
      <c r="A416" s="3" t="n">
        <v>36573</v>
      </c>
      <c r="B416" s="1" t="n">
        <v>1870.61</v>
      </c>
    </row>
    <row r="417" customFormat="false" ht="12.75" hidden="false" customHeight="false" outlineLevel="0" collapsed="false">
      <c r="A417" s="3" t="n">
        <v>36574</v>
      </c>
      <c r="B417" s="1" t="n">
        <v>1879.76</v>
      </c>
    </row>
    <row r="418" customFormat="false" ht="12.75" hidden="false" customHeight="false" outlineLevel="0" collapsed="false">
      <c r="A418" s="3" t="n">
        <v>36575</v>
      </c>
      <c r="B418" s="1" t="n">
        <v>1878.27</v>
      </c>
    </row>
    <row r="419" customFormat="false" ht="12.75" hidden="false" customHeight="false" outlineLevel="0" collapsed="false">
      <c r="A419" s="3" t="n">
        <v>36576</v>
      </c>
      <c r="B419" s="1" t="n">
        <v>1875.47</v>
      </c>
    </row>
    <row r="420" customFormat="false" ht="12.75" hidden="false" customHeight="false" outlineLevel="0" collapsed="false">
      <c r="A420" s="3" t="n">
        <v>36577</v>
      </c>
      <c r="B420" s="1" t="n">
        <v>1873.41</v>
      </c>
    </row>
    <row r="421" customFormat="false" ht="12.75" hidden="false" customHeight="false" outlineLevel="0" collapsed="false">
      <c r="A421" s="3" t="n">
        <v>36578</v>
      </c>
      <c r="B421" s="1" t="n">
        <v>1802.63</v>
      </c>
    </row>
    <row r="422" customFormat="false" ht="12.75" hidden="false" customHeight="false" outlineLevel="0" collapsed="false">
      <c r="A422" s="3" t="n">
        <v>36579</v>
      </c>
      <c r="B422" s="1" t="n">
        <v>1802.45</v>
      </c>
    </row>
    <row r="423" customFormat="false" ht="12.75" hidden="false" customHeight="false" outlineLevel="0" collapsed="false">
      <c r="A423" s="3" t="n">
        <v>36580</v>
      </c>
      <c r="B423" s="1" t="n">
        <v>1805.14</v>
      </c>
    </row>
    <row r="424" customFormat="false" ht="12.75" hidden="false" customHeight="false" outlineLevel="0" collapsed="false">
      <c r="A424" s="3" t="n">
        <v>36581</v>
      </c>
      <c r="B424" s="1" t="n">
        <v>1802.27</v>
      </c>
    </row>
    <row r="425" customFormat="false" ht="12.75" hidden="false" customHeight="false" outlineLevel="0" collapsed="false">
      <c r="A425" s="3" t="n">
        <v>36582</v>
      </c>
      <c r="B425" s="1" t="n">
        <v>1800.65</v>
      </c>
    </row>
    <row r="426" customFormat="false" ht="12.75" hidden="false" customHeight="false" outlineLevel="0" collapsed="false">
      <c r="A426" s="3" t="n">
        <v>36583</v>
      </c>
      <c r="B426" s="1" t="n">
        <v>1800.83</v>
      </c>
    </row>
    <row r="427" customFormat="false" ht="12.75" hidden="false" customHeight="false" outlineLevel="0" collapsed="false">
      <c r="A427" s="3" t="n">
        <v>36584</v>
      </c>
      <c r="B427" s="1" t="n">
        <v>1794.37</v>
      </c>
    </row>
    <row r="428" customFormat="false" ht="12.75" hidden="false" customHeight="false" outlineLevel="0" collapsed="false">
      <c r="A428" s="3" t="n">
        <v>36585</v>
      </c>
      <c r="B428" s="1" t="n">
        <v>1810.86</v>
      </c>
    </row>
    <row r="429" customFormat="false" ht="12.75" hidden="false" customHeight="false" outlineLevel="0" collapsed="false">
      <c r="A429" s="3" t="n">
        <v>36586</v>
      </c>
      <c r="B429" s="1" t="n">
        <v>1804.14</v>
      </c>
    </row>
    <row r="430" customFormat="false" ht="12.75" hidden="false" customHeight="false" outlineLevel="0" collapsed="false">
      <c r="A430" s="3" t="n">
        <v>36587</v>
      </c>
      <c r="B430" s="1" t="n">
        <v>1805.05</v>
      </c>
    </row>
    <row r="431" customFormat="false" ht="12.75" hidden="false" customHeight="false" outlineLevel="0" collapsed="false">
      <c r="A431" s="3" t="n">
        <v>36588</v>
      </c>
      <c r="B431" s="1" t="n">
        <v>1808.29</v>
      </c>
    </row>
    <row r="432" customFormat="false" ht="12.75" hidden="false" customHeight="false" outlineLevel="0" collapsed="false">
      <c r="A432" s="3" t="n">
        <v>36589</v>
      </c>
      <c r="B432" s="1" t="n">
        <v>1804.32</v>
      </c>
    </row>
    <row r="433" customFormat="false" ht="12.75" hidden="false" customHeight="false" outlineLevel="0" collapsed="false">
      <c r="A433" s="3" t="n">
        <v>36590</v>
      </c>
      <c r="B433" s="1" t="n">
        <v>1804.14</v>
      </c>
    </row>
    <row r="434" customFormat="false" ht="12.75" hidden="false" customHeight="false" outlineLevel="0" collapsed="false">
      <c r="A434" s="3" t="n">
        <v>36591</v>
      </c>
      <c r="B434" s="1" t="n">
        <v>1802.7</v>
      </c>
    </row>
    <row r="435" customFormat="false" ht="12.75" hidden="false" customHeight="false" outlineLevel="0" collapsed="false">
      <c r="A435" s="3" t="n">
        <v>36592</v>
      </c>
      <c r="B435" s="1" t="n">
        <v>1803.78</v>
      </c>
    </row>
    <row r="436" customFormat="false" ht="12.75" hidden="false" customHeight="false" outlineLevel="0" collapsed="false">
      <c r="A436" s="3" t="n">
        <v>36593</v>
      </c>
      <c r="B436" s="1" t="n">
        <v>1764.46</v>
      </c>
    </row>
    <row r="437" customFormat="false" ht="12.75" hidden="false" customHeight="false" outlineLevel="0" collapsed="false">
      <c r="A437" s="3" t="n">
        <v>36594</v>
      </c>
      <c r="B437" s="1" t="n">
        <v>1763.75</v>
      </c>
    </row>
    <row r="438" customFormat="false" ht="12.75" hidden="false" customHeight="false" outlineLevel="0" collapsed="false">
      <c r="A438" s="3" t="n">
        <v>36595</v>
      </c>
      <c r="B438" s="1" t="n">
        <v>1764.64</v>
      </c>
    </row>
    <row r="439" customFormat="false" ht="12.75" hidden="false" customHeight="false" outlineLevel="0" collapsed="false">
      <c r="A439" s="3" t="n">
        <v>36596</v>
      </c>
      <c r="B439" s="1" t="n">
        <v>1766.93</v>
      </c>
    </row>
    <row r="440" customFormat="false" ht="12.75" hidden="false" customHeight="false" outlineLevel="0" collapsed="false">
      <c r="A440" s="3" t="n">
        <v>36597</v>
      </c>
      <c r="B440" s="1" t="n">
        <v>1765.52</v>
      </c>
    </row>
    <row r="441" customFormat="false" ht="12.75" hidden="false" customHeight="false" outlineLevel="0" collapsed="false">
      <c r="A441" s="3" t="n">
        <v>36598</v>
      </c>
      <c r="B441" s="1" t="n">
        <v>1770.11</v>
      </c>
      <c r="C441" s="9"/>
    </row>
    <row r="442" customFormat="false" ht="12.75" hidden="false" customHeight="false" outlineLevel="0" collapsed="false">
      <c r="A442" s="3" t="n">
        <v>36599</v>
      </c>
      <c r="B442" s="1" t="n">
        <v>1768.35</v>
      </c>
      <c r="C442" s="9"/>
    </row>
    <row r="443" customFormat="false" ht="12.75" hidden="false" customHeight="false" outlineLevel="0" collapsed="false">
      <c r="A443" s="3" t="n">
        <v>36600</v>
      </c>
      <c r="B443" s="1" t="n">
        <v>1809.27</v>
      </c>
    </row>
    <row r="444" customFormat="false" ht="12.75" hidden="false" customHeight="false" outlineLevel="0" collapsed="false">
      <c r="A444" s="3" t="n">
        <v>36601</v>
      </c>
      <c r="B444" s="1" t="n">
        <v>1810.36</v>
      </c>
    </row>
    <row r="445" customFormat="false" ht="12.75" hidden="false" customHeight="false" outlineLevel="0" collapsed="false">
      <c r="A445" s="3" t="n">
        <v>36602</v>
      </c>
      <c r="B445" s="1" t="n">
        <v>1816.33</v>
      </c>
    </row>
    <row r="446" customFormat="false" ht="12.75" hidden="false" customHeight="false" outlineLevel="0" collapsed="false">
      <c r="A446" s="3" t="n">
        <v>36603</v>
      </c>
      <c r="B446" s="1" t="n">
        <v>1813.79</v>
      </c>
    </row>
    <row r="447" customFormat="false" ht="12.75" hidden="false" customHeight="false" outlineLevel="0" collapsed="false">
      <c r="A447" s="3" t="n">
        <v>36604</v>
      </c>
      <c r="B447" s="1" t="n">
        <v>1820.12</v>
      </c>
    </row>
    <row r="448" customFormat="false" ht="12.75" hidden="false" customHeight="false" outlineLevel="0" collapsed="false">
      <c r="A448" s="3" t="n">
        <v>36605</v>
      </c>
      <c r="B448" s="1" t="n">
        <v>1813.43</v>
      </c>
    </row>
    <row r="449" customFormat="false" ht="12.75" hidden="false" customHeight="false" outlineLevel="0" collapsed="false">
      <c r="A449" s="3" t="n">
        <v>36606</v>
      </c>
      <c r="B449" s="1" t="n">
        <v>1812.89</v>
      </c>
    </row>
    <row r="450" customFormat="false" ht="12.75" hidden="false" customHeight="false" outlineLevel="0" collapsed="false">
      <c r="A450" s="3" t="n">
        <v>36607</v>
      </c>
      <c r="B450" s="1" t="n">
        <v>1858.4</v>
      </c>
    </row>
    <row r="451" customFormat="false" ht="12.75" hidden="false" customHeight="false" outlineLevel="0" collapsed="false">
      <c r="A451" s="3" t="n">
        <v>36608</v>
      </c>
      <c r="B451" s="1" t="n">
        <v>1858.22</v>
      </c>
    </row>
    <row r="452" customFormat="false" ht="12.75" hidden="false" customHeight="false" outlineLevel="0" collapsed="false">
      <c r="A452" s="3" t="n">
        <v>36609</v>
      </c>
      <c r="B452" s="1" t="n">
        <v>1851.95</v>
      </c>
    </row>
    <row r="453" customFormat="false" ht="12.75" hidden="false" customHeight="false" outlineLevel="0" collapsed="false">
      <c r="A453" s="3" t="n">
        <v>36610</v>
      </c>
      <c r="B453" s="1" t="n">
        <v>1847.16</v>
      </c>
    </row>
    <row r="454" customFormat="false" ht="12.75" hidden="false" customHeight="false" outlineLevel="0" collapsed="false">
      <c r="A454" s="3" t="n">
        <v>36611</v>
      </c>
      <c r="B454" s="1" t="n">
        <v>1855.08</v>
      </c>
    </row>
    <row r="455" customFormat="false" ht="12.75" hidden="false" customHeight="false" outlineLevel="0" collapsed="false">
      <c r="A455" s="3" t="n">
        <v>36612</v>
      </c>
      <c r="B455" s="1" t="n">
        <v>1848.09</v>
      </c>
    </row>
    <row r="456" customFormat="false" ht="12.75" hidden="false" customHeight="false" outlineLevel="0" collapsed="false">
      <c r="A456" s="3" t="n">
        <v>36613</v>
      </c>
      <c r="B456" s="1" t="n">
        <v>1849.01</v>
      </c>
    </row>
    <row r="457" customFormat="false" ht="12.75" hidden="false" customHeight="false" outlineLevel="0" collapsed="false">
      <c r="A457" s="3" t="n">
        <v>36614</v>
      </c>
      <c r="B457" s="1" t="n">
        <v>1839.82</v>
      </c>
    </row>
    <row r="458" customFormat="false" ht="12.75" hidden="false" customHeight="false" outlineLevel="0" collapsed="false">
      <c r="A458" s="3" t="n">
        <v>36615</v>
      </c>
      <c r="B458" s="1" t="n">
        <v>1833.22</v>
      </c>
    </row>
    <row r="459" customFormat="false" ht="12.75" hidden="false" customHeight="false" outlineLevel="0" collapsed="false">
      <c r="A459" s="3" t="n">
        <v>36616</v>
      </c>
      <c r="B459" s="1" t="n">
        <v>1834.5</v>
      </c>
    </row>
    <row r="460" customFormat="false" ht="12.75" hidden="false" customHeight="false" outlineLevel="0" collapsed="false">
      <c r="A460" s="3" t="n">
        <v>36617</v>
      </c>
      <c r="B460" s="1" t="n">
        <v>1731.23</v>
      </c>
    </row>
    <row r="461" customFormat="false" ht="12.75" hidden="false" customHeight="false" outlineLevel="0" collapsed="false">
      <c r="A461" s="3" t="n">
        <v>36618</v>
      </c>
      <c r="B461" s="1" t="n">
        <v>1731.23</v>
      </c>
    </row>
    <row r="462" customFormat="false" ht="12.75" hidden="false" customHeight="false" outlineLevel="0" collapsed="false">
      <c r="A462" s="3" t="n">
        <v>36619</v>
      </c>
      <c r="B462" s="1" t="n">
        <v>1729.84</v>
      </c>
    </row>
    <row r="463" customFormat="false" ht="12.75" hidden="false" customHeight="false" outlineLevel="0" collapsed="false">
      <c r="A463" s="3" t="n">
        <v>36620</v>
      </c>
      <c r="B463" s="1" t="n">
        <v>1727.77</v>
      </c>
    </row>
    <row r="464" customFormat="false" ht="12.75" hidden="false" customHeight="false" outlineLevel="0" collapsed="false">
      <c r="A464" s="3" t="n">
        <v>36621</v>
      </c>
      <c r="B464" s="1" t="n">
        <v>1729.33</v>
      </c>
    </row>
    <row r="465" customFormat="false" ht="12.75" hidden="false" customHeight="false" outlineLevel="0" collapsed="false">
      <c r="A465" s="3" t="n">
        <v>36622</v>
      </c>
      <c r="B465" s="1" t="n">
        <v>1727.42</v>
      </c>
    </row>
    <row r="466" customFormat="false" ht="12.75" hidden="false" customHeight="false" outlineLevel="0" collapsed="false">
      <c r="A466" s="3" t="n">
        <v>36623</v>
      </c>
      <c r="B466" s="1" t="n">
        <v>1728.98</v>
      </c>
    </row>
    <row r="467" customFormat="false" ht="12.75" hidden="false" customHeight="false" outlineLevel="0" collapsed="false">
      <c r="A467" s="3" t="n">
        <v>36624</v>
      </c>
      <c r="B467" s="1" t="n">
        <v>1776.91</v>
      </c>
    </row>
    <row r="468" customFormat="false" ht="12.75" hidden="false" customHeight="false" outlineLevel="0" collapsed="false">
      <c r="A468" s="3" t="n">
        <v>36625</v>
      </c>
      <c r="B468" s="1" t="n">
        <v>1775.13</v>
      </c>
    </row>
    <row r="469" customFormat="false" ht="12.75" hidden="false" customHeight="false" outlineLevel="0" collapsed="false">
      <c r="A469" s="3" t="n">
        <v>36626</v>
      </c>
      <c r="B469" s="1" t="n">
        <v>1776.02</v>
      </c>
    </row>
    <row r="470" customFormat="false" ht="12.75" hidden="false" customHeight="false" outlineLevel="0" collapsed="false">
      <c r="A470" s="3" t="n">
        <v>36627</v>
      </c>
      <c r="B470" s="1" t="n">
        <v>1779.04</v>
      </c>
    </row>
    <row r="471" customFormat="false" ht="12.75" hidden="false" customHeight="false" outlineLevel="0" collapsed="false">
      <c r="A471" s="3" t="n">
        <v>36628</v>
      </c>
      <c r="B471" s="1" t="n">
        <v>1780.29</v>
      </c>
    </row>
    <row r="472" customFormat="false" ht="12.75" hidden="false" customHeight="false" outlineLevel="0" collapsed="false">
      <c r="A472" s="3" t="n">
        <v>36629</v>
      </c>
      <c r="B472" s="1" t="n">
        <v>1789</v>
      </c>
    </row>
    <row r="473" customFormat="false" ht="12.75" hidden="false" customHeight="false" outlineLevel="0" collapsed="false">
      <c r="A473" s="3" t="n">
        <v>36630</v>
      </c>
      <c r="B473" s="1" t="n">
        <v>1780.11</v>
      </c>
    </row>
    <row r="474" customFormat="false" ht="12.75" hidden="false" customHeight="false" outlineLevel="0" collapsed="false">
      <c r="A474" s="3" t="n">
        <v>36631</v>
      </c>
      <c r="B474" s="1" t="n">
        <v>1813.39</v>
      </c>
    </row>
    <row r="475" customFormat="false" ht="12.75" hidden="false" customHeight="false" outlineLevel="0" collapsed="false">
      <c r="A475" s="3" t="n">
        <v>36632</v>
      </c>
      <c r="B475" s="1" t="n">
        <v>1810.49</v>
      </c>
    </row>
    <row r="476" customFormat="false" ht="12.75" hidden="false" customHeight="false" outlineLevel="0" collapsed="false">
      <c r="A476" s="3" t="n">
        <v>36633</v>
      </c>
      <c r="B476" s="1" t="n">
        <v>1808.5</v>
      </c>
    </row>
    <row r="477" customFormat="false" ht="12.75" hidden="false" customHeight="false" outlineLevel="0" collapsed="false">
      <c r="A477" s="3" t="n">
        <v>36634</v>
      </c>
      <c r="B477" s="1" t="n">
        <v>1811.22</v>
      </c>
    </row>
    <row r="478" customFormat="false" ht="12.75" hidden="false" customHeight="false" outlineLevel="0" collapsed="false">
      <c r="A478" s="3" t="n">
        <v>36635</v>
      </c>
      <c r="B478" s="1" t="n">
        <v>1812.48</v>
      </c>
    </row>
    <row r="479" customFormat="false" ht="12.75" hidden="false" customHeight="false" outlineLevel="0" collapsed="false">
      <c r="A479" s="3" t="n">
        <v>36636</v>
      </c>
      <c r="B479" s="1" t="n">
        <v>1813.21</v>
      </c>
    </row>
    <row r="480" customFormat="false" ht="12.75" hidden="false" customHeight="false" outlineLevel="0" collapsed="false">
      <c r="A480" s="3" t="n">
        <v>36637</v>
      </c>
      <c r="B480" s="1" t="n">
        <v>1824.98</v>
      </c>
    </row>
    <row r="481" customFormat="false" ht="12.75" hidden="false" customHeight="false" outlineLevel="0" collapsed="false">
      <c r="A481" s="3" t="n">
        <v>36638</v>
      </c>
      <c r="B481" s="1" t="n">
        <v>1676.01</v>
      </c>
    </row>
    <row r="482" customFormat="false" ht="12.75" hidden="false" customHeight="false" outlineLevel="0" collapsed="false">
      <c r="A482" s="3" t="n">
        <v>36639</v>
      </c>
      <c r="B482" s="1" t="n">
        <v>1677.84</v>
      </c>
    </row>
    <row r="483" customFormat="false" ht="12.75" hidden="false" customHeight="false" outlineLevel="0" collapsed="false">
      <c r="A483" s="3" t="n">
        <v>36640</v>
      </c>
      <c r="B483" s="1" t="n">
        <v>1679.51</v>
      </c>
    </row>
    <row r="484" customFormat="false" ht="12.75" hidden="false" customHeight="false" outlineLevel="0" collapsed="false">
      <c r="A484" s="3" t="n">
        <v>36641</v>
      </c>
      <c r="B484" s="1" t="n">
        <v>1673.52</v>
      </c>
    </row>
    <row r="485" customFormat="false" ht="12.75" hidden="false" customHeight="false" outlineLevel="0" collapsed="false">
      <c r="A485" s="3" t="n">
        <v>36642</v>
      </c>
      <c r="B485" s="1" t="n">
        <v>1675.51</v>
      </c>
    </row>
    <row r="486" customFormat="false" ht="12.75" hidden="false" customHeight="false" outlineLevel="0" collapsed="false">
      <c r="A486" s="3" t="n">
        <v>36643</v>
      </c>
      <c r="B486" s="1" t="n">
        <v>1674.85</v>
      </c>
    </row>
    <row r="487" customFormat="false" ht="12.75" hidden="false" customHeight="false" outlineLevel="0" collapsed="false">
      <c r="A487" s="3" t="n">
        <v>36644</v>
      </c>
      <c r="B487" s="1" t="n">
        <v>1674.68</v>
      </c>
    </row>
    <row r="488" customFormat="false" ht="12.75" hidden="false" customHeight="false" outlineLevel="0" collapsed="false">
      <c r="A488" s="3" t="n">
        <v>36645</v>
      </c>
      <c r="B488" s="1" t="n">
        <v>1824.94</v>
      </c>
    </row>
    <row r="489" customFormat="false" ht="12.75" hidden="false" customHeight="false" outlineLevel="0" collapsed="false">
      <c r="A489" s="3" t="n">
        <v>36646</v>
      </c>
      <c r="B489" s="1" t="n">
        <v>1819.32</v>
      </c>
    </row>
    <row r="490" customFormat="false" ht="12.75" hidden="false" customHeight="false" outlineLevel="0" collapsed="false">
      <c r="A490" s="3" t="n">
        <v>36647</v>
      </c>
      <c r="B490" s="1" t="n">
        <v>1801.76</v>
      </c>
    </row>
    <row r="491" customFormat="false" ht="12.75" hidden="false" customHeight="false" outlineLevel="0" collapsed="false">
      <c r="A491" s="3" t="n">
        <v>36648</v>
      </c>
      <c r="B491" s="1" t="n">
        <v>1796.74</v>
      </c>
    </row>
    <row r="492" customFormat="false" ht="12.75" hidden="false" customHeight="false" outlineLevel="0" collapsed="false">
      <c r="A492" s="3" t="n">
        <v>36649</v>
      </c>
      <c r="B492" s="1" t="n">
        <v>1795.84</v>
      </c>
    </row>
    <row r="493" customFormat="false" ht="12.75" hidden="false" customHeight="false" outlineLevel="0" collapsed="false">
      <c r="A493" s="3" t="n">
        <v>36650</v>
      </c>
      <c r="B493" s="1" t="n">
        <v>1793.87</v>
      </c>
    </row>
    <row r="494" customFormat="false" ht="12.75" hidden="false" customHeight="false" outlineLevel="0" collapsed="false">
      <c r="A494" s="3" t="n">
        <v>36651</v>
      </c>
      <c r="B494" s="1" t="n">
        <v>1793.51</v>
      </c>
    </row>
    <row r="495" customFormat="false" ht="12.75" hidden="false" customHeight="false" outlineLevel="0" collapsed="false">
      <c r="A495" s="3" t="n">
        <v>36652</v>
      </c>
      <c r="B495" s="1" t="n">
        <v>1796.38</v>
      </c>
    </row>
    <row r="496" customFormat="false" ht="12.75" hidden="false" customHeight="false" outlineLevel="0" collapsed="false">
      <c r="A496" s="3" t="n">
        <v>36653</v>
      </c>
      <c r="B496" s="1" t="n">
        <v>1796.2</v>
      </c>
    </row>
    <row r="497" customFormat="false" ht="12.75" hidden="false" customHeight="false" outlineLevel="0" collapsed="false">
      <c r="A497" s="3" t="n">
        <v>36654</v>
      </c>
      <c r="B497" s="1" t="n">
        <v>1807.04</v>
      </c>
    </row>
    <row r="498" customFormat="false" ht="12.75" hidden="false" customHeight="false" outlineLevel="0" collapsed="false">
      <c r="A498" s="3" t="n">
        <v>36655</v>
      </c>
      <c r="B498" s="1" t="n">
        <v>1802</v>
      </c>
    </row>
    <row r="499" customFormat="false" ht="12.75" hidden="false" customHeight="false" outlineLevel="0" collapsed="false">
      <c r="A499" s="3" t="n">
        <v>36656</v>
      </c>
      <c r="B499" s="1" t="n">
        <v>1802.54</v>
      </c>
    </row>
    <row r="500" customFormat="false" ht="12.75" hidden="false" customHeight="false" outlineLevel="0" collapsed="false">
      <c r="A500" s="3" t="n">
        <v>36657</v>
      </c>
      <c r="B500" s="1" t="n">
        <v>1803.26</v>
      </c>
    </row>
    <row r="501" customFormat="false" ht="12.75" hidden="false" customHeight="false" outlineLevel="0" collapsed="false">
      <c r="A501" s="3" t="n">
        <v>36658</v>
      </c>
      <c r="B501" s="1" t="n">
        <v>1802.54</v>
      </c>
    </row>
    <row r="502" customFormat="false" ht="12.75" hidden="false" customHeight="false" outlineLevel="0" collapsed="false">
      <c r="A502" s="3" t="n">
        <v>36659</v>
      </c>
      <c r="B502" s="1" t="n">
        <v>1807.75</v>
      </c>
    </row>
    <row r="503" customFormat="false" ht="12.75" hidden="false" customHeight="false" outlineLevel="0" collapsed="false">
      <c r="A503" s="3" t="n">
        <v>36660</v>
      </c>
      <c r="B503" s="1" t="n">
        <v>1803.26</v>
      </c>
    </row>
    <row r="504" customFormat="false" ht="12.75" hidden="false" customHeight="false" outlineLevel="0" collapsed="false">
      <c r="A504" s="3" t="n">
        <v>36661</v>
      </c>
      <c r="B504" s="1" t="n">
        <v>1803.1</v>
      </c>
    </row>
    <row r="505" customFormat="false" ht="12.75" hidden="false" customHeight="false" outlineLevel="0" collapsed="false">
      <c r="A505" s="3" t="n">
        <v>36662</v>
      </c>
      <c r="B505" s="1" t="n">
        <v>1800.52</v>
      </c>
    </row>
    <row r="506" customFormat="false" ht="12.75" hidden="false" customHeight="false" outlineLevel="0" collapsed="false">
      <c r="A506" s="3" t="n">
        <v>36663</v>
      </c>
      <c r="B506" s="1" t="n">
        <v>1791.5</v>
      </c>
    </row>
    <row r="507" customFormat="false" ht="12.75" hidden="false" customHeight="false" outlineLevel="0" collapsed="false">
      <c r="A507" s="3" t="n">
        <v>36664</v>
      </c>
      <c r="B507" s="1" t="n">
        <v>1797.56</v>
      </c>
    </row>
    <row r="508" customFormat="false" ht="12.75" hidden="false" customHeight="false" outlineLevel="0" collapsed="false">
      <c r="A508" s="3" t="n">
        <v>36665</v>
      </c>
      <c r="B508" s="1" t="n">
        <v>1797.99</v>
      </c>
    </row>
    <row r="509" customFormat="false" ht="12.75" hidden="false" customHeight="false" outlineLevel="0" collapsed="false">
      <c r="A509" s="3" t="n">
        <v>36666</v>
      </c>
      <c r="B509" s="1" t="n">
        <v>1796.11</v>
      </c>
    </row>
    <row r="510" customFormat="false" ht="12.75" hidden="false" customHeight="false" outlineLevel="0" collapsed="false">
      <c r="A510" s="3" t="n">
        <v>36667</v>
      </c>
      <c r="B510" s="1" t="n">
        <v>1799.48</v>
      </c>
    </row>
    <row r="511" customFormat="false" ht="12.75" hidden="false" customHeight="false" outlineLevel="0" collapsed="false">
      <c r="A511" s="3" t="n">
        <v>36668</v>
      </c>
      <c r="B511" s="1" t="n">
        <v>1826.37</v>
      </c>
    </row>
    <row r="512" customFormat="false" ht="12.75" hidden="false" customHeight="false" outlineLevel="0" collapsed="false">
      <c r="A512" s="3" t="n">
        <v>36669</v>
      </c>
      <c r="B512" s="1" t="n">
        <v>1826.31</v>
      </c>
    </row>
    <row r="513" customFormat="false" ht="12.75" hidden="false" customHeight="false" outlineLevel="0" collapsed="false">
      <c r="A513" s="3" t="n">
        <v>36670</v>
      </c>
      <c r="B513" s="1" t="n">
        <v>1833.16</v>
      </c>
    </row>
    <row r="514" customFormat="false" ht="12.75" hidden="false" customHeight="false" outlineLevel="0" collapsed="false">
      <c r="A514" s="3" t="n">
        <v>36671</v>
      </c>
      <c r="B514" s="1" t="n">
        <v>1837.66</v>
      </c>
    </row>
    <row r="515" customFormat="false" ht="12.75" hidden="false" customHeight="false" outlineLevel="0" collapsed="false">
      <c r="A515" s="3" t="n">
        <v>36672</v>
      </c>
      <c r="B515" s="1" t="n">
        <v>1836.51</v>
      </c>
    </row>
    <row r="516" customFormat="false" ht="12.75" hidden="false" customHeight="false" outlineLevel="0" collapsed="false">
      <c r="A516" s="3" t="n">
        <v>36673</v>
      </c>
      <c r="B516" s="1" t="n">
        <v>1834.87</v>
      </c>
    </row>
    <row r="517" customFormat="false" ht="12.75" hidden="false" customHeight="false" outlineLevel="0" collapsed="false">
      <c r="A517" s="3" t="n">
        <v>36674</v>
      </c>
      <c r="B517" s="1" t="n">
        <v>1833.05</v>
      </c>
    </row>
    <row r="518" customFormat="false" ht="12.75" hidden="false" customHeight="false" outlineLevel="0" collapsed="false">
      <c r="A518" s="3" t="n">
        <v>36675</v>
      </c>
      <c r="B518" s="1" t="n">
        <v>1848.6</v>
      </c>
    </row>
    <row r="519" customFormat="false" ht="12.75" hidden="false" customHeight="false" outlineLevel="0" collapsed="false">
      <c r="A519" s="3" t="n">
        <v>36676</v>
      </c>
      <c r="B519" s="1" t="n">
        <v>1846.77</v>
      </c>
    </row>
    <row r="520" customFormat="false" ht="12.75" hidden="false" customHeight="false" outlineLevel="0" collapsed="false">
      <c r="A520" s="3" t="n">
        <v>36677</v>
      </c>
      <c r="B520" s="1" t="n">
        <v>1844.2</v>
      </c>
    </row>
    <row r="521" customFormat="false" ht="12.75" hidden="false" customHeight="false" outlineLevel="0" collapsed="false">
      <c r="A521" s="3" t="n">
        <v>36678</v>
      </c>
      <c r="B521" s="1" t="n">
        <v>1893.67</v>
      </c>
    </row>
    <row r="522" customFormat="false" ht="12.75" hidden="false" customHeight="false" outlineLevel="0" collapsed="false">
      <c r="A522" s="3" t="n">
        <v>36679</v>
      </c>
      <c r="B522" s="1" t="n">
        <v>1878.72</v>
      </c>
    </row>
    <row r="523" customFormat="false" ht="12.75" hidden="false" customHeight="false" outlineLevel="0" collapsed="false">
      <c r="A523" s="3" t="n">
        <v>36680</v>
      </c>
      <c r="B523" s="1" t="n">
        <v>1878.16</v>
      </c>
    </row>
    <row r="524" customFormat="false" ht="12.75" hidden="false" customHeight="false" outlineLevel="0" collapsed="false">
      <c r="A524" s="3" t="n">
        <v>36681</v>
      </c>
      <c r="B524" s="1" t="n">
        <v>1876.48</v>
      </c>
    </row>
    <row r="525" customFormat="false" ht="12.75" hidden="false" customHeight="false" outlineLevel="0" collapsed="false">
      <c r="A525" s="3" t="n">
        <v>36682</v>
      </c>
      <c r="B525" s="1" t="n">
        <v>1874.24</v>
      </c>
    </row>
    <row r="526" customFormat="false" ht="12.75" hidden="false" customHeight="false" outlineLevel="0" collapsed="false">
      <c r="A526" s="3" t="n">
        <v>36683</v>
      </c>
      <c r="B526" s="1" t="n">
        <v>1882.46</v>
      </c>
    </row>
    <row r="527" customFormat="false" ht="12.75" hidden="false" customHeight="false" outlineLevel="0" collapsed="false">
      <c r="A527" s="3" t="n">
        <v>36684</v>
      </c>
      <c r="B527" s="1" t="n">
        <v>1875.74</v>
      </c>
    </row>
    <row r="528" customFormat="false" ht="12.75" hidden="false" customHeight="false" outlineLevel="0" collapsed="false">
      <c r="A528" s="3" t="n">
        <v>36685</v>
      </c>
      <c r="B528" s="1" t="n">
        <v>1686.76</v>
      </c>
    </row>
    <row r="529" customFormat="false" ht="12.75" hidden="false" customHeight="false" outlineLevel="0" collapsed="false">
      <c r="A529" s="3" t="n">
        <v>36686</v>
      </c>
      <c r="B529" s="1" t="n">
        <v>1690.96</v>
      </c>
    </row>
    <row r="530" customFormat="false" ht="12.75" hidden="false" customHeight="false" outlineLevel="0" collapsed="false">
      <c r="A530" s="3" t="n">
        <v>36687</v>
      </c>
      <c r="B530" s="1" t="n">
        <v>1689.28</v>
      </c>
    </row>
    <row r="531" customFormat="false" ht="12.75" hidden="false" customHeight="false" outlineLevel="0" collapsed="false">
      <c r="A531" s="3" t="n">
        <v>36688</v>
      </c>
      <c r="B531" s="1" t="n">
        <v>1691.64</v>
      </c>
    </row>
    <row r="532" customFormat="false" ht="12.75" hidden="false" customHeight="false" outlineLevel="0" collapsed="false">
      <c r="A532" s="3" t="n">
        <v>36689</v>
      </c>
      <c r="B532" s="1" t="n">
        <v>1689.79</v>
      </c>
    </row>
    <row r="533" customFormat="false" ht="12.75" hidden="false" customHeight="false" outlineLevel="0" collapsed="false">
      <c r="A533" s="3" t="n">
        <v>36690</v>
      </c>
      <c r="B533" s="1" t="n">
        <v>1688.78</v>
      </c>
    </row>
    <row r="534" customFormat="false" ht="12.75" hidden="false" customHeight="false" outlineLevel="0" collapsed="false">
      <c r="A534" s="3" t="n">
        <v>36691</v>
      </c>
      <c r="B534" s="1" t="n">
        <v>1693.65</v>
      </c>
    </row>
    <row r="535" customFormat="false" ht="12.75" hidden="false" customHeight="false" outlineLevel="0" collapsed="false">
      <c r="A535" s="3" t="n">
        <v>36692</v>
      </c>
      <c r="B535" s="1" t="n">
        <v>1802.58</v>
      </c>
    </row>
    <row r="536" customFormat="false" ht="12.75" hidden="false" customHeight="false" outlineLevel="0" collapsed="false">
      <c r="A536" s="3" t="n">
        <v>36693</v>
      </c>
      <c r="B536" s="1" t="n">
        <v>1813.65</v>
      </c>
    </row>
    <row r="537" customFormat="false" ht="12.75" hidden="false" customHeight="false" outlineLevel="0" collapsed="false">
      <c r="A537" s="3" t="n">
        <v>36694</v>
      </c>
      <c r="B537" s="1" t="n">
        <v>1800.79</v>
      </c>
    </row>
    <row r="538" customFormat="false" ht="12.75" hidden="false" customHeight="false" outlineLevel="0" collapsed="false">
      <c r="A538" s="3" t="n">
        <v>36695</v>
      </c>
      <c r="B538" s="1" t="n">
        <v>1804.72</v>
      </c>
    </row>
    <row r="539" customFormat="false" ht="12.75" hidden="false" customHeight="false" outlineLevel="0" collapsed="false">
      <c r="A539" s="3" t="n">
        <v>36696</v>
      </c>
      <c r="B539" s="1" t="n">
        <v>1811.69</v>
      </c>
    </row>
    <row r="540" customFormat="false" ht="12.75" hidden="false" customHeight="false" outlineLevel="0" collapsed="false">
      <c r="A540" s="3" t="n">
        <v>36697</v>
      </c>
      <c r="B540" s="1" t="n">
        <v>1810.08</v>
      </c>
    </row>
    <row r="541" customFormat="false" ht="12.75" hidden="false" customHeight="false" outlineLevel="0" collapsed="false">
      <c r="A541" s="3" t="n">
        <v>36698</v>
      </c>
      <c r="B541" s="1" t="n">
        <v>1804.36</v>
      </c>
    </row>
    <row r="542" customFormat="false" ht="12.75" hidden="false" customHeight="false" outlineLevel="0" collapsed="false">
      <c r="A542" s="3" t="n">
        <v>36699</v>
      </c>
      <c r="B542" s="1" t="n">
        <v>1831.3</v>
      </c>
    </row>
    <row r="543" customFormat="false" ht="12.75" hidden="false" customHeight="false" outlineLevel="0" collapsed="false">
      <c r="A543" s="3" t="n">
        <v>36700</v>
      </c>
      <c r="B543" s="1" t="n">
        <v>1822.13</v>
      </c>
    </row>
    <row r="544" customFormat="false" ht="12.75" hidden="false" customHeight="false" outlineLevel="0" collapsed="false">
      <c r="A544" s="3" t="n">
        <v>36701</v>
      </c>
      <c r="B544" s="1" t="n">
        <v>1814.76</v>
      </c>
    </row>
    <row r="545" customFormat="false" ht="12.75" hidden="false" customHeight="false" outlineLevel="0" collapsed="false">
      <c r="A545" s="3" t="n">
        <v>36702</v>
      </c>
      <c r="B545" s="1" t="n">
        <v>1812.42</v>
      </c>
    </row>
    <row r="546" customFormat="false" ht="12.75" hidden="false" customHeight="false" outlineLevel="0" collapsed="false">
      <c r="A546" s="3" t="n">
        <v>36703</v>
      </c>
      <c r="B546" s="1" t="n">
        <v>1810.09</v>
      </c>
    </row>
    <row r="547" customFormat="false" ht="12.75" hidden="false" customHeight="false" outlineLevel="0" collapsed="false">
      <c r="A547" s="3" t="n">
        <v>36704</v>
      </c>
      <c r="B547" s="1" t="n">
        <v>1813.32</v>
      </c>
    </row>
    <row r="548" customFormat="false" ht="12.75" hidden="false" customHeight="false" outlineLevel="0" collapsed="false">
      <c r="A548" s="3" t="n">
        <v>36705</v>
      </c>
      <c r="B548" s="1" t="n">
        <v>1815.84</v>
      </c>
    </row>
    <row r="549" customFormat="false" ht="12.75" hidden="false" customHeight="false" outlineLevel="0" collapsed="false">
      <c r="A549" s="3" t="n">
        <v>36706</v>
      </c>
      <c r="B549" s="1" t="n">
        <v>1774.77</v>
      </c>
    </row>
    <row r="550" customFormat="false" ht="12.75" hidden="false" customHeight="false" outlineLevel="0" collapsed="false">
      <c r="A550" s="3" t="n">
        <v>36707</v>
      </c>
      <c r="B550" s="1" t="n">
        <v>1775.48</v>
      </c>
    </row>
    <row r="551" customFormat="false" ht="12.75" hidden="false" customHeight="false" outlineLevel="0" collapsed="false">
      <c r="A551" s="3" t="n">
        <v>36708</v>
      </c>
      <c r="B551" s="1" t="n">
        <v>1735.11</v>
      </c>
    </row>
    <row r="552" customFormat="false" ht="12.75" hidden="false" customHeight="false" outlineLevel="0" collapsed="false">
      <c r="A552" s="3" t="n">
        <v>36709</v>
      </c>
      <c r="B552" s="1" t="n">
        <v>1749.75</v>
      </c>
    </row>
    <row r="553" customFormat="false" ht="12.75" hidden="false" customHeight="false" outlineLevel="0" collapsed="false">
      <c r="A553" s="3" t="n">
        <v>36710</v>
      </c>
      <c r="B553" s="1" t="n">
        <v>1739.76</v>
      </c>
    </row>
    <row r="554" customFormat="false" ht="12.75" hidden="false" customHeight="false" outlineLevel="0" collapsed="false">
      <c r="A554" s="3" t="n">
        <v>36711</v>
      </c>
      <c r="B554" s="1" t="n">
        <v>1745.27</v>
      </c>
    </row>
    <row r="555" customFormat="false" ht="12.75" hidden="false" customHeight="false" outlineLevel="0" collapsed="false">
      <c r="A555" s="3" t="n">
        <v>36712</v>
      </c>
      <c r="B555" s="1" t="n">
        <v>1742.34</v>
      </c>
    </row>
    <row r="556" customFormat="false" ht="12.75" hidden="false" customHeight="false" outlineLevel="0" collapsed="false">
      <c r="A556" s="3" t="n">
        <v>36713</v>
      </c>
      <c r="B556" s="1" t="n">
        <v>1735.11</v>
      </c>
    </row>
    <row r="557" customFormat="false" ht="12.75" hidden="false" customHeight="false" outlineLevel="0" collapsed="false">
      <c r="A557" s="3" t="n">
        <v>36714</v>
      </c>
      <c r="B557" s="1" t="n">
        <v>1738.9</v>
      </c>
    </row>
    <row r="558" customFormat="false" ht="12.75" hidden="false" customHeight="false" outlineLevel="0" collapsed="false">
      <c r="A558" s="3" t="n">
        <v>36715</v>
      </c>
      <c r="B558" s="1" t="n">
        <v>1763.84</v>
      </c>
    </row>
    <row r="559" customFormat="false" ht="12.75" hidden="false" customHeight="false" outlineLevel="0" collapsed="false">
      <c r="A559" s="3" t="n">
        <v>36716</v>
      </c>
      <c r="B559" s="1" t="n">
        <v>1774.11</v>
      </c>
    </row>
    <row r="560" customFormat="false" ht="12.75" hidden="false" customHeight="false" outlineLevel="0" collapsed="false">
      <c r="A560" s="3" t="n">
        <v>36717</v>
      </c>
      <c r="B560" s="1" t="n">
        <v>1772.37</v>
      </c>
    </row>
    <row r="561" customFormat="false" ht="12.75" hidden="false" customHeight="false" outlineLevel="0" collapsed="false">
      <c r="A561" s="3" t="n">
        <v>36718</v>
      </c>
      <c r="B561" s="1" t="n">
        <v>1760.01</v>
      </c>
    </row>
    <row r="562" customFormat="false" ht="12.75" hidden="false" customHeight="false" outlineLevel="0" collapsed="false">
      <c r="A562" s="3" t="n">
        <v>36719</v>
      </c>
      <c r="B562" s="1" t="n">
        <v>1762.27</v>
      </c>
    </row>
    <row r="563" customFormat="false" ht="12.75" hidden="false" customHeight="false" outlineLevel="0" collapsed="false">
      <c r="A563" s="3" t="n">
        <v>36720</v>
      </c>
      <c r="B563" s="1" t="n">
        <v>1760.53</v>
      </c>
    </row>
    <row r="564" customFormat="false" ht="12.75" hidden="false" customHeight="false" outlineLevel="0" collapsed="false">
      <c r="A564" s="3" t="n">
        <v>36721</v>
      </c>
      <c r="B564" s="1" t="n">
        <v>1766.63</v>
      </c>
    </row>
    <row r="565" customFormat="false" ht="12.75" hidden="false" customHeight="false" outlineLevel="0" collapsed="false">
      <c r="A565" s="3" t="n">
        <v>36722</v>
      </c>
      <c r="B565" s="1" t="n">
        <v>1790.99</v>
      </c>
    </row>
    <row r="566" customFormat="false" ht="12.75" hidden="false" customHeight="false" outlineLevel="0" collapsed="false">
      <c r="A566" s="3" t="n">
        <v>36723</v>
      </c>
      <c r="B566" s="1" t="n">
        <v>1784.11</v>
      </c>
    </row>
    <row r="567" customFormat="false" ht="12.75" hidden="false" customHeight="false" outlineLevel="0" collapsed="false">
      <c r="A567" s="3" t="n">
        <v>36724</v>
      </c>
      <c r="B567" s="1" t="n">
        <v>1774.77</v>
      </c>
    </row>
    <row r="568" customFormat="false" ht="12.75" hidden="false" customHeight="false" outlineLevel="0" collapsed="false">
      <c r="A568" s="3" t="n">
        <v>36725</v>
      </c>
      <c r="B568" s="1" t="n">
        <v>1776.36</v>
      </c>
    </row>
    <row r="569" customFormat="false" ht="12.75" hidden="false" customHeight="false" outlineLevel="0" collapsed="false">
      <c r="A569" s="3" t="n">
        <v>36726</v>
      </c>
      <c r="B569" s="1" t="n">
        <v>1770.72</v>
      </c>
    </row>
    <row r="570" customFormat="false" ht="12.75" hidden="false" customHeight="false" outlineLevel="0" collapsed="false">
      <c r="A570" s="3" t="n">
        <v>36727</v>
      </c>
      <c r="B570" s="1" t="n">
        <v>1792.4</v>
      </c>
    </row>
    <row r="571" customFormat="false" ht="12.75" hidden="false" customHeight="false" outlineLevel="0" collapsed="false">
      <c r="A571" s="3" t="n">
        <v>36728</v>
      </c>
      <c r="B571" s="1" t="n">
        <v>1782.53</v>
      </c>
    </row>
    <row r="572" customFormat="false" ht="12.75" hidden="false" customHeight="false" outlineLevel="0" collapsed="false">
      <c r="A572" s="3" t="n">
        <v>36729</v>
      </c>
      <c r="B572" s="1" t="n">
        <v>1739.38</v>
      </c>
    </row>
    <row r="573" customFormat="false" ht="12.75" hidden="false" customHeight="false" outlineLevel="0" collapsed="false">
      <c r="A573" s="3" t="n">
        <v>36730</v>
      </c>
      <c r="B573" s="1" t="n">
        <v>1739.03</v>
      </c>
    </row>
    <row r="574" customFormat="false" ht="12.75" hidden="false" customHeight="false" outlineLevel="0" collapsed="false">
      <c r="A574" s="3" t="n">
        <v>36731</v>
      </c>
      <c r="B574" s="1" t="n">
        <v>1739.89</v>
      </c>
    </row>
    <row r="575" customFormat="false" ht="12.75" hidden="false" customHeight="false" outlineLevel="0" collapsed="false">
      <c r="A575" s="3" t="n">
        <v>36732</v>
      </c>
      <c r="B575" s="1" t="n">
        <v>1741.27</v>
      </c>
    </row>
    <row r="576" customFormat="false" ht="12.75" hidden="false" customHeight="false" outlineLevel="0" collapsed="false">
      <c r="A576" s="3" t="n">
        <v>36733</v>
      </c>
      <c r="B576" s="1" t="n">
        <v>1738.69</v>
      </c>
    </row>
    <row r="577" customFormat="false" ht="12.75" hidden="false" customHeight="false" outlineLevel="0" collapsed="false">
      <c r="A577" s="3" t="n">
        <v>36734</v>
      </c>
      <c r="B577" s="1" t="n">
        <v>1739.72</v>
      </c>
    </row>
    <row r="578" customFormat="false" ht="12.75" hidden="false" customHeight="false" outlineLevel="0" collapsed="false">
      <c r="A578" s="3" t="n">
        <v>36735</v>
      </c>
      <c r="B578" s="1" t="n">
        <v>1744.19</v>
      </c>
    </row>
    <row r="579" customFormat="false" ht="12.75" hidden="false" customHeight="false" outlineLevel="0" collapsed="false">
      <c r="A579" s="3" t="n">
        <v>36736</v>
      </c>
      <c r="B579" s="1" t="n">
        <v>1885.99</v>
      </c>
    </row>
    <row r="580" customFormat="false" ht="12.75" hidden="false" customHeight="false" outlineLevel="0" collapsed="false">
      <c r="A580" s="3" t="n">
        <v>36737</v>
      </c>
      <c r="B580" s="1" t="n">
        <v>1886.54</v>
      </c>
    </row>
    <row r="581" customFormat="false" ht="12.75" hidden="false" customHeight="false" outlineLevel="0" collapsed="false">
      <c r="A581" s="3" t="n">
        <v>36738</v>
      </c>
      <c r="B581" s="1" t="n">
        <v>1879.13</v>
      </c>
    </row>
    <row r="582" customFormat="false" ht="12.75" hidden="false" customHeight="false" outlineLevel="0" collapsed="false">
      <c r="A582" s="3" t="n">
        <v>36739</v>
      </c>
      <c r="B582" s="1" t="n">
        <v>1621.12</v>
      </c>
    </row>
    <row r="583" customFormat="false" ht="12.75" hidden="false" customHeight="false" outlineLevel="0" collapsed="false">
      <c r="A583" s="3" t="n">
        <v>36740</v>
      </c>
      <c r="B583" s="1" t="n">
        <v>1619.2</v>
      </c>
    </row>
    <row r="584" customFormat="false" ht="12.75" hidden="false" customHeight="false" outlineLevel="0" collapsed="false">
      <c r="A584" s="3" t="n">
        <v>36741</v>
      </c>
      <c r="B584" s="1" t="n">
        <v>1617.77</v>
      </c>
    </row>
    <row r="585" customFormat="false" ht="12.75" hidden="false" customHeight="false" outlineLevel="0" collapsed="false">
      <c r="A585" s="3" t="n">
        <v>36742</v>
      </c>
      <c r="B585" s="1" t="n">
        <v>1613.3</v>
      </c>
    </row>
    <row r="586" customFormat="false" ht="12.75" hidden="false" customHeight="false" outlineLevel="0" collapsed="false">
      <c r="A586" s="3" t="n">
        <v>36743</v>
      </c>
      <c r="B586" s="1" t="n">
        <v>1612.5</v>
      </c>
    </row>
    <row r="587" customFormat="false" ht="12.75" hidden="false" customHeight="false" outlineLevel="0" collapsed="false">
      <c r="A587" s="3" t="n">
        <v>36744</v>
      </c>
      <c r="B587" s="1" t="n">
        <v>1615.06</v>
      </c>
    </row>
    <row r="588" customFormat="false" ht="12.75" hidden="false" customHeight="false" outlineLevel="0" collapsed="false">
      <c r="A588" s="3" t="n">
        <v>36745</v>
      </c>
      <c r="B588" s="1" t="n">
        <v>1613.78</v>
      </c>
    </row>
    <row r="589" customFormat="false" ht="12.75" hidden="false" customHeight="false" outlineLevel="0" collapsed="false">
      <c r="A589" s="3" t="n">
        <v>36746</v>
      </c>
      <c r="B589" s="1" t="n">
        <v>1696.95</v>
      </c>
    </row>
    <row r="590" customFormat="false" ht="12.75" hidden="false" customHeight="false" outlineLevel="0" collapsed="false">
      <c r="A590" s="3" t="n">
        <v>36747</v>
      </c>
      <c r="B590" s="1" t="n">
        <v>1696.78</v>
      </c>
    </row>
    <row r="591" customFormat="false" ht="12.75" hidden="false" customHeight="false" outlineLevel="0" collapsed="false">
      <c r="A591" s="3" t="n">
        <v>36748</v>
      </c>
      <c r="B591" s="1" t="n">
        <v>1701.48</v>
      </c>
    </row>
    <row r="592" customFormat="false" ht="12.75" hidden="false" customHeight="false" outlineLevel="0" collapsed="false">
      <c r="A592" s="3" t="n">
        <v>36749</v>
      </c>
      <c r="B592" s="1" t="n">
        <v>1700.81</v>
      </c>
    </row>
    <row r="593" customFormat="false" ht="12.75" hidden="false" customHeight="false" outlineLevel="0" collapsed="false">
      <c r="A593" s="3" t="n">
        <v>36750</v>
      </c>
      <c r="B593" s="1" t="n">
        <v>1701.81</v>
      </c>
    </row>
    <row r="594" customFormat="false" ht="12.75" hidden="false" customHeight="false" outlineLevel="0" collapsed="false">
      <c r="A594" s="3" t="n">
        <v>36751</v>
      </c>
      <c r="B594" s="1" t="n">
        <v>1696.95</v>
      </c>
    </row>
    <row r="595" customFormat="false" ht="12.75" hidden="false" customHeight="false" outlineLevel="0" collapsed="false">
      <c r="A595" s="3" t="n">
        <v>36752</v>
      </c>
      <c r="B595" s="1" t="n">
        <v>1698.12</v>
      </c>
    </row>
    <row r="596" customFormat="false" ht="12.75" hidden="false" customHeight="false" outlineLevel="0" collapsed="false">
      <c r="A596" s="3" t="n">
        <v>36753</v>
      </c>
      <c r="B596" s="1" t="n">
        <v>1919.62</v>
      </c>
    </row>
    <row r="597" customFormat="false" ht="12.75" hidden="false" customHeight="false" outlineLevel="0" collapsed="false">
      <c r="A597" s="3" t="n">
        <v>36754</v>
      </c>
      <c r="B597" s="1" t="n">
        <v>1919.21</v>
      </c>
    </row>
    <row r="598" customFormat="false" ht="12.75" hidden="false" customHeight="false" outlineLevel="0" collapsed="false">
      <c r="A598" s="3" t="n">
        <v>36755</v>
      </c>
      <c r="B598" s="1" t="n">
        <v>1916.37</v>
      </c>
    </row>
    <row r="599" customFormat="false" ht="12.75" hidden="false" customHeight="false" outlineLevel="0" collapsed="false">
      <c r="A599" s="3" t="n">
        <v>36756</v>
      </c>
      <c r="B599" s="1" t="n">
        <v>1915.24</v>
      </c>
    </row>
    <row r="600" customFormat="false" ht="12.75" hidden="false" customHeight="false" outlineLevel="0" collapsed="false">
      <c r="A600" s="3" t="n">
        <v>36757</v>
      </c>
      <c r="B600" s="1" t="n">
        <v>1911.29</v>
      </c>
    </row>
    <row r="601" customFormat="false" ht="12.75" hidden="false" customHeight="false" outlineLevel="0" collapsed="false">
      <c r="A601" s="3" t="n">
        <v>36758</v>
      </c>
      <c r="B601" s="1" t="n">
        <v>1917.88</v>
      </c>
    </row>
    <row r="602" customFormat="false" ht="12.75" hidden="false" customHeight="false" outlineLevel="0" collapsed="false">
      <c r="A602" s="3" t="n">
        <v>36759</v>
      </c>
      <c r="B602" s="1" t="n">
        <v>1912.02</v>
      </c>
    </row>
    <row r="603" customFormat="false" ht="12.75" hidden="false" customHeight="false" outlineLevel="0" collapsed="false">
      <c r="A603" s="3" t="n">
        <v>36760</v>
      </c>
      <c r="B603" s="1" t="n">
        <v>1833.02</v>
      </c>
    </row>
    <row r="604" customFormat="false" ht="12.75" hidden="false" customHeight="false" outlineLevel="0" collapsed="false">
      <c r="A604" s="3" t="n">
        <v>36761</v>
      </c>
      <c r="B604" s="1" t="n">
        <v>1833.75</v>
      </c>
    </row>
    <row r="605" customFormat="false" ht="12.75" hidden="false" customHeight="false" outlineLevel="0" collapsed="false">
      <c r="A605" s="3" t="n">
        <v>36762</v>
      </c>
      <c r="B605" s="1" t="n">
        <v>1838.85</v>
      </c>
    </row>
    <row r="606" customFormat="false" ht="12.75" hidden="false" customHeight="false" outlineLevel="0" collapsed="false">
      <c r="A606" s="3" t="n">
        <v>36763</v>
      </c>
      <c r="B606" s="1" t="n">
        <v>1840.86</v>
      </c>
    </row>
    <row r="607" customFormat="false" ht="12.75" hidden="false" customHeight="false" outlineLevel="0" collapsed="false">
      <c r="A607" s="3" t="n">
        <v>36764</v>
      </c>
      <c r="B607" s="1" t="n">
        <v>1846.87</v>
      </c>
    </row>
    <row r="608" customFormat="false" ht="12.75" hidden="false" customHeight="false" outlineLevel="0" collapsed="false">
      <c r="A608" s="3" t="n">
        <v>36765</v>
      </c>
      <c r="B608" s="1" t="n">
        <v>1847.42</v>
      </c>
    </row>
    <row r="609" customFormat="false" ht="12.75" hidden="false" customHeight="false" outlineLevel="0" collapsed="false">
      <c r="A609" s="3" t="n">
        <v>36766</v>
      </c>
      <c r="B609" s="1" t="n">
        <v>1852.34</v>
      </c>
    </row>
    <row r="610" customFormat="false" ht="12.75" hidden="false" customHeight="false" outlineLevel="0" collapsed="false">
      <c r="A610" s="3" t="n">
        <v>36767</v>
      </c>
      <c r="B610" s="1" t="n">
        <v>1749.39</v>
      </c>
    </row>
    <row r="611" customFormat="false" ht="12.75" hidden="false" customHeight="false" outlineLevel="0" collapsed="false">
      <c r="A611" s="3" t="n">
        <v>36768</v>
      </c>
      <c r="B611" s="1" t="n">
        <v>1744.17</v>
      </c>
    </row>
    <row r="612" customFormat="false" ht="12.75" hidden="false" customHeight="false" outlineLevel="0" collapsed="false">
      <c r="A612" s="3" t="n">
        <v>36769</v>
      </c>
      <c r="B612" s="1" t="n">
        <v>1747.13</v>
      </c>
    </row>
    <row r="613" customFormat="false" ht="12.75" hidden="false" customHeight="false" outlineLevel="0" collapsed="false">
      <c r="A613" s="3" t="n">
        <v>36770</v>
      </c>
      <c r="B613" s="1" t="n">
        <v>1624.74</v>
      </c>
    </row>
    <row r="614" customFormat="false" ht="12.75" hidden="false" customHeight="false" outlineLevel="0" collapsed="false">
      <c r="A614" s="3" t="n">
        <v>36771</v>
      </c>
      <c r="B614" s="1" t="n">
        <v>1616.52</v>
      </c>
    </row>
    <row r="615" customFormat="false" ht="12.75" hidden="false" customHeight="false" outlineLevel="0" collapsed="false">
      <c r="A615" s="3" t="n">
        <v>36772</v>
      </c>
      <c r="B615" s="1" t="n">
        <v>1627.16</v>
      </c>
    </row>
    <row r="616" customFormat="false" ht="12.75" hidden="false" customHeight="false" outlineLevel="0" collapsed="false">
      <c r="A616" s="3" t="n">
        <v>36773</v>
      </c>
      <c r="B616" s="1" t="n">
        <v>1646.17</v>
      </c>
    </row>
    <row r="617" customFormat="false" ht="12.75" hidden="false" customHeight="false" outlineLevel="0" collapsed="false">
      <c r="A617" s="3" t="n">
        <v>36774</v>
      </c>
      <c r="B617" s="1" t="n">
        <v>1634.73</v>
      </c>
    </row>
    <row r="618" customFormat="false" ht="12.75" hidden="false" customHeight="false" outlineLevel="0" collapsed="false">
      <c r="A618" s="3" t="n">
        <v>36775</v>
      </c>
      <c r="B618" s="1" t="n">
        <v>1631.67</v>
      </c>
    </row>
    <row r="619" customFormat="false" ht="12.75" hidden="false" customHeight="false" outlineLevel="0" collapsed="false">
      <c r="A619" s="3" t="n">
        <v>36776</v>
      </c>
      <c r="B619" s="1" t="n">
        <v>1630.22</v>
      </c>
    </row>
    <row r="620" customFormat="false" ht="12.75" hidden="false" customHeight="false" outlineLevel="0" collapsed="false">
      <c r="A620" s="3" t="n">
        <v>36777</v>
      </c>
      <c r="B620" s="1" t="n">
        <v>1793.06</v>
      </c>
    </row>
    <row r="621" customFormat="false" ht="12.75" hidden="false" customHeight="false" outlineLevel="0" collapsed="false">
      <c r="A621" s="3" t="n">
        <v>36778</v>
      </c>
      <c r="B621" s="1" t="n">
        <v>1799.78</v>
      </c>
    </row>
    <row r="622" customFormat="false" ht="12.75" hidden="false" customHeight="false" outlineLevel="0" collapsed="false">
      <c r="A622" s="3" t="n">
        <v>36779</v>
      </c>
      <c r="B622" s="1" t="n">
        <v>1793.41</v>
      </c>
    </row>
    <row r="623" customFormat="false" ht="12.75" hidden="false" customHeight="false" outlineLevel="0" collapsed="false">
      <c r="A623" s="3" t="n">
        <v>36780</v>
      </c>
      <c r="B623" s="1" t="n">
        <v>1794.3</v>
      </c>
    </row>
    <row r="624" customFormat="false" ht="12.75" hidden="false" customHeight="false" outlineLevel="0" collapsed="false">
      <c r="A624" s="3" t="n">
        <v>36781</v>
      </c>
      <c r="B624" s="1" t="n">
        <v>1793.77</v>
      </c>
    </row>
    <row r="625" customFormat="false" ht="12.75" hidden="false" customHeight="false" outlineLevel="0" collapsed="false">
      <c r="A625" s="3" t="n">
        <v>36782</v>
      </c>
      <c r="B625" s="1" t="n">
        <v>1796.24</v>
      </c>
    </row>
    <row r="626" customFormat="false" ht="12.75" hidden="false" customHeight="false" outlineLevel="0" collapsed="false">
      <c r="A626" s="3" t="n">
        <v>36783</v>
      </c>
      <c r="B626" s="1" t="n">
        <v>1797.83</v>
      </c>
    </row>
    <row r="627" customFormat="false" ht="12.75" hidden="false" customHeight="false" outlineLevel="0" collapsed="false">
      <c r="A627" s="7" t="s">
        <v>3</v>
      </c>
      <c r="B627" s="1" t="n">
        <f aca="false">AVERAGE(B4:B626)</f>
        <v>1795.19991974318</v>
      </c>
    </row>
    <row r="628" customFormat="false" ht="12.75" hidden="false" customHeight="false" outlineLevel="0" collapsed="false">
      <c r="A628" s="7" t="s">
        <v>4</v>
      </c>
      <c r="B628" s="1" t="n">
        <f aca="false">MAX(B4:B626)</f>
        <v>2022.25</v>
      </c>
    </row>
    <row r="629" customFormat="false" ht="12.75" hidden="false" customHeight="false" outlineLevel="0" collapsed="false">
      <c r="A629" s="7" t="s">
        <v>5</v>
      </c>
      <c r="B629" s="1" t="n">
        <f aca="false">MIN(B4:B626)</f>
        <v>713.81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2000-03-22T15:39:50Z</dcterms:created>
  <dc:creator>P.G.P.B.</dc:creator>
  <dc:description/>
  <dc:language>en-US</dc:language>
  <cp:lastModifiedBy>Gerencia de Mantenimiento</cp:lastModifiedBy>
  <cp:revision>0</cp:revision>
  <dc:subject/>
  <dc:title/>
</cp:coreProperties>
</file>