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<sst xmlns="http://schemas.openxmlformats.org/spreadsheetml/2006/main" count="1" uniqueCount="1">
  <si>
    <t xml:space="preserve">BP Corp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</si>
</sst>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"/>
    <numFmt numFmtId="166" formatCode="mmm\-yyyy"/>
  </numFmts>
  <fonts count="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C3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B1" s="1" t="s">
        <v>0</v>
      </c>
      <c r="C1" s="2" t="n">
        <f aca="false">SUM(C3:C39)</f>
        <v>-13209.12340511</v>
      </c>
    </row>
    <row r="2" customFormat="false" ht="12.75" hidden="false" customHeight="false" outlineLevel="0" collapsed="false">
      <c r="C2" s="2"/>
    </row>
    <row r="3" customFormat="false" ht="12.75" hidden="false" customHeight="false" outlineLevel="0" collapsed="false">
      <c r="B3" s="3" t="n">
        <v>37226</v>
      </c>
      <c r="C3" s="4" t="n">
        <v>-497.33274323</v>
      </c>
    </row>
    <row r="4" customFormat="false" ht="12.75" hidden="false" customHeight="false" outlineLevel="0" collapsed="false">
      <c r="B4" s="3" t="n">
        <v>37257</v>
      </c>
      <c r="C4" s="4" t="n">
        <v>-1285.46494935</v>
      </c>
    </row>
    <row r="5" customFormat="false" ht="12.75" hidden="false" customHeight="false" outlineLevel="0" collapsed="false">
      <c r="B5" s="3" t="n">
        <v>37288</v>
      </c>
      <c r="C5" s="4" t="n">
        <v>-925.92532459</v>
      </c>
    </row>
    <row r="6" customFormat="false" ht="12.75" hidden="false" customHeight="false" outlineLevel="0" collapsed="false">
      <c r="B6" s="3" t="n">
        <v>37316</v>
      </c>
      <c r="C6" s="4" t="n">
        <v>-1087.92688759</v>
      </c>
    </row>
    <row r="7" customFormat="false" ht="12.75" hidden="false" customHeight="false" outlineLevel="0" collapsed="false">
      <c r="B7" s="3" t="n">
        <v>37347</v>
      </c>
      <c r="C7" s="4" t="n">
        <v>-698.27081073</v>
      </c>
    </row>
    <row r="8" customFormat="false" ht="12.75" hidden="false" customHeight="false" outlineLevel="0" collapsed="false">
      <c r="B8" s="3" t="n">
        <v>37377</v>
      </c>
      <c r="C8" s="4" t="n">
        <v>-729.26770362</v>
      </c>
    </row>
    <row r="9" customFormat="false" ht="12.75" hidden="false" customHeight="false" outlineLevel="0" collapsed="false">
      <c r="B9" s="3" t="n">
        <v>37408</v>
      </c>
      <c r="C9" s="4" t="n">
        <v>-831.56355276</v>
      </c>
    </row>
    <row r="10" customFormat="false" ht="12.75" hidden="false" customHeight="false" outlineLevel="0" collapsed="false">
      <c r="B10" s="3" t="n">
        <v>37438</v>
      </c>
      <c r="C10" s="4" t="n">
        <v>-797.31850981</v>
      </c>
    </row>
    <row r="11" customFormat="false" ht="12.75" hidden="false" customHeight="false" outlineLevel="0" collapsed="false">
      <c r="B11" s="3" t="n">
        <v>37469</v>
      </c>
      <c r="C11" s="4" t="n">
        <v>-795.73672736</v>
      </c>
    </row>
    <row r="12" customFormat="false" ht="12.75" hidden="false" customHeight="false" outlineLevel="0" collapsed="false">
      <c r="B12" s="3" t="n">
        <v>37500</v>
      </c>
      <c r="C12" s="4" t="n">
        <v>-746.25183394</v>
      </c>
    </row>
    <row r="13" customFormat="false" ht="12.75" hidden="false" customHeight="false" outlineLevel="0" collapsed="false">
      <c r="B13" s="3" t="n">
        <v>37530</v>
      </c>
      <c r="C13" s="4" t="n">
        <v>-727.35149135</v>
      </c>
    </row>
    <row r="14" customFormat="false" ht="12.75" hidden="false" customHeight="false" outlineLevel="0" collapsed="false">
      <c r="B14" s="3" t="n">
        <v>37561</v>
      </c>
      <c r="C14" s="4" t="n">
        <v>-268.95750933</v>
      </c>
    </row>
    <row r="15" customFormat="false" ht="12.75" hidden="false" customHeight="false" outlineLevel="0" collapsed="false">
      <c r="B15" s="3" t="n">
        <v>37591</v>
      </c>
      <c r="C15" s="4" t="n">
        <v>-281.38967873</v>
      </c>
    </row>
    <row r="16" customFormat="false" ht="12.75" hidden="false" customHeight="false" outlineLevel="0" collapsed="false">
      <c r="B16" s="3" t="n">
        <v>37622</v>
      </c>
      <c r="C16" s="4" t="n">
        <v>-157.67659284</v>
      </c>
    </row>
    <row r="17" customFormat="false" ht="12.75" hidden="false" customHeight="false" outlineLevel="0" collapsed="false">
      <c r="B17" s="3" t="n">
        <v>37653</v>
      </c>
      <c r="C17" s="4" t="n">
        <v>-328.72513407</v>
      </c>
    </row>
    <row r="18" customFormat="false" ht="12.75" hidden="false" customHeight="false" outlineLevel="0" collapsed="false">
      <c r="B18" s="3" t="n">
        <v>37681</v>
      </c>
      <c r="C18" s="4" t="n">
        <v>-363.97062425</v>
      </c>
    </row>
    <row r="19" customFormat="false" ht="12.75" hidden="false" customHeight="false" outlineLevel="0" collapsed="false">
      <c r="B19" s="3" t="n">
        <v>37712</v>
      </c>
      <c r="C19" s="4" t="n">
        <v>-319.09332118</v>
      </c>
    </row>
    <row r="20" customFormat="false" ht="12.75" hidden="false" customHeight="false" outlineLevel="0" collapsed="false">
      <c r="B20" s="3" t="n">
        <v>37742</v>
      </c>
      <c r="C20" s="4" t="n">
        <v>-328.78088315</v>
      </c>
    </row>
    <row r="21" customFormat="false" ht="12.75" hidden="false" customHeight="false" outlineLevel="0" collapsed="false">
      <c r="B21" s="3" t="n">
        <v>37773</v>
      </c>
      <c r="C21" s="4" t="n">
        <v>-317.19911155</v>
      </c>
    </row>
    <row r="22" customFormat="false" ht="12.75" hidden="false" customHeight="false" outlineLevel="0" collapsed="false">
      <c r="B22" s="3" t="n">
        <v>37803</v>
      </c>
      <c r="C22" s="4" t="n">
        <v>-326.76288309</v>
      </c>
    </row>
    <row r="23" customFormat="false" ht="12.75" hidden="false" customHeight="false" outlineLevel="0" collapsed="false">
      <c r="B23" s="3" t="n">
        <v>37834</v>
      </c>
      <c r="C23" s="4" t="n">
        <v>-325.68144625</v>
      </c>
    </row>
    <row r="24" customFormat="false" ht="12.75" hidden="false" customHeight="false" outlineLevel="0" collapsed="false">
      <c r="B24" s="3" t="n">
        <v>37865</v>
      </c>
      <c r="C24" s="4" t="n">
        <v>-314.1008858</v>
      </c>
    </row>
    <row r="25" customFormat="false" ht="12.75" hidden="false" customHeight="false" outlineLevel="0" collapsed="false">
      <c r="B25" s="3" t="n">
        <v>37895</v>
      </c>
      <c r="C25" s="4" t="n">
        <v>-323.47043168</v>
      </c>
    </row>
    <row r="26" customFormat="false" ht="12.75" hidden="false" customHeight="false" outlineLevel="0" collapsed="false">
      <c r="B26" s="3" t="n">
        <v>37926</v>
      </c>
      <c r="C26" s="4" t="n">
        <v>-139.28720082</v>
      </c>
    </row>
    <row r="27" customFormat="false" ht="12.75" hidden="false" customHeight="false" outlineLevel="0" collapsed="false">
      <c r="B27" s="3" t="n">
        <v>37956</v>
      </c>
      <c r="C27" s="4" t="n">
        <v>-143.41573664</v>
      </c>
    </row>
    <row r="28" customFormat="false" ht="12.75" hidden="false" customHeight="false" outlineLevel="0" collapsed="false">
      <c r="B28" s="3" t="n">
        <v>37987</v>
      </c>
      <c r="C28" s="4" t="n">
        <v>-39.82529087</v>
      </c>
    </row>
    <row r="29" customFormat="false" ht="12.75" hidden="false" customHeight="false" outlineLevel="0" collapsed="false">
      <c r="B29" s="3" t="n">
        <v>38018</v>
      </c>
      <c r="C29" s="4" t="n">
        <v>-37.11080089</v>
      </c>
    </row>
    <row r="30" customFormat="false" ht="12.75" hidden="false" customHeight="false" outlineLevel="0" collapsed="false">
      <c r="B30" s="3" t="n">
        <v>38047</v>
      </c>
      <c r="C30" s="4" t="n">
        <v>-39.52202495</v>
      </c>
    </row>
    <row r="31" customFormat="false" ht="12.75" hidden="false" customHeight="false" outlineLevel="0" collapsed="false">
      <c r="B31" s="3" t="n">
        <v>38078</v>
      </c>
      <c r="C31" s="4" t="n">
        <v>-10.32853718</v>
      </c>
    </row>
    <row r="32" customFormat="false" ht="12.75" hidden="false" customHeight="false" outlineLevel="0" collapsed="false">
      <c r="B32" s="3" t="n">
        <v>38108</v>
      </c>
      <c r="C32" s="4" t="n">
        <v>-10.63113764</v>
      </c>
    </row>
    <row r="33" customFormat="false" ht="12.75" hidden="false" customHeight="false" outlineLevel="0" collapsed="false">
      <c r="B33" s="3" t="n">
        <v>38139</v>
      </c>
      <c r="C33" s="4" t="n">
        <v>-10.24577426</v>
      </c>
    </row>
    <row r="34" customFormat="false" ht="12.75" hidden="false" customHeight="false" outlineLevel="0" collapsed="false">
      <c r="B34" s="3" t="n">
        <v>38169</v>
      </c>
      <c r="C34" s="4" t="n">
        <v>-10.54462495</v>
      </c>
    </row>
    <row r="35" customFormat="false" ht="12.75" hidden="false" customHeight="false" outlineLevel="0" collapsed="false">
      <c r="B35" s="3" t="n">
        <v>38200</v>
      </c>
      <c r="C35" s="4" t="n">
        <v>-10.50034951</v>
      </c>
    </row>
    <row r="36" customFormat="false" ht="12.75" hidden="false" customHeight="false" outlineLevel="0" collapsed="false">
      <c r="B36" s="3" t="n">
        <v>38231</v>
      </c>
      <c r="C36" s="4" t="n">
        <v>-10.11811558</v>
      </c>
    </row>
    <row r="37" customFormat="false" ht="12.75" hidden="false" customHeight="false" outlineLevel="0" collapsed="false">
      <c r="B37" s="3" t="n">
        <v>38261</v>
      </c>
      <c r="C37" s="4" t="n">
        <v>-10.41174785</v>
      </c>
    </row>
    <row r="38" customFormat="false" ht="12.75" hidden="false" customHeight="false" outlineLevel="0" collapsed="false">
      <c r="B38" s="3" t="n">
        <v>38292</v>
      </c>
      <c r="C38" s="4" t="n">
        <v>20.22607269</v>
      </c>
    </row>
    <row r="39" customFormat="false" ht="12.75" hidden="false" customHeight="false" outlineLevel="0" collapsed="false">
      <c r="B39" s="3" t="n">
        <v>38322</v>
      </c>
      <c r="C39" s="4" t="n">
        <v>20.81089959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2001-10-31T14:56:53Z</dcterms:created>
  <dc:creator>Dutch Quigley</dc:creator>
  <dc:description/>
  <dc:language>en-US</dc:language>
  <cp:lastModifiedBy>Dutch Quigley</cp:lastModifiedBy>
  <dcterms:modified xsi:type="dcterms:W3CDTF">2001-10-31T14:57:43Z</dcterms:modified>
  <cp:revision>0</cp:revision>
  <dc:subject/>
  <dc:title/>
</cp:coreProperties>
</file>