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<sst xmlns="http://schemas.openxmlformats.org/spreadsheetml/2006/main" count="28446" uniqueCount="55">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</sst>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76" createdVersion="3">
  <cacheSource type="worksheet">
    <worksheetSource ref="A1:L1177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226" maxValue="37956" count="25"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1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00420.201545301" maxValue="1271268.61851662" count="93">
        <n v="-100420.201545301"/>
        <n v="-81718.5166911323"/>
        <n v="-80492.3119393811"/>
        <n v="-50210.1007726506"/>
        <n v="-40859.2583455661"/>
        <n v="-40246.1559696905"/>
        <n v="-20700.0362201522"/>
        <n v="-20638.0728019167"/>
        <n v="-19081.072153784"/>
        <n v="-10350.0181100761"/>
        <n v="-10319.0364009583"/>
        <n v="-10287.6766216294"/>
        <n v="-9868.31220748308"/>
        <n v="-9540.53607689202"/>
        <n v="-9380.93452900169"/>
        <n v="-9363.66077118784"/>
        <n v="-8985.88532128742"/>
        <n v="-8945.74649395872"/>
        <n v="-8887.29170445858"/>
        <n v="-5143.83831081468"/>
        <n v="-4472.87324697936"/>
        <n v="-4443.64585222929"/>
        <n v="-2716.17616387765"/>
        <n v="-2642.39907827468"/>
        <n v="-2547.84283705631"/>
        <n v="-2282.61774786674"/>
        <n v="-1358.08808193882"/>
        <n v="-1321.19953913734"/>
        <n v="-1273.92141852815"/>
        <n v="-526.562903247446"/>
        <n v="-508.129845483478"/>
        <n v="-505.17039003679"/>
        <n v="-303.36802819282"/>
        <n v="-263.281451623723"/>
        <n v="-254.064922741739"/>
        <n v="-252.585195018395"/>
        <n v="-196.252598936482"/>
        <n v="0"/>
        <n v="31.8336713196651"/>
        <n v="34.6503028575807"/>
        <n v="35.9000374640407"/>
        <n v="80.1601795170924"/>
        <n v="88.0131690560375"/>
        <n v="110.569262482955"/>
        <n v="140.164108788539"/>
        <n v="152.565777616908"/>
        <n v="158.068376911148"/>
        <n v="160.320359034185"/>
        <n v="176.026338112075"/>
        <n v="221.138524965909"/>
        <n v="369.15962365604"/>
        <n v="393.371052188352"/>
        <n v="411.028614127926"/>
        <n v="450.828709653005"/>
        <n v="715.628818713314"/>
        <n v="738.319247312079"/>
        <n v="786.742104376705"/>
        <n v="822.057228255853"/>
        <n v="4021.49212615262"/>
        <n v="5228.9012679616"/>
        <n v="5415.4534978252"/>
        <n v="5493.13586155404"/>
        <n v="5559.99438343424"/>
        <n v="5639.61504722301"/>
        <n v="5735.89902377869"/>
        <n v="5759.40556616774"/>
        <n v="5804.03079133452"/>
        <n v="5825.84340796877"/>
        <n v="5846.30527485662"/>
        <n v="5884.60897669635"/>
        <n v="5907.3637839613"/>
        <n v="18569.3884498978"/>
        <n v="43549.2656537402"/>
        <n v="45102.9787954296"/>
        <n v="45749.9617314752"/>
        <n v="46306.7975524955"/>
        <n v="46969.9237545719"/>
        <n v="47771.8315088681"/>
        <n v="47967.6073720255"/>
        <n v="48339.2716445091"/>
        <n v="48520.9395299277"/>
        <n v="48691.3576027123"/>
        <n v="49010.3726311964"/>
        <n v="49199.88761641"/>
        <n v="239082.861880426"/>
        <n v="249134.140355613"/>
        <n v="249593.734408497"/>
        <n v="585920.912861539"/>
        <n v="633731.603672167"/>
        <n v="635634.309258309"/>
        <n v="1171841.82572308"/>
        <n v="1267463.20734433"/>
        <n v="1271268.61851662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176" createdVersion="3">
  <cacheSource type="worksheet">
    <worksheetSource ref="A1:L1177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226" maxValue="37956" count="25"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1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20"/>
        <n v="30.03"/>
        <n v="31.2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00420.201545301" maxValue="1271268.61851662" count="93">
        <n v="-100420.201545301"/>
        <n v="-81718.5166911323"/>
        <n v="-80492.3119393811"/>
        <n v="-50210.1007726506"/>
        <n v="-40859.2583455661"/>
        <n v="-40246.1559696905"/>
        <n v="-20700.0362201522"/>
        <n v="-20638.0728019167"/>
        <n v="-19081.072153784"/>
        <n v="-10350.0181100761"/>
        <n v="-10319.0364009583"/>
        <n v="-10287.6766216294"/>
        <n v="-9868.31220748308"/>
        <n v="-9540.53607689202"/>
        <n v="-9380.93452900169"/>
        <n v="-9363.66077118784"/>
        <n v="-8985.88532128742"/>
        <n v="-8945.74649395872"/>
        <n v="-8887.29170445858"/>
        <n v="-5143.83831081468"/>
        <n v="-4472.87324697936"/>
        <n v="-4443.64585222929"/>
        <n v="-2716.17616387765"/>
        <n v="-2642.39907827468"/>
        <n v="-2547.84283705631"/>
        <n v="-2282.61774786674"/>
        <n v="-1358.08808193882"/>
        <n v="-1321.19953913734"/>
        <n v="-1273.92141852815"/>
        <n v="-526.562903247446"/>
        <n v="-508.129845483478"/>
        <n v="-505.17039003679"/>
        <n v="-303.36802819282"/>
        <n v="-263.281451623723"/>
        <n v="-254.064922741739"/>
        <n v="-252.585195018395"/>
        <n v="-196.252598936482"/>
        <n v="0"/>
        <n v="31.8336713196651"/>
        <n v="34.6503028575807"/>
        <n v="35.9000374640407"/>
        <n v="80.1601795170924"/>
        <n v="88.0131690560375"/>
        <n v="110.569262482955"/>
        <n v="140.164108788539"/>
        <n v="152.565777616908"/>
        <n v="158.068376911148"/>
        <n v="160.320359034185"/>
        <n v="176.026338112075"/>
        <n v="221.138524965909"/>
        <n v="369.15962365604"/>
        <n v="393.371052188352"/>
        <n v="411.028614127926"/>
        <n v="450.828709653005"/>
        <n v="715.628818713314"/>
        <n v="738.319247312079"/>
        <n v="786.742104376705"/>
        <n v="822.057228255853"/>
        <n v="4021.49212615262"/>
        <n v="5228.9012679616"/>
        <n v="5415.4534978252"/>
        <n v="5493.13586155404"/>
        <n v="5559.99438343424"/>
        <n v="5639.61504722301"/>
        <n v="5735.89902377869"/>
        <n v="5759.40556616774"/>
        <n v="5804.03079133452"/>
        <n v="5825.84340796877"/>
        <n v="5846.30527485662"/>
        <n v="5884.60897669635"/>
        <n v="5907.3637839613"/>
        <n v="18569.3884498978"/>
        <n v="43549.2656537402"/>
        <n v="45102.9787954296"/>
        <n v="45749.9617314752"/>
        <n v="46306.7975524955"/>
        <n v="46969.9237545719"/>
        <n v="47771.8315088681"/>
        <n v="47967.6073720255"/>
        <n v="48339.2716445091"/>
        <n v="48520.9395299277"/>
        <n v="48691.3576027123"/>
        <n v="49010.3726311964"/>
        <n v="49199.88761641"/>
        <n v="239082.861880426"/>
        <n v="249134.140355613"/>
        <n v="249593.734408497"/>
        <n v="585920.912861539"/>
        <n v="633731.603672167"/>
        <n v="635634.309258309"/>
        <n v="1171841.82572308"/>
        <n v="1267463.20734433"/>
        <n v="1271268.6185166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6"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1"/>
    <x v="0"/>
    <x v="2"/>
    <x v="0"/>
    <x v="1"/>
    <x v="0"/>
    <x v="21"/>
    <x v="0"/>
    <x v="0"/>
    <x v="37"/>
  </r>
  <r>
    <x v="0"/>
    <x v="0"/>
    <x v="1"/>
    <x v="0"/>
    <x v="2"/>
    <x v="0"/>
    <x v="1"/>
    <x v="1"/>
    <x v="21"/>
    <x v="0"/>
    <x v="0"/>
    <x v="37"/>
  </r>
  <r>
    <x v="0"/>
    <x v="0"/>
    <x v="1"/>
    <x v="0"/>
    <x v="2"/>
    <x v="0"/>
    <x v="1"/>
    <x v="2"/>
    <x v="21"/>
    <x v="0"/>
    <x v="0"/>
    <x v="37"/>
  </r>
  <r>
    <x v="0"/>
    <x v="0"/>
    <x v="1"/>
    <x v="0"/>
    <x v="2"/>
    <x v="0"/>
    <x v="1"/>
    <x v="3"/>
    <x v="21"/>
    <x v="0"/>
    <x v="0"/>
    <x v="37"/>
  </r>
  <r>
    <x v="0"/>
    <x v="0"/>
    <x v="1"/>
    <x v="0"/>
    <x v="2"/>
    <x v="0"/>
    <x v="1"/>
    <x v="4"/>
    <x v="21"/>
    <x v="0"/>
    <x v="0"/>
    <x v="37"/>
  </r>
  <r>
    <x v="0"/>
    <x v="0"/>
    <x v="1"/>
    <x v="0"/>
    <x v="2"/>
    <x v="0"/>
    <x v="1"/>
    <x v="5"/>
    <x v="21"/>
    <x v="0"/>
    <x v="0"/>
    <x v="37"/>
  </r>
  <r>
    <x v="0"/>
    <x v="0"/>
    <x v="1"/>
    <x v="0"/>
    <x v="2"/>
    <x v="0"/>
    <x v="1"/>
    <x v="6"/>
    <x v="21"/>
    <x v="0"/>
    <x v="0"/>
    <x v="37"/>
  </r>
  <r>
    <x v="0"/>
    <x v="0"/>
    <x v="1"/>
    <x v="0"/>
    <x v="2"/>
    <x v="0"/>
    <x v="1"/>
    <x v="7"/>
    <x v="21"/>
    <x v="0"/>
    <x v="0"/>
    <x v="37"/>
  </r>
  <r>
    <x v="0"/>
    <x v="0"/>
    <x v="1"/>
    <x v="0"/>
    <x v="2"/>
    <x v="0"/>
    <x v="1"/>
    <x v="8"/>
    <x v="21"/>
    <x v="0"/>
    <x v="0"/>
    <x v="37"/>
  </r>
  <r>
    <x v="0"/>
    <x v="0"/>
    <x v="1"/>
    <x v="0"/>
    <x v="2"/>
    <x v="0"/>
    <x v="1"/>
    <x v="9"/>
    <x v="21"/>
    <x v="0"/>
    <x v="0"/>
    <x v="37"/>
  </r>
  <r>
    <x v="0"/>
    <x v="0"/>
    <x v="1"/>
    <x v="0"/>
    <x v="2"/>
    <x v="0"/>
    <x v="1"/>
    <x v="10"/>
    <x v="21"/>
    <x v="0"/>
    <x v="0"/>
    <x v="37"/>
  </r>
  <r>
    <x v="0"/>
    <x v="0"/>
    <x v="1"/>
    <x v="0"/>
    <x v="2"/>
    <x v="0"/>
    <x v="1"/>
    <x v="11"/>
    <x v="21"/>
    <x v="0"/>
    <x v="0"/>
    <x v="37"/>
  </r>
  <r>
    <x v="0"/>
    <x v="0"/>
    <x v="1"/>
    <x v="0"/>
    <x v="2"/>
    <x v="0"/>
    <x v="1"/>
    <x v="12"/>
    <x v="21"/>
    <x v="0"/>
    <x v="0"/>
    <x v="37"/>
  </r>
  <r>
    <x v="0"/>
    <x v="0"/>
    <x v="1"/>
    <x v="0"/>
    <x v="2"/>
    <x v="0"/>
    <x v="1"/>
    <x v="13"/>
    <x v="21"/>
    <x v="0"/>
    <x v="0"/>
    <x v="37"/>
  </r>
  <r>
    <x v="0"/>
    <x v="0"/>
    <x v="1"/>
    <x v="0"/>
    <x v="2"/>
    <x v="0"/>
    <x v="1"/>
    <x v="14"/>
    <x v="21"/>
    <x v="0"/>
    <x v="0"/>
    <x v="37"/>
  </r>
  <r>
    <x v="0"/>
    <x v="0"/>
    <x v="1"/>
    <x v="0"/>
    <x v="2"/>
    <x v="0"/>
    <x v="1"/>
    <x v="15"/>
    <x v="21"/>
    <x v="0"/>
    <x v="0"/>
    <x v="37"/>
  </r>
  <r>
    <x v="0"/>
    <x v="0"/>
    <x v="1"/>
    <x v="0"/>
    <x v="2"/>
    <x v="0"/>
    <x v="1"/>
    <x v="16"/>
    <x v="21"/>
    <x v="0"/>
    <x v="0"/>
    <x v="37"/>
  </r>
  <r>
    <x v="0"/>
    <x v="0"/>
    <x v="1"/>
    <x v="0"/>
    <x v="2"/>
    <x v="0"/>
    <x v="1"/>
    <x v="17"/>
    <x v="21"/>
    <x v="0"/>
    <x v="0"/>
    <x v="37"/>
  </r>
  <r>
    <x v="0"/>
    <x v="0"/>
    <x v="1"/>
    <x v="0"/>
    <x v="2"/>
    <x v="0"/>
    <x v="1"/>
    <x v="18"/>
    <x v="21"/>
    <x v="0"/>
    <x v="0"/>
    <x v="37"/>
  </r>
  <r>
    <x v="0"/>
    <x v="0"/>
    <x v="1"/>
    <x v="0"/>
    <x v="2"/>
    <x v="0"/>
    <x v="1"/>
    <x v="19"/>
    <x v="21"/>
    <x v="0"/>
    <x v="0"/>
    <x v="37"/>
  </r>
  <r>
    <x v="0"/>
    <x v="0"/>
    <x v="1"/>
    <x v="0"/>
    <x v="2"/>
    <x v="0"/>
    <x v="1"/>
    <x v="20"/>
    <x v="21"/>
    <x v="0"/>
    <x v="0"/>
    <x v="37"/>
  </r>
  <r>
    <x v="0"/>
    <x v="0"/>
    <x v="1"/>
    <x v="0"/>
    <x v="2"/>
    <x v="0"/>
    <x v="1"/>
    <x v="21"/>
    <x v="21"/>
    <x v="0"/>
    <x v="0"/>
    <x v="37"/>
  </r>
  <r>
    <x v="0"/>
    <x v="0"/>
    <x v="2"/>
    <x v="0"/>
    <x v="1"/>
    <x v="0"/>
    <x v="0"/>
    <x v="0"/>
    <x v="21"/>
    <x v="0"/>
    <x v="3"/>
    <x v="37"/>
  </r>
  <r>
    <x v="0"/>
    <x v="0"/>
    <x v="2"/>
    <x v="0"/>
    <x v="1"/>
    <x v="0"/>
    <x v="0"/>
    <x v="1"/>
    <x v="21"/>
    <x v="0"/>
    <x v="3"/>
    <x v="37"/>
  </r>
  <r>
    <x v="0"/>
    <x v="0"/>
    <x v="2"/>
    <x v="0"/>
    <x v="1"/>
    <x v="0"/>
    <x v="0"/>
    <x v="2"/>
    <x v="21"/>
    <x v="0"/>
    <x v="3"/>
    <x v="37"/>
  </r>
  <r>
    <x v="0"/>
    <x v="0"/>
    <x v="2"/>
    <x v="0"/>
    <x v="1"/>
    <x v="0"/>
    <x v="0"/>
    <x v="3"/>
    <x v="21"/>
    <x v="0"/>
    <x v="3"/>
    <x v="37"/>
  </r>
  <r>
    <x v="0"/>
    <x v="0"/>
    <x v="2"/>
    <x v="0"/>
    <x v="1"/>
    <x v="0"/>
    <x v="0"/>
    <x v="4"/>
    <x v="21"/>
    <x v="0"/>
    <x v="3"/>
    <x v="37"/>
  </r>
  <r>
    <x v="0"/>
    <x v="0"/>
    <x v="2"/>
    <x v="0"/>
    <x v="1"/>
    <x v="0"/>
    <x v="0"/>
    <x v="5"/>
    <x v="21"/>
    <x v="0"/>
    <x v="3"/>
    <x v="37"/>
  </r>
  <r>
    <x v="0"/>
    <x v="0"/>
    <x v="2"/>
    <x v="0"/>
    <x v="1"/>
    <x v="0"/>
    <x v="0"/>
    <x v="6"/>
    <x v="21"/>
    <x v="0"/>
    <x v="3"/>
    <x v="37"/>
  </r>
  <r>
    <x v="0"/>
    <x v="0"/>
    <x v="2"/>
    <x v="0"/>
    <x v="1"/>
    <x v="0"/>
    <x v="0"/>
    <x v="7"/>
    <x v="21"/>
    <x v="0"/>
    <x v="3"/>
    <x v="37"/>
  </r>
  <r>
    <x v="0"/>
    <x v="0"/>
    <x v="2"/>
    <x v="0"/>
    <x v="1"/>
    <x v="0"/>
    <x v="0"/>
    <x v="8"/>
    <x v="21"/>
    <x v="0"/>
    <x v="3"/>
    <x v="37"/>
  </r>
  <r>
    <x v="0"/>
    <x v="0"/>
    <x v="2"/>
    <x v="0"/>
    <x v="1"/>
    <x v="0"/>
    <x v="0"/>
    <x v="9"/>
    <x v="21"/>
    <x v="0"/>
    <x v="3"/>
    <x v="37"/>
  </r>
  <r>
    <x v="0"/>
    <x v="0"/>
    <x v="2"/>
    <x v="0"/>
    <x v="1"/>
    <x v="0"/>
    <x v="0"/>
    <x v="10"/>
    <x v="21"/>
    <x v="0"/>
    <x v="4"/>
    <x v="37"/>
  </r>
  <r>
    <x v="0"/>
    <x v="0"/>
    <x v="2"/>
    <x v="0"/>
    <x v="1"/>
    <x v="0"/>
    <x v="0"/>
    <x v="11"/>
    <x v="21"/>
    <x v="0"/>
    <x v="4"/>
    <x v="37"/>
  </r>
  <r>
    <x v="0"/>
    <x v="0"/>
    <x v="2"/>
    <x v="0"/>
    <x v="1"/>
    <x v="0"/>
    <x v="0"/>
    <x v="12"/>
    <x v="21"/>
    <x v="0"/>
    <x v="4"/>
    <x v="37"/>
  </r>
  <r>
    <x v="0"/>
    <x v="0"/>
    <x v="2"/>
    <x v="0"/>
    <x v="1"/>
    <x v="0"/>
    <x v="0"/>
    <x v="13"/>
    <x v="21"/>
    <x v="0"/>
    <x v="4"/>
    <x v="37"/>
  </r>
  <r>
    <x v="0"/>
    <x v="0"/>
    <x v="2"/>
    <x v="0"/>
    <x v="1"/>
    <x v="0"/>
    <x v="0"/>
    <x v="14"/>
    <x v="21"/>
    <x v="0"/>
    <x v="4"/>
    <x v="37"/>
  </r>
  <r>
    <x v="0"/>
    <x v="0"/>
    <x v="2"/>
    <x v="0"/>
    <x v="1"/>
    <x v="0"/>
    <x v="0"/>
    <x v="15"/>
    <x v="21"/>
    <x v="0"/>
    <x v="4"/>
    <x v="37"/>
  </r>
  <r>
    <x v="0"/>
    <x v="0"/>
    <x v="2"/>
    <x v="0"/>
    <x v="1"/>
    <x v="0"/>
    <x v="0"/>
    <x v="16"/>
    <x v="21"/>
    <x v="0"/>
    <x v="4"/>
    <x v="37"/>
  </r>
  <r>
    <x v="0"/>
    <x v="0"/>
    <x v="2"/>
    <x v="0"/>
    <x v="1"/>
    <x v="0"/>
    <x v="0"/>
    <x v="17"/>
    <x v="21"/>
    <x v="0"/>
    <x v="4"/>
    <x v="37"/>
  </r>
  <r>
    <x v="0"/>
    <x v="0"/>
    <x v="2"/>
    <x v="0"/>
    <x v="1"/>
    <x v="0"/>
    <x v="0"/>
    <x v="18"/>
    <x v="21"/>
    <x v="0"/>
    <x v="4"/>
    <x v="37"/>
  </r>
  <r>
    <x v="0"/>
    <x v="0"/>
    <x v="2"/>
    <x v="0"/>
    <x v="1"/>
    <x v="0"/>
    <x v="0"/>
    <x v="19"/>
    <x v="21"/>
    <x v="0"/>
    <x v="4"/>
    <x v="37"/>
  </r>
  <r>
    <x v="0"/>
    <x v="0"/>
    <x v="2"/>
    <x v="0"/>
    <x v="1"/>
    <x v="0"/>
    <x v="0"/>
    <x v="20"/>
    <x v="21"/>
    <x v="0"/>
    <x v="4"/>
    <x v="37"/>
  </r>
  <r>
    <x v="0"/>
    <x v="0"/>
    <x v="2"/>
    <x v="0"/>
    <x v="1"/>
    <x v="0"/>
    <x v="0"/>
    <x v="21"/>
    <x v="21"/>
    <x v="0"/>
    <x v="4"/>
    <x v="37"/>
  </r>
  <r>
    <x v="0"/>
    <x v="0"/>
    <x v="3"/>
    <x v="0"/>
    <x v="2"/>
    <x v="1"/>
    <x v="4"/>
    <x v="1"/>
    <x v="21"/>
    <x v="0"/>
    <x v="10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9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2"/>
    <x v="21"/>
    <x v="0"/>
    <x v="10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9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3"/>
    <x v="21"/>
    <x v="0"/>
    <x v="10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9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4"/>
    <x v="21"/>
    <x v="0"/>
    <x v="10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5"/>
    <x v="21"/>
    <x v="0"/>
    <x v="10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6"/>
    <x v="21"/>
    <x v="0"/>
    <x v="10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7"/>
    <x v="21"/>
    <x v="0"/>
    <x v="10"/>
    <x v="37"/>
  </r>
  <r>
    <x v="0"/>
    <x v="0"/>
    <x v="3"/>
    <x v="0"/>
    <x v="2"/>
    <x v="1"/>
    <x v="4"/>
    <x v="7"/>
    <x v="21"/>
    <x v="0"/>
    <x v="12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8"/>
    <x v="21"/>
    <x v="0"/>
    <x v="10"/>
    <x v="37"/>
  </r>
  <r>
    <x v="0"/>
    <x v="0"/>
    <x v="3"/>
    <x v="0"/>
    <x v="2"/>
    <x v="1"/>
    <x v="4"/>
    <x v="8"/>
    <x v="21"/>
    <x v="0"/>
    <x v="12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9"/>
    <x v="21"/>
    <x v="0"/>
    <x v="10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9"/>
    <x v="21"/>
    <x v="0"/>
    <x v="12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10"/>
    <x v="21"/>
    <x v="0"/>
    <x v="10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1"/>
    <x v="21"/>
    <x v="0"/>
    <x v="10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2"/>
    <x v="21"/>
    <x v="0"/>
    <x v="10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3"/>
    <x v="21"/>
    <x v="0"/>
    <x v="5"/>
    <x v="37"/>
  </r>
  <r>
    <x v="0"/>
    <x v="0"/>
    <x v="3"/>
    <x v="0"/>
    <x v="2"/>
    <x v="1"/>
    <x v="4"/>
    <x v="14"/>
    <x v="21"/>
    <x v="0"/>
    <x v="5"/>
    <x v="37"/>
  </r>
  <r>
    <x v="0"/>
    <x v="0"/>
    <x v="3"/>
    <x v="0"/>
    <x v="2"/>
    <x v="1"/>
    <x v="4"/>
    <x v="15"/>
    <x v="21"/>
    <x v="0"/>
    <x v="5"/>
    <x v="37"/>
  </r>
  <r>
    <x v="0"/>
    <x v="0"/>
    <x v="3"/>
    <x v="0"/>
    <x v="2"/>
    <x v="1"/>
    <x v="4"/>
    <x v="16"/>
    <x v="21"/>
    <x v="0"/>
    <x v="5"/>
    <x v="37"/>
  </r>
  <r>
    <x v="0"/>
    <x v="0"/>
    <x v="3"/>
    <x v="0"/>
    <x v="2"/>
    <x v="1"/>
    <x v="4"/>
    <x v="17"/>
    <x v="21"/>
    <x v="0"/>
    <x v="5"/>
    <x v="37"/>
  </r>
  <r>
    <x v="0"/>
    <x v="0"/>
    <x v="3"/>
    <x v="0"/>
    <x v="2"/>
    <x v="1"/>
    <x v="4"/>
    <x v="18"/>
    <x v="21"/>
    <x v="0"/>
    <x v="5"/>
    <x v="37"/>
  </r>
  <r>
    <x v="0"/>
    <x v="0"/>
    <x v="3"/>
    <x v="0"/>
    <x v="2"/>
    <x v="1"/>
    <x v="4"/>
    <x v="19"/>
    <x v="21"/>
    <x v="0"/>
    <x v="5"/>
    <x v="37"/>
  </r>
  <r>
    <x v="0"/>
    <x v="0"/>
    <x v="3"/>
    <x v="0"/>
    <x v="2"/>
    <x v="1"/>
    <x v="4"/>
    <x v="20"/>
    <x v="21"/>
    <x v="0"/>
    <x v="5"/>
    <x v="37"/>
  </r>
  <r>
    <x v="0"/>
    <x v="0"/>
    <x v="3"/>
    <x v="0"/>
    <x v="2"/>
    <x v="1"/>
    <x v="4"/>
    <x v="21"/>
    <x v="21"/>
    <x v="0"/>
    <x v="5"/>
    <x v="37"/>
  </r>
  <r>
    <x v="0"/>
    <x v="0"/>
    <x v="3"/>
    <x v="0"/>
    <x v="2"/>
    <x v="1"/>
    <x v="4"/>
    <x v="22"/>
    <x v="21"/>
    <x v="0"/>
    <x v="5"/>
    <x v="37"/>
  </r>
  <r>
    <x v="0"/>
    <x v="0"/>
    <x v="3"/>
    <x v="0"/>
    <x v="2"/>
    <x v="1"/>
    <x v="4"/>
    <x v="23"/>
    <x v="21"/>
    <x v="0"/>
    <x v="5"/>
    <x v="37"/>
  </r>
  <r>
    <x v="0"/>
    <x v="0"/>
    <x v="3"/>
    <x v="0"/>
    <x v="2"/>
    <x v="1"/>
    <x v="4"/>
    <x v="24"/>
    <x v="21"/>
    <x v="0"/>
    <x v="5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1"/>
    <x v="0"/>
    <x v="2"/>
    <x v="0"/>
    <x v="1"/>
    <x v="0"/>
    <x v="21"/>
    <x v="0"/>
    <x v="0"/>
    <x v="37"/>
  </r>
  <r>
    <x v="0"/>
    <x v="1"/>
    <x v="1"/>
    <x v="0"/>
    <x v="2"/>
    <x v="0"/>
    <x v="1"/>
    <x v="1"/>
    <x v="21"/>
    <x v="0"/>
    <x v="0"/>
    <x v="37"/>
  </r>
  <r>
    <x v="0"/>
    <x v="1"/>
    <x v="1"/>
    <x v="0"/>
    <x v="2"/>
    <x v="0"/>
    <x v="1"/>
    <x v="2"/>
    <x v="21"/>
    <x v="0"/>
    <x v="0"/>
    <x v="37"/>
  </r>
  <r>
    <x v="0"/>
    <x v="1"/>
    <x v="1"/>
    <x v="0"/>
    <x v="2"/>
    <x v="0"/>
    <x v="1"/>
    <x v="3"/>
    <x v="21"/>
    <x v="0"/>
    <x v="0"/>
    <x v="37"/>
  </r>
  <r>
    <x v="0"/>
    <x v="1"/>
    <x v="1"/>
    <x v="0"/>
    <x v="2"/>
    <x v="0"/>
    <x v="1"/>
    <x v="4"/>
    <x v="21"/>
    <x v="0"/>
    <x v="0"/>
    <x v="37"/>
  </r>
  <r>
    <x v="0"/>
    <x v="1"/>
    <x v="1"/>
    <x v="0"/>
    <x v="2"/>
    <x v="0"/>
    <x v="1"/>
    <x v="5"/>
    <x v="21"/>
    <x v="0"/>
    <x v="0"/>
    <x v="37"/>
  </r>
  <r>
    <x v="0"/>
    <x v="1"/>
    <x v="1"/>
    <x v="0"/>
    <x v="2"/>
    <x v="0"/>
    <x v="1"/>
    <x v="6"/>
    <x v="21"/>
    <x v="0"/>
    <x v="0"/>
    <x v="37"/>
  </r>
  <r>
    <x v="0"/>
    <x v="1"/>
    <x v="1"/>
    <x v="0"/>
    <x v="2"/>
    <x v="0"/>
    <x v="1"/>
    <x v="7"/>
    <x v="21"/>
    <x v="0"/>
    <x v="0"/>
    <x v="37"/>
  </r>
  <r>
    <x v="0"/>
    <x v="1"/>
    <x v="1"/>
    <x v="0"/>
    <x v="2"/>
    <x v="0"/>
    <x v="1"/>
    <x v="8"/>
    <x v="21"/>
    <x v="0"/>
    <x v="0"/>
    <x v="37"/>
  </r>
  <r>
    <x v="0"/>
    <x v="1"/>
    <x v="1"/>
    <x v="0"/>
    <x v="2"/>
    <x v="0"/>
    <x v="1"/>
    <x v="9"/>
    <x v="21"/>
    <x v="0"/>
    <x v="0"/>
    <x v="37"/>
  </r>
  <r>
    <x v="0"/>
    <x v="1"/>
    <x v="1"/>
    <x v="0"/>
    <x v="2"/>
    <x v="0"/>
    <x v="1"/>
    <x v="10"/>
    <x v="21"/>
    <x v="0"/>
    <x v="0"/>
    <x v="37"/>
  </r>
  <r>
    <x v="0"/>
    <x v="1"/>
    <x v="1"/>
    <x v="0"/>
    <x v="2"/>
    <x v="0"/>
    <x v="1"/>
    <x v="11"/>
    <x v="21"/>
    <x v="0"/>
    <x v="0"/>
    <x v="37"/>
  </r>
  <r>
    <x v="0"/>
    <x v="1"/>
    <x v="1"/>
    <x v="0"/>
    <x v="2"/>
    <x v="0"/>
    <x v="1"/>
    <x v="12"/>
    <x v="21"/>
    <x v="0"/>
    <x v="0"/>
    <x v="37"/>
  </r>
  <r>
    <x v="0"/>
    <x v="1"/>
    <x v="1"/>
    <x v="0"/>
    <x v="2"/>
    <x v="0"/>
    <x v="1"/>
    <x v="13"/>
    <x v="21"/>
    <x v="0"/>
    <x v="0"/>
    <x v="37"/>
  </r>
  <r>
    <x v="0"/>
    <x v="1"/>
    <x v="1"/>
    <x v="0"/>
    <x v="2"/>
    <x v="0"/>
    <x v="1"/>
    <x v="14"/>
    <x v="21"/>
    <x v="0"/>
    <x v="0"/>
    <x v="37"/>
  </r>
  <r>
    <x v="0"/>
    <x v="1"/>
    <x v="1"/>
    <x v="0"/>
    <x v="2"/>
    <x v="0"/>
    <x v="1"/>
    <x v="15"/>
    <x v="21"/>
    <x v="0"/>
    <x v="0"/>
    <x v="37"/>
  </r>
  <r>
    <x v="0"/>
    <x v="1"/>
    <x v="1"/>
    <x v="0"/>
    <x v="2"/>
    <x v="0"/>
    <x v="1"/>
    <x v="16"/>
    <x v="21"/>
    <x v="0"/>
    <x v="0"/>
    <x v="37"/>
  </r>
  <r>
    <x v="0"/>
    <x v="1"/>
    <x v="1"/>
    <x v="0"/>
    <x v="2"/>
    <x v="0"/>
    <x v="1"/>
    <x v="17"/>
    <x v="21"/>
    <x v="0"/>
    <x v="0"/>
    <x v="37"/>
  </r>
  <r>
    <x v="0"/>
    <x v="1"/>
    <x v="1"/>
    <x v="0"/>
    <x v="2"/>
    <x v="0"/>
    <x v="1"/>
    <x v="18"/>
    <x v="21"/>
    <x v="0"/>
    <x v="0"/>
    <x v="37"/>
  </r>
  <r>
    <x v="0"/>
    <x v="1"/>
    <x v="1"/>
    <x v="0"/>
    <x v="2"/>
    <x v="0"/>
    <x v="1"/>
    <x v="19"/>
    <x v="21"/>
    <x v="0"/>
    <x v="0"/>
    <x v="37"/>
  </r>
  <r>
    <x v="0"/>
    <x v="1"/>
    <x v="1"/>
    <x v="0"/>
    <x v="2"/>
    <x v="0"/>
    <x v="1"/>
    <x v="20"/>
    <x v="21"/>
    <x v="0"/>
    <x v="0"/>
    <x v="37"/>
  </r>
  <r>
    <x v="0"/>
    <x v="1"/>
    <x v="1"/>
    <x v="0"/>
    <x v="2"/>
    <x v="0"/>
    <x v="1"/>
    <x v="21"/>
    <x v="21"/>
    <x v="0"/>
    <x v="0"/>
    <x v="37"/>
  </r>
  <r>
    <x v="0"/>
    <x v="1"/>
    <x v="2"/>
    <x v="0"/>
    <x v="1"/>
    <x v="0"/>
    <x v="0"/>
    <x v="0"/>
    <x v="21"/>
    <x v="0"/>
    <x v="3"/>
    <x v="37"/>
  </r>
  <r>
    <x v="0"/>
    <x v="1"/>
    <x v="2"/>
    <x v="0"/>
    <x v="1"/>
    <x v="0"/>
    <x v="0"/>
    <x v="1"/>
    <x v="21"/>
    <x v="0"/>
    <x v="3"/>
    <x v="37"/>
  </r>
  <r>
    <x v="0"/>
    <x v="1"/>
    <x v="2"/>
    <x v="0"/>
    <x v="1"/>
    <x v="0"/>
    <x v="0"/>
    <x v="2"/>
    <x v="21"/>
    <x v="0"/>
    <x v="3"/>
    <x v="37"/>
  </r>
  <r>
    <x v="0"/>
    <x v="1"/>
    <x v="2"/>
    <x v="0"/>
    <x v="1"/>
    <x v="0"/>
    <x v="0"/>
    <x v="3"/>
    <x v="21"/>
    <x v="0"/>
    <x v="3"/>
    <x v="37"/>
  </r>
  <r>
    <x v="0"/>
    <x v="1"/>
    <x v="2"/>
    <x v="0"/>
    <x v="1"/>
    <x v="0"/>
    <x v="0"/>
    <x v="4"/>
    <x v="21"/>
    <x v="0"/>
    <x v="3"/>
    <x v="37"/>
  </r>
  <r>
    <x v="0"/>
    <x v="1"/>
    <x v="2"/>
    <x v="0"/>
    <x v="1"/>
    <x v="0"/>
    <x v="0"/>
    <x v="5"/>
    <x v="21"/>
    <x v="0"/>
    <x v="3"/>
    <x v="37"/>
  </r>
  <r>
    <x v="0"/>
    <x v="1"/>
    <x v="2"/>
    <x v="0"/>
    <x v="1"/>
    <x v="0"/>
    <x v="0"/>
    <x v="6"/>
    <x v="21"/>
    <x v="0"/>
    <x v="3"/>
    <x v="37"/>
  </r>
  <r>
    <x v="0"/>
    <x v="1"/>
    <x v="2"/>
    <x v="0"/>
    <x v="1"/>
    <x v="0"/>
    <x v="0"/>
    <x v="7"/>
    <x v="21"/>
    <x v="0"/>
    <x v="3"/>
    <x v="37"/>
  </r>
  <r>
    <x v="0"/>
    <x v="1"/>
    <x v="2"/>
    <x v="0"/>
    <x v="1"/>
    <x v="0"/>
    <x v="0"/>
    <x v="8"/>
    <x v="21"/>
    <x v="0"/>
    <x v="3"/>
    <x v="37"/>
  </r>
  <r>
    <x v="0"/>
    <x v="1"/>
    <x v="2"/>
    <x v="0"/>
    <x v="1"/>
    <x v="0"/>
    <x v="0"/>
    <x v="9"/>
    <x v="21"/>
    <x v="0"/>
    <x v="3"/>
    <x v="37"/>
  </r>
  <r>
    <x v="0"/>
    <x v="1"/>
    <x v="2"/>
    <x v="0"/>
    <x v="1"/>
    <x v="0"/>
    <x v="0"/>
    <x v="10"/>
    <x v="21"/>
    <x v="0"/>
    <x v="4"/>
    <x v="37"/>
  </r>
  <r>
    <x v="0"/>
    <x v="1"/>
    <x v="2"/>
    <x v="0"/>
    <x v="1"/>
    <x v="0"/>
    <x v="0"/>
    <x v="11"/>
    <x v="21"/>
    <x v="0"/>
    <x v="4"/>
    <x v="37"/>
  </r>
  <r>
    <x v="0"/>
    <x v="1"/>
    <x v="2"/>
    <x v="0"/>
    <x v="1"/>
    <x v="0"/>
    <x v="0"/>
    <x v="12"/>
    <x v="21"/>
    <x v="0"/>
    <x v="4"/>
    <x v="37"/>
  </r>
  <r>
    <x v="0"/>
    <x v="1"/>
    <x v="2"/>
    <x v="0"/>
    <x v="1"/>
    <x v="0"/>
    <x v="0"/>
    <x v="13"/>
    <x v="21"/>
    <x v="0"/>
    <x v="4"/>
    <x v="37"/>
  </r>
  <r>
    <x v="0"/>
    <x v="1"/>
    <x v="2"/>
    <x v="0"/>
    <x v="1"/>
    <x v="0"/>
    <x v="0"/>
    <x v="14"/>
    <x v="21"/>
    <x v="0"/>
    <x v="4"/>
    <x v="37"/>
  </r>
  <r>
    <x v="0"/>
    <x v="1"/>
    <x v="2"/>
    <x v="0"/>
    <x v="1"/>
    <x v="0"/>
    <x v="0"/>
    <x v="15"/>
    <x v="21"/>
    <x v="0"/>
    <x v="4"/>
    <x v="37"/>
  </r>
  <r>
    <x v="0"/>
    <x v="1"/>
    <x v="2"/>
    <x v="0"/>
    <x v="1"/>
    <x v="0"/>
    <x v="0"/>
    <x v="16"/>
    <x v="21"/>
    <x v="0"/>
    <x v="4"/>
    <x v="37"/>
  </r>
  <r>
    <x v="0"/>
    <x v="1"/>
    <x v="2"/>
    <x v="0"/>
    <x v="1"/>
    <x v="0"/>
    <x v="0"/>
    <x v="17"/>
    <x v="21"/>
    <x v="0"/>
    <x v="4"/>
    <x v="37"/>
  </r>
  <r>
    <x v="0"/>
    <x v="1"/>
    <x v="2"/>
    <x v="0"/>
    <x v="1"/>
    <x v="0"/>
    <x v="0"/>
    <x v="18"/>
    <x v="21"/>
    <x v="0"/>
    <x v="4"/>
    <x v="37"/>
  </r>
  <r>
    <x v="0"/>
    <x v="1"/>
    <x v="2"/>
    <x v="0"/>
    <x v="1"/>
    <x v="0"/>
    <x v="0"/>
    <x v="19"/>
    <x v="21"/>
    <x v="0"/>
    <x v="4"/>
    <x v="37"/>
  </r>
  <r>
    <x v="0"/>
    <x v="1"/>
    <x v="2"/>
    <x v="0"/>
    <x v="1"/>
    <x v="0"/>
    <x v="0"/>
    <x v="20"/>
    <x v="21"/>
    <x v="0"/>
    <x v="4"/>
    <x v="37"/>
  </r>
  <r>
    <x v="0"/>
    <x v="1"/>
    <x v="2"/>
    <x v="0"/>
    <x v="1"/>
    <x v="0"/>
    <x v="0"/>
    <x v="21"/>
    <x v="21"/>
    <x v="0"/>
    <x v="4"/>
    <x v="37"/>
  </r>
  <r>
    <x v="0"/>
    <x v="1"/>
    <x v="3"/>
    <x v="0"/>
    <x v="2"/>
    <x v="1"/>
    <x v="4"/>
    <x v="1"/>
    <x v="21"/>
    <x v="0"/>
    <x v="10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1"/>
    <x v="11"/>
    <x v="9"/>
  </r>
  <r>
    <x v="0"/>
    <x v="1"/>
    <x v="3"/>
    <x v="0"/>
    <x v="2"/>
    <x v="1"/>
    <x v="4"/>
    <x v="1"/>
    <x v="21"/>
    <x v="0"/>
    <x v="9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1"/>
    <x v="11"/>
    <x v="6"/>
  </r>
  <r>
    <x v="0"/>
    <x v="1"/>
    <x v="3"/>
    <x v="0"/>
    <x v="2"/>
    <x v="1"/>
    <x v="4"/>
    <x v="2"/>
    <x v="21"/>
    <x v="0"/>
    <x v="10"/>
    <x v="37"/>
  </r>
  <r>
    <x v="0"/>
    <x v="1"/>
    <x v="3"/>
    <x v="0"/>
    <x v="2"/>
    <x v="1"/>
    <x v="4"/>
    <x v="2"/>
    <x v="21"/>
    <x v="1"/>
    <x v="11"/>
    <x v="13"/>
  </r>
  <r>
    <x v="0"/>
    <x v="1"/>
    <x v="3"/>
    <x v="0"/>
    <x v="2"/>
    <x v="1"/>
    <x v="4"/>
    <x v="2"/>
    <x v="21"/>
    <x v="0"/>
    <x v="9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1"/>
    <x v="11"/>
    <x v="8"/>
  </r>
  <r>
    <x v="0"/>
    <x v="1"/>
    <x v="3"/>
    <x v="0"/>
    <x v="2"/>
    <x v="1"/>
    <x v="4"/>
    <x v="3"/>
    <x v="21"/>
    <x v="0"/>
    <x v="10"/>
    <x v="37"/>
  </r>
  <r>
    <x v="0"/>
    <x v="1"/>
    <x v="3"/>
    <x v="0"/>
    <x v="2"/>
    <x v="1"/>
    <x v="4"/>
    <x v="3"/>
    <x v="21"/>
    <x v="1"/>
    <x v="11"/>
    <x v="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3"/>
    <x v="21"/>
    <x v="1"/>
    <x v="11"/>
    <x v="10"/>
  </r>
  <r>
    <x v="0"/>
    <x v="1"/>
    <x v="3"/>
    <x v="0"/>
    <x v="2"/>
    <x v="1"/>
    <x v="4"/>
    <x v="3"/>
    <x v="21"/>
    <x v="0"/>
    <x v="9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4"/>
    <x v="21"/>
    <x v="0"/>
    <x v="10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5"/>
    <x v="21"/>
    <x v="0"/>
    <x v="10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6"/>
    <x v="21"/>
    <x v="0"/>
    <x v="10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7"/>
    <x v="21"/>
    <x v="0"/>
    <x v="10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12"/>
    <x v="39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8"/>
    <x v="21"/>
    <x v="0"/>
    <x v="10"/>
    <x v="37"/>
  </r>
  <r>
    <x v="0"/>
    <x v="1"/>
    <x v="3"/>
    <x v="0"/>
    <x v="2"/>
    <x v="1"/>
    <x v="4"/>
    <x v="8"/>
    <x v="21"/>
    <x v="0"/>
    <x v="12"/>
    <x v="40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9"/>
    <x v="21"/>
    <x v="0"/>
    <x v="10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12"/>
    <x v="38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10"/>
    <x v="21"/>
    <x v="0"/>
    <x v="10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1"/>
    <x v="21"/>
    <x v="0"/>
    <x v="10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2"/>
    <x v="21"/>
    <x v="0"/>
    <x v="10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3"/>
    <x v="21"/>
    <x v="0"/>
    <x v="5"/>
    <x v="69"/>
  </r>
  <r>
    <x v="0"/>
    <x v="1"/>
    <x v="3"/>
    <x v="0"/>
    <x v="2"/>
    <x v="1"/>
    <x v="4"/>
    <x v="14"/>
    <x v="21"/>
    <x v="0"/>
    <x v="5"/>
    <x v="60"/>
  </r>
  <r>
    <x v="0"/>
    <x v="1"/>
    <x v="3"/>
    <x v="0"/>
    <x v="2"/>
    <x v="1"/>
    <x v="4"/>
    <x v="15"/>
    <x v="21"/>
    <x v="0"/>
    <x v="5"/>
    <x v="68"/>
  </r>
  <r>
    <x v="0"/>
    <x v="1"/>
    <x v="3"/>
    <x v="0"/>
    <x v="2"/>
    <x v="1"/>
    <x v="4"/>
    <x v="16"/>
    <x v="21"/>
    <x v="0"/>
    <x v="5"/>
    <x v="67"/>
  </r>
  <r>
    <x v="0"/>
    <x v="1"/>
    <x v="3"/>
    <x v="0"/>
    <x v="2"/>
    <x v="1"/>
    <x v="4"/>
    <x v="17"/>
    <x v="21"/>
    <x v="0"/>
    <x v="5"/>
    <x v="66"/>
  </r>
  <r>
    <x v="0"/>
    <x v="1"/>
    <x v="3"/>
    <x v="0"/>
    <x v="2"/>
    <x v="1"/>
    <x v="4"/>
    <x v="18"/>
    <x v="21"/>
    <x v="0"/>
    <x v="5"/>
    <x v="62"/>
  </r>
  <r>
    <x v="0"/>
    <x v="1"/>
    <x v="3"/>
    <x v="0"/>
    <x v="2"/>
    <x v="1"/>
    <x v="4"/>
    <x v="19"/>
    <x v="21"/>
    <x v="0"/>
    <x v="5"/>
    <x v="65"/>
  </r>
  <r>
    <x v="0"/>
    <x v="1"/>
    <x v="3"/>
    <x v="0"/>
    <x v="2"/>
    <x v="1"/>
    <x v="4"/>
    <x v="20"/>
    <x v="21"/>
    <x v="0"/>
    <x v="5"/>
    <x v="64"/>
  </r>
  <r>
    <x v="0"/>
    <x v="1"/>
    <x v="3"/>
    <x v="0"/>
    <x v="2"/>
    <x v="1"/>
    <x v="4"/>
    <x v="21"/>
    <x v="21"/>
    <x v="0"/>
    <x v="5"/>
    <x v="61"/>
  </r>
  <r>
    <x v="0"/>
    <x v="1"/>
    <x v="3"/>
    <x v="0"/>
    <x v="2"/>
    <x v="1"/>
    <x v="4"/>
    <x v="22"/>
    <x v="21"/>
    <x v="0"/>
    <x v="5"/>
    <x v="70"/>
  </r>
  <r>
    <x v="0"/>
    <x v="1"/>
    <x v="3"/>
    <x v="0"/>
    <x v="2"/>
    <x v="1"/>
    <x v="4"/>
    <x v="23"/>
    <x v="21"/>
    <x v="0"/>
    <x v="5"/>
    <x v="59"/>
  </r>
  <r>
    <x v="0"/>
    <x v="1"/>
    <x v="3"/>
    <x v="0"/>
    <x v="2"/>
    <x v="1"/>
    <x v="4"/>
    <x v="24"/>
    <x v="21"/>
    <x v="0"/>
    <x v="5"/>
    <x v="63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1"/>
    <x v="0"/>
    <x v="2"/>
    <x v="0"/>
    <x v="1"/>
    <x v="0"/>
    <x v="21"/>
    <x v="0"/>
    <x v="0"/>
    <x v="37"/>
  </r>
  <r>
    <x v="0"/>
    <x v="2"/>
    <x v="1"/>
    <x v="0"/>
    <x v="2"/>
    <x v="0"/>
    <x v="1"/>
    <x v="1"/>
    <x v="21"/>
    <x v="0"/>
    <x v="0"/>
    <x v="37"/>
  </r>
  <r>
    <x v="0"/>
    <x v="2"/>
    <x v="1"/>
    <x v="0"/>
    <x v="2"/>
    <x v="0"/>
    <x v="1"/>
    <x v="2"/>
    <x v="21"/>
    <x v="0"/>
    <x v="0"/>
    <x v="37"/>
  </r>
  <r>
    <x v="0"/>
    <x v="2"/>
    <x v="1"/>
    <x v="0"/>
    <x v="2"/>
    <x v="0"/>
    <x v="1"/>
    <x v="3"/>
    <x v="21"/>
    <x v="0"/>
    <x v="0"/>
    <x v="37"/>
  </r>
  <r>
    <x v="0"/>
    <x v="2"/>
    <x v="1"/>
    <x v="0"/>
    <x v="2"/>
    <x v="0"/>
    <x v="1"/>
    <x v="4"/>
    <x v="21"/>
    <x v="0"/>
    <x v="0"/>
    <x v="37"/>
  </r>
  <r>
    <x v="0"/>
    <x v="2"/>
    <x v="1"/>
    <x v="0"/>
    <x v="2"/>
    <x v="0"/>
    <x v="1"/>
    <x v="5"/>
    <x v="21"/>
    <x v="0"/>
    <x v="0"/>
    <x v="37"/>
  </r>
  <r>
    <x v="0"/>
    <x v="2"/>
    <x v="1"/>
    <x v="0"/>
    <x v="2"/>
    <x v="0"/>
    <x v="1"/>
    <x v="6"/>
    <x v="21"/>
    <x v="0"/>
    <x v="0"/>
    <x v="37"/>
  </r>
  <r>
    <x v="0"/>
    <x v="2"/>
    <x v="1"/>
    <x v="0"/>
    <x v="2"/>
    <x v="0"/>
    <x v="1"/>
    <x v="7"/>
    <x v="21"/>
    <x v="0"/>
    <x v="0"/>
    <x v="37"/>
  </r>
  <r>
    <x v="0"/>
    <x v="2"/>
    <x v="1"/>
    <x v="0"/>
    <x v="2"/>
    <x v="0"/>
    <x v="1"/>
    <x v="8"/>
    <x v="21"/>
    <x v="0"/>
    <x v="0"/>
    <x v="37"/>
  </r>
  <r>
    <x v="0"/>
    <x v="2"/>
    <x v="1"/>
    <x v="0"/>
    <x v="2"/>
    <x v="0"/>
    <x v="1"/>
    <x v="9"/>
    <x v="21"/>
    <x v="0"/>
    <x v="0"/>
    <x v="37"/>
  </r>
  <r>
    <x v="0"/>
    <x v="2"/>
    <x v="1"/>
    <x v="0"/>
    <x v="2"/>
    <x v="0"/>
    <x v="1"/>
    <x v="10"/>
    <x v="21"/>
    <x v="0"/>
    <x v="0"/>
    <x v="37"/>
  </r>
  <r>
    <x v="0"/>
    <x v="2"/>
    <x v="1"/>
    <x v="0"/>
    <x v="2"/>
    <x v="0"/>
    <x v="1"/>
    <x v="11"/>
    <x v="21"/>
    <x v="0"/>
    <x v="0"/>
    <x v="37"/>
  </r>
  <r>
    <x v="0"/>
    <x v="2"/>
    <x v="1"/>
    <x v="0"/>
    <x v="2"/>
    <x v="0"/>
    <x v="1"/>
    <x v="12"/>
    <x v="21"/>
    <x v="0"/>
    <x v="0"/>
    <x v="37"/>
  </r>
  <r>
    <x v="0"/>
    <x v="2"/>
    <x v="1"/>
    <x v="0"/>
    <x v="2"/>
    <x v="0"/>
    <x v="1"/>
    <x v="13"/>
    <x v="21"/>
    <x v="0"/>
    <x v="0"/>
    <x v="37"/>
  </r>
  <r>
    <x v="0"/>
    <x v="2"/>
    <x v="1"/>
    <x v="0"/>
    <x v="2"/>
    <x v="0"/>
    <x v="1"/>
    <x v="14"/>
    <x v="21"/>
    <x v="0"/>
    <x v="0"/>
    <x v="37"/>
  </r>
  <r>
    <x v="0"/>
    <x v="2"/>
    <x v="1"/>
    <x v="0"/>
    <x v="2"/>
    <x v="0"/>
    <x v="1"/>
    <x v="15"/>
    <x v="21"/>
    <x v="0"/>
    <x v="0"/>
    <x v="37"/>
  </r>
  <r>
    <x v="0"/>
    <x v="2"/>
    <x v="1"/>
    <x v="0"/>
    <x v="2"/>
    <x v="0"/>
    <x v="1"/>
    <x v="16"/>
    <x v="21"/>
    <x v="0"/>
    <x v="0"/>
    <x v="37"/>
  </r>
  <r>
    <x v="0"/>
    <x v="2"/>
    <x v="1"/>
    <x v="0"/>
    <x v="2"/>
    <x v="0"/>
    <x v="1"/>
    <x v="17"/>
    <x v="21"/>
    <x v="0"/>
    <x v="0"/>
    <x v="37"/>
  </r>
  <r>
    <x v="0"/>
    <x v="2"/>
    <x v="1"/>
    <x v="0"/>
    <x v="2"/>
    <x v="0"/>
    <x v="1"/>
    <x v="18"/>
    <x v="21"/>
    <x v="0"/>
    <x v="0"/>
    <x v="37"/>
  </r>
  <r>
    <x v="0"/>
    <x v="2"/>
    <x v="1"/>
    <x v="0"/>
    <x v="2"/>
    <x v="0"/>
    <x v="1"/>
    <x v="19"/>
    <x v="21"/>
    <x v="0"/>
    <x v="0"/>
    <x v="37"/>
  </r>
  <r>
    <x v="0"/>
    <x v="2"/>
    <x v="1"/>
    <x v="0"/>
    <x v="2"/>
    <x v="0"/>
    <x v="1"/>
    <x v="20"/>
    <x v="21"/>
    <x v="0"/>
    <x v="0"/>
    <x v="37"/>
  </r>
  <r>
    <x v="0"/>
    <x v="2"/>
    <x v="1"/>
    <x v="0"/>
    <x v="2"/>
    <x v="0"/>
    <x v="1"/>
    <x v="21"/>
    <x v="21"/>
    <x v="0"/>
    <x v="0"/>
    <x v="37"/>
  </r>
  <r>
    <x v="0"/>
    <x v="2"/>
    <x v="2"/>
    <x v="0"/>
    <x v="1"/>
    <x v="0"/>
    <x v="0"/>
    <x v="0"/>
    <x v="21"/>
    <x v="0"/>
    <x v="3"/>
    <x v="37"/>
  </r>
  <r>
    <x v="0"/>
    <x v="2"/>
    <x v="2"/>
    <x v="0"/>
    <x v="1"/>
    <x v="0"/>
    <x v="0"/>
    <x v="1"/>
    <x v="21"/>
    <x v="0"/>
    <x v="3"/>
    <x v="37"/>
  </r>
  <r>
    <x v="0"/>
    <x v="2"/>
    <x v="2"/>
    <x v="0"/>
    <x v="1"/>
    <x v="0"/>
    <x v="0"/>
    <x v="2"/>
    <x v="21"/>
    <x v="0"/>
    <x v="3"/>
    <x v="37"/>
  </r>
  <r>
    <x v="0"/>
    <x v="2"/>
    <x v="2"/>
    <x v="0"/>
    <x v="1"/>
    <x v="0"/>
    <x v="0"/>
    <x v="3"/>
    <x v="21"/>
    <x v="0"/>
    <x v="3"/>
    <x v="37"/>
  </r>
  <r>
    <x v="0"/>
    <x v="2"/>
    <x v="2"/>
    <x v="0"/>
    <x v="1"/>
    <x v="0"/>
    <x v="0"/>
    <x v="4"/>
    <x v="21"/>
    <x v="0"/>
    <x v="3"/>
    <x v="37"/>
  </r>
  <r>
    <x v="0"/>
    <x v="2"/>
    <x v="2"/>
    <x v="0"/>
    <x v="1"/>
    <x v="0"/>
    <x v="0"/>
    <x v="5"/>
    <x v="21"/>
    <x v="0"/>
    <x v="3"/>
    <x v="37"/>
  </r>
  <r>
    <x v="0"/>
    <x v="2"/>
    <x v="2"/>
    <x v="0"/>
    <x v="1"/>
    <x v="0"/>
    <x v="0"/>
    <x v="6"/>
    <x v="21"/>
    <x v="0"/>
    <x v="3"/>
    <x v="37"/>
  </r>
  <r>
    <x v="0"/>
    <x v="2"/>
    <x v="2"/>
    <x v="0"/>
    <x v="1"/>
    <x v="0"/>
    <x v="0"/>
    <x v="7"/>
    <x v="21"/>
    <x v="0"/>
    <x v="3"/>
    <x v="37"/>
  </r>
  <r>
    <x v="0"/>
    <x v="2"/>
    <x v="2"/>
    <x v="0"/>
    <x v="1"/>
    <x v="0"/>
    <x v="0"/>
    <x v="8"/>
    <x v="21"/>
    <x v="0"/>
    <x v="3"/>
    <x v="37"/>
  </r>
  <r>
    <x v="0"/>
    <x v="2"/>
    <x v="2"/>
    <x v="0"/>
    <x v="1"/>
    <x v="0"/>
    <x v="0"/>
    <x v="9"/>
    <x v="21"/>
    <x v="0"/>
    <x v="3"/>
    <x v="37"/>
  </r>
  <r>
    <x v="0"/>
    <x v="2"/>
    <x v="2"/>
    <x v="0"/>
    <x v="1"/>
    <x v="0"/>
    <x v="0"/>
    <x v="10"/>
    <x v="21"/>
    <x v="0"/>
    <x v="4"/>
    <x v="37"/>
  </r>
  <r>
    <x v="0"/>
    <x v="2"/>
    <x v="2"/>
    <x v="0"/>
    <x v="1"/>
    <x v="0"/>
    <x v="0"/>
    <x v="11"/>
    <x v="21"/>
    <x v="0"/>
    <x v="4"/>
    <x v="37"/>
  </r>
  <r>
    <x v="0"/>
    <x v="2"/>
    <x v="2"/>
    <x v="0"/>
    <x v="1"/>
    <x v="0"/>
    <x v="0"/>
    <x v="12"/>
    <x v="21"/>
    <x v="0"/>
    <x v="4"/>
    <x v="37"/>
  </r>
  <r>
    <x v="0"/>
    <x v="2"/>
    <x v="2"/>
    <x v="0"/>
    <x v="1"/>
    <x v="0"/>
    <x v="0"/>
    <x v="13"/>
    <x v="21"/>
    <x v="0"/>
    <x v="4"/>
    <x v="37"/>
  </r>
  <r>
    <x v="0"/>
    <x v="2"/>
    <x v="2"/>
    <x v="0"/>
    <x v="1"/>
    <x v="0"/>
    <x v="0"/>
    <x v="14"/>
    <x v="21"/>
    <x v="0"/>
    <x v="4"/>
    <x v="37"/>
  </r>
  <r>
    <x v="0"/>
    <x v="2"/>
    <x v="2"/>
    <x v="0"/>
    <x v="1"/>
    <x v="0"/>
    <x v="0"/>
    <x v="15"/>
    <x v="21"/>
    <x v="0"/>
    <x v="4"/>
    <x v="37"/>
  </r>
  <r>
    <x v="0"/>
    <x v="2"/>
    <x v="2"/>
    <x v="0"/>
    <x v="1"/>
    <x v="0"/>
    <x v="0"/>
    <x v="16"/>
    <x v="21"/>
    <x v="0"/>
    <x v="4"/>
    <x v="37"/>
  </r>
  <r>
    <x v="0"/>
    <x v="2"/>
    <x v="2"/>
    <x v="0"/>
    <x v="1"/>
    <x v="0"/>
    <x v="0"/>
    <x v="17"/>
    <x v="21"/>
    <x v="0"/>
    <x v="4"/>
    <x v="37"/>
  </r>
  <r>
    <x v="0"/>
    <x v="2"/>
    <x v="2"/>
    <x v="0"/>
    <x v="1"/>
    <x v="0"/>
    <x v="0"/>
    <x v="18"/>
    <x v="21"/>
    <x v="0"/>
    <x v="4"/>
    <x v="37"/>
  </r>
  <r>
    <x v="0"/>
    <x v="2"/>
    <x v="2"/>
    <x v="0"/>
    <x v="1"/>
    <x v="0"/>
    <x v="0"/>
    <x v="19"/>
    <x v="21"/>
    <x v="0"/>
    <x v="4"/>
    <x v="37"/>
  </r>
  <r>
    <x v="0"/>
    <x v="2"/>
    <x v="2"/>
    <x v="0"/>
    <x v="1"/>
    <x v="0"/>
    <x v="0"/>
    <x v="20"/>
    <x v="21"/>
    <x v="0"/>
    <x v="4"/>
    <x v="37"/>
  </r>
  <r>
    <x v="0"/>
    <x v="2"/>
    <x v="2"/>
    <x v="0"/>
    <x v="1"/>
    <x v="0"/>
    <x v="0"/>
    <x v="21"/>
    <x v="21"/>
    <x v="0"/>
    <x v="4"/>
    <x v="37"/>
  </r>
  <r>
    <x v="0"/>
    <x v="2"/>
    <x v="3"/>
    <x v="0"/>
    <x v="2"/>
    <x v="1"/>
    <x v="4"/>
    <x v="1"/>
    <x v="21"/>
    <x v="0"/>
    <x v="10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0"/>
    <x v="9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2"/>
    <x v="21"/>
    <x v="0"/>
    <x v="10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0"/>
    <x v="9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3"/>
    <x v="21"/>
    <x v="0"/>
    <x v="10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9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4"/>
    <x v="21"/>
    <x v="0"/>
    <x v="10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5"/>
    <x v="21"/>
    <x v="0"/>
    <x v="10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6"/>
    <x v="21"/>
    <x v="0"/>
    <x v="10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7"/>
    <x v="21"/>
    <x v="0"/>
    <x v="10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12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8"/>
    <x v="21"/>
    <x v="0"/>
    <x v="10"/>
    <x v="37"/>
  </r>
  <r>
    <x v="0"/>
    <x v="2"/>
    <x v="3"/>
    <x v="0"/>
    <x v="2"/>
    <x v="1"/>
    <x v="4"/>
    <x v="8"/>
    <x v="21"/>
    <x v="0"/>
    <x v="12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9"/>
    <x v="21"/>
    <x v="0"/>
    <x v="10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9"/>
    <x v="21"/>
    <x v="0"/>
    <x v="12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10"/>
    <x v="21"/>
    <x v="0"/>
    <x v="10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1"/>
    <x v="21"/>
    <x v="0"/>
    <x v="10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2"/>
    <x v="21"/>
    <x v="0"/>
    <x v="10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3"/>
    <x v="21"/>
    <x v="0"/>
    <x v="5"/>
    <x v="37"/>
  </r>
  <r>
    <x v="0"/>
    <x v="2"/>
    <x v="3"/>
    <x v="0"/>
    <x v="2"/>
    <x v="1"/>
    <x v="4"/>
    <x v="14"/>
    <x v="21"/>
    <x v="0"/>
    <x v="5"/>
    <x v="37"/>
  </r>
  <r>
    <x v="0"/>
    <x v="2"/>
    <x v="3"/>
    <x v="0"/>
    <x v="2"/>
    <x v="1"/>
    <x v="4"/>
    <x v="15"/>
    <x v="21"/>
    <x v="0"/>
    <x v="5"/>
    <x v="37"/>
  </r>
  <r>
    <x v="0"/>
    <x v="2"/>
    <x v="3"/>
    <x v="0"/>
    <x v="2"/>
    <x v="1"/>
    <x v="4"/>
    <x v="16"/>
    <x v="21"/>
    <x v="0"/>
    <x v="5"/>
    <x v="37"/>
  </r>
  <r>
    <x v="0"/>
    <x v="2"/>
    <x v="3"/>
    <x v="0"/>
    <x v="2"/>
    <x v="1"/>
    <x v="4"/>
    <x v="17"/>
    <x v="21"/>
    <x v="0"/>
    <x v="5"/>
    <x v="37"/>
  </r>
  <r>
    <x v="0"/>
    <x v="2"/>
    <x v="3"/>
    <x v="0"/>
    <x v="2"/>
    <x v="1"/>
    <x v="4"/>
    <x v="18"/>
    <x v="21"/>
    <x v="0"/>
    <x v="5"/>
    <x v="37"/>
  </r>
  <r>
    <x v="0"/>
    <x v="2"/>
    <x v="3"/>
    <x v="0"/>
    <x v="2"/>
    <x v="1"/>
    <x v="4"/>
    <x v="19"/>
    <x v="21"/>
    <x v="0"/>
    <x v="5"/>
    <x v="37"/>
  </r>
  <r>
    <x v="0"/>
    <x v="2"/>
    <x v="3"/>
    <x v="0"/>
    <x v="2"/>
    <x v="1"/>
    <x v="4"/>
    <x v="20"/>
    <x v="21"/>
    <x v="0"/>
    <x v="5"/>
    <x v="37"/>
  </r>
  <r>
    <x v="0"/>
    <x v="2"/>
    <x v="3"/>
    <x v="0"/>
    <x v="2"/>
    <x v="1"/>
    <x v="4"/>
    <x v="21"/>
    <x v="21"/>
    <x v="0"/>
    <x v="5"/>
    <x v="37"/>
  </r>
  <r>
    <x v="0"/>
    <x v="2"/>
    <x v="3"/>
    <x v="0"/>
    <x v="2"/>
    <x v="1"/>
    <x v="4"/>
    <x v="22"/>
    <x v="21"/>
    <x v="0"/>
    <x v="5"/>
    <x v="37"/>
  </r>
  <r>
    <x v="0"/>
    <x v="2"/>
    <x v="3"/>
    <x v="0"/>
    <x v="2"/>
    <x v="1"/>
    <x v="4"/>
    <x v="23"/>
    <x v="21"/>
    <x v="0"/>
    <x v="5"/>
    <x v="37"/>
  </r>
  <r>
    <x v="0"/>
    <x v="2"/>
    <x v="3"/>
    <x v="0"/>
    <x v="2"/>
    <x v="1"/>
    <x v="4"/>
    <x v="24"/>
    <x v="21"/>
    <x v="0"/>
    <x v="5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1"/>
    <x v="0"/>
    <x v="2"/>
    <x v="0"/>
    <x v="1"/>
    <x v="0"/>
    <x v="21"/>
    <x v="0"/>
    <x v="0"/>
    <x v="37"/>
  </r>
  <r>
    <x v="0"/>
    <x v="3"/>
    <x v="1"/>
    <x v="0"/>
    <x v="2"/>
    <x v="0"/>
    <x v="1"/>
    <x v="1"/>
    <x v="21"/>
    <x v="0"/>
    <x v="0"/>
    <x v="37"/>
  </r>
  <r>
    <x v="0"/>
    <x v="3"/>
    <x v="1"/>
    <x v="0"/>
    <x v="2"/>
    <x v="0"/>
    <x v="1"/>
    <x v="2"/>
    <x v="21"/>
    <x v="0"/>
    <x v="0"/>
    <x v="37"/>
  </r>
  <r>
    <x v="0"/>
    <x v="3"/>
    <x v="1"/>
    <x v="0"/>
    <x v="2"/>
    <x v="0"/>
    <x v="1"/>
    <x v="3"/>
    <x v="21"/>
    <x v="0"/>
    <x v="0"/>
    <x v="37"/>
  </r>
  <r>
    <x v="0"/>
    <x v="3"/>
    <x v="1"/>
    <x v="0"/>
    <x v="2"/>
    <x v="0"/>
    <x v="1"/>
    <x v="4"/>
    <x v="21"/>
    <x v="0"/>
    <x v="0"/>
    <x v="37"/>
  </r>
  <r>
    <x v="0"/>
    <x v="3"/>
    <x v="1"/>
    <x v="0"/>
    <x v="2"/>
    <x v="0"/>
    <x v="1"/>
    <x v="5"/>
    <x v="21"/>
    <x v="0"/>
    <x v="0"/>
    <x v="37"/>
  </r>
  <r>
    <x v="0"/>
    <x v="3"/>
    <x v="1"/>
    <x v="0"/>
    <x v="2"/>
    <x v="0"/>
    <x v="1"/>
    <x v="6"/>
    <x v="21"/>
    <x v="0"/>
    <x v="0"/>
    <x v="37"/>
  </r>
  <r>
    <x v="0"/>
    <x v="3"/>
    <x v="1"/>
    <x v="0"/>
    <x v="2"/>
    <x v="0"/>
    <x v="1"/>
    <x v="7"/>
    <x v="21"/>
    <x v="0"/>
    <x v="0"/>
    <x v="37"/>
  </r>
  <r>
    <x v="0"/>
    <x v="3"/>
    <x v="1"/>
    <x v="0"/>
    <x v="2"/>
    <x v="0"/>
    <x v="1"/>
    <x v="8"/>
    <x v="21"/>
    <x v="0"/>
    <x v="0"/>
    <x v="37"/>
  </r>
  <r>
    <x v="0"/>
    <x v="3"/>
    <x v="1"/>
    <x v="0"/>
    <x v="2"/>
    <x v="0"/>
    <x v="1"/>
    <x v="9"/>
    <x v="21"/>
    <x v="0"/>
    <x v="0"/>
    <x v="37"/>
  </r>
  <r>
    <x v="0"/>
    <x v="3"/>
    <x v="1"/>
    <x v="0"/>
    <x v="2"/>
    <x v="0"/>
    <x v="1"/>
    <x v="10"/>
    <x v="21"/>
    <x v="0"/>
    <x v="0"/>
    <x v="37"/>
  </r>
  <r>
    <x v="0"/>
    <x v="3"/>
    <x v="1"/>
    <x v="0"/>
    <x v="2"/>
    <x v="0"/>
    <x v="1"/>
    <x v="11"/>
    <x v="21"/>
    <x v="0"/>
    <x v="0"/>
    <x v="37"/>
  </r>
  <r>
    <x v="0"/>
    <x v="3"/>
    <x v="1"/>
    <x v="0"/>
    <x v="2"/>
    <x v="0"/>
    <x v="1"/>
    <x v="12"/>
    <x v="21"/>
    <x v="0"/>
    <x v="0"/>
    <x v="37"/>
  </r>
  <r>
    <x v="0"/>
    <x v="3"/>
    <x v="1"/>
    <x v="0"/>
    <x v="2"/>
    <x v="0"/>
    <x v="1"/>
    <x v="13"/>
    <x v="21"/>
    <x v="0"/>
    <x v="0"/>
    <x v="37"/>
  </r>
  <r>
    <x v="0"/>
    <x v="3"/>
    <x v="1"/>
    <x v="0"/>
    <x v="2"/>
    <x v="0"/>
    <x v="1"/>
    <x v="14"/>
    <x v="21"/>
    <x v="0"/>
    <x v="0"/>
    <x v="37"/>
  </r>
  <r>
    <x v="0"/>
    <x v="3"/>
    <x v="1"/>
    <x v="0"/>
    <x v="2"/>
    <x v="0"/>
    <x v="1"/>
    <x v="15"/>
    <x v="21"/>
    <x v="0"/>
    <x v="0"/>
    <x v="37"/>
  </r>
  <r>
    <x v="0"/>
    <x v="3"/>
    <x v="1"/>
    <x v="0"/>
    <x v="2"/>
    <x v="0"/>
    <x v="1"/>
    <x v="16"/>
    <x v="21"/>
    <x v="0"/>
    <x v="0"/>
    <x v="37"/>
  </r>
  <r>
    <x v="0"/>
    <x v="3"/>
    <x v="1"/>
    <x v="0"/>
    <x v="2"/>
    <x v="0"/>
    <x v="1"/>
    <x v="17"/>
    <x v="21"/>
    <x v="0"/>
    <x v="0"/>
    <x v="37"/>
  </r>
  <r>
    <x v="0"/>
    <x v="3"/>
    <x v="1"/>
    <x v="0"/>
    <x v="2"/>
    <x v="0"/>
    <x v="1"/>
    <x v="18"/>
    <x v="21"/>
    <x v="0"/>
    <x v="0"/>
    <x v="37"/>
  </r>
  <r>
    <x v="0"/>
    <x v="3"/>
    <x v="1"/>
    <x v="0"/>
    <x v="2"/>
    <x v="0"/>
    <x v="1"/>
    <x v="19"/>
    <x v="21"/>
    <x v="0"/>
    <x v="0"/>
    <x v="37"/>
  </r>
  <r>
    <x v="0"/>
    <x v="3"/>
    <x v="1"/>
    <x v="0"/>
    <x v="2"/>
    <x v="0"/>
    <x v="1"/>
    <x v="20"/>
    <x v="21"/>
    <x v="0"/>
    <x v="0"/>
    <x v="37"/>
  </r>
  <r>
    <x v="0"/>
    <x v="3"/>
    <x v="1"/>
    <x v="0"/>
    <x v="2"/>
    <x v="0"/>
    <x v="1"/>
    <x v="21"/>
    <x v="21"/>
    <x v="0"/>
    <x v="0"/>
    <x v="37"/>
  </r>
  <r>
    <x v="0"/>
    <x v="3"/>
    <x v="2"/>
    <x v="0"/>
    <x v="1"/>
    <x v="0"/>
    <x v="0"/>
    <x v="0"/>
    <x v="21"/>
    <x v="0"/>
    <x v="3"/>
    <x v="37"/>
  </r>
  <r>
    <x v="0"/>
    <x v="3"/>
    <x v="2"/>
    <x v="0"/>
    <x v="1"/>
    <x v="0"/>
    <x v="0"/>
    <x v="1"/>
    <x v="21"/>
    <x v="0"/>
    <x v="3"/>
    <x v="37"/>
  </r>
  <r>
    <x v="0"/>
    <x v="3"/>
    <x v="2"/>
    <x v="0"/>
    <x v="1"/>
    <x v="0"/>
    <x v="0"/>
    <x v="2"/>
    <x v="21"/>
    <x v="0"/>
    <x v="3"/>
    <x v="37"/>
  </r>
  <r>
    <x v="0"/>
    <x v="3"/>
    <x v="2"/>
    <x v="0"/>
    <x v="1"/>
    <x v="0"/>
    <x v="0"/>
    <x v="3"/>
    <x v="21"/>
    <x v="0"/>
    <x v="3"/>
    <x v="37"/>
  </r>
  <r>
    <x v="0"/>
    <x v="3"/>
    <x v="2"/>
    <x v="0"/>
    <x v="1"/>
    <x v="0"/>
    <x v="0"/>
    <x v="4"/>
    <x v="21"/>
    <x v="0"/>
    <x v="3"/>
    <x v="37"/>
  </r>
  <r>
    <x v="0"/>
    <x v="3"/>
    <x v="2"/>
    <x v="0"/>
    <x v="1"/>
    <x v="0"/>
    <x v="0"/>
    <x v="5"/>
    <x v="21"/>
    <x v="0"/>
    <x v="3"/>
    <x v="37"/>
  </r>
  <r>
    <x v="0"/>
    <x v="3"/>
    <x v="2"/>
    <x v="0"/>
    <x v="1"/>
    <x v="0"/>
    <x v="0"/>
    <x v="6"/>
    <x v="21"/>
    <x v="0"/>
    <x v="3"/>
    <x v="37"/>
  </r>
  <r>
    <x v="0"/>
    <x v="3"/>
    <x v="2"/>
    <x v="0"/>
    <x v="1"/>
    <x v="0"/>
    <x v="0"/>
    <x v="7"/>
    <x v="21"/>
    <x v="0"/>
    <x v="3"/>
    <x v="37"/>
  </r>
  <r>
    <x v="0"/>
    <x v="3"/>
    <x v="2"/>
    <x v="0"/>
    <x v="1"/>
    <x v="0"/>
    <x v="0"/>
    <x v="8"/>
    <x v="21"/>
    <x v="0"/>
    <x v="3"/>
    <x v="37"/>
  </r>
  <r>
    <x v="0"/>
    <x v="3"/>
    <x v="2"/>
    <x v="0"/>
    <x v="1"/>
    <x v="0"/>
    <x v="0"/>
    <x v="9"/>
    <x v="21"/>
    <x v="0"/>
    <x v="3"/>
    <x v="37"/>
  </r>
  <r>
    <x v="0"/>
    <x v="3"/>
    <x v="2"/>
    <x v="0"/>
    <x v="1"/>
    <x v="0"/>
    <x v="0"/>
    <x v="10"/>
    <x v="21"/>
    <x v="0"/>
    <x v="4"/>
    <x v="37"/>
  </r>
  <r>
    <x v="0"/>
    <x v="3"/>
    <x v="2"/>
    <x v="0"/>
    <x v="1"/>
    <x v="0"/>
    <x v="0"/>
    <x v="11"/>
    <x v="21"/>
    <x v="0"/>
    <x v="4"/>
    <x v="37"/>
  </r>
  <r>
    <x v="0"/>
    <x v="3"/>
    <x v="2"/>
    <x v="0"/>
    <x v="1"/>
    <x v="0"/>
    <x v="0"/>
    <x v="12"/>
    <x v="21"/>
    <x v="0"/>
    <x v="4"/>
    <x v="37"/>
  </r>
  <r>
    <x v="0"/>
    <x v="3"/>
    <x v="2"/>
    <x v="0"/>
    <x v="1"/>
    <x v="0"/>
    <x v="0"/>
    <x v="13"/>
    <x v="21"/>
    <x v="0"/>
    <x v="4"/>
    <x v="37"/>
  </r>
  <r>
    <x v="0"/>
    <x v="3"/>
    <x v="2"/>
    <x v="0"/>
    <x v="1"/>
    <x v="0"/>
    <x v="0"/>
    <x v="14"/>
    <x v="21"/>
    <x v="0"/>
    <x v="4"/>
    <x v="37"/>
  </r>
  <r>
    <x v="0"/>
    <x v="3"/>
    <x v="2"/>
    <x v="0"/>
    <x v="1"/>
    <x v="0"/>
    <x v="0"/>
    <x v="15"/>
    <x v="21"/>
    <x v="0"/>
    <x v="4"/>
    <x v="37"/>
  </r>
  <r>
    <x v="0"/>
    <x v="3"/>
    <x v="2"/>
    <x v="0"/>
    <x v="1"/>
    <x v="0"/>
    <x v="0"/>
    <x v="16"/>
    <x v="21"/>
    <x v="0"/>
    <x v="4"/>
    <x v="37"/>
  </r>
  <r>
    <x v="0"/>
    <x v="3"/>
    <x v="2"/>
    <x v="0"/>
    <x v="1"/>
    <x v="0"/>
    <x v="0"/>
    <x v="17"/>
    <x v="21"/>
    <x v="0"/>
    <x v="4"/>
    <x v="37"/>
  </r>
  <r>
    <x v="0"/>
    <x v="3"/>
    <x v="2"/>
    <x v="0"/>
    <x v="1"/>
    <x v="0"/>
    <x v="0"/>
    <x v="18"/>
    <x v="21"/>
    <x v="0"/>
    <x v="4"/>
    <x v="37"/>
  </r>
  <r>
    <x v="0"/>
    <x v="3"/>
    <x v="2"/>
    <x v="0"/>
    <x v="1"/>
    <x v="0"/>
    <x v="0"/>
    <x v="19"/>
    <x v="21"/>
    <x v="0"/>
    <x v="4"/>
    <x v="37"/>
  </r>
  <r>
    <x v="0"/>
    <x v="3"/>
    <x v="2"/>
    <x v="0"/>
    <x v="1"/>
    <x v="0"/>
    <x v="0"/>
    <x v="20"/>
    <x v="21"/>
    <x v="0"/>
    <x v="4"/>
    <x v="37"/>
  </r>
  <r>
    <x v="0"/>
    <x v="3"/>
    <x v="2"/>
    <x v="0"/>
    <x v="1"/>
    <x v="0"/>
    <x v="0"/>
    <x v="21"/>
    <x v="21"/>
    <x v="0"/>
    <x v="4"/>
    <x v="37"/>
  </r>
  <r>
    <x v="0"/>
    <x v="4"/>
    <x v="0"/>
    <x v="0"/>
    <x v="2"/>
    <x v="0"/>
    <x v="3"/>
    <x v="0"/>
    <x v="26"/>
    <x v="0"/>
    <x v="1"/>
    <x v="37"/>
  </r>
  <r>
    <x v="0"/>
    <x v="4"/>
    <x v="0"/>
    <x v="0"/>
    <x v="2"/>
    <x v="0"/>
    <x v="3"/>
    <x v="0"/>
    <x v="28"/>
    <x v="0"/>
    <x v="1"/>
    <x v="37"/>
  </r>
  <r>
    <x v="0"/>
    <x v="4"/>
    <x v="0"/>
    <x v="0"/>
    <x v="2"/>
    <x v="0"/>
    <x v="5"/>
    <x v="0"/>
    <x v="6"/>
    <x v="0"/>
    <x v="1"/>
    <x v="37"/>
  </r>
  <r>
    <x v="0"/>
    <x v="4"/>
    <x v="0"/>
    <x v="0"/>
    <x v="2"/>
    <x v="0"/>
    <x v="5"/>
    <x v="0"/>
    <x v="2"/>
    <x v="0"/>
    <x v="1"/>
    <x v="37"/>
  </r>
  <r>
    <x v="0"/>
    <x v="4"/>
    <x v="1"/>
    <x v="0"/>
    <x v="2"/>
    <x v="0"/>
    <x v="1"/>
    <x v="0"/>
    <x v="23"/>
    <x v="0"/>
    <x v="0"/>
    <x v="37"/>
  </r>
  <r>
    <x v="0"/>
    <x v="4"/>
    <x v="1"/>
    <x v="0"/>
    <x v="2"/>
    <x v="0"/>
    <x v="1"/>
    <x v="1"/>
    <x v="24"/>
    <x v="0"/>
    <x v="0"/>
    <x v="37"/>
  </r>
  <r>
    <x v="0"/>
    <x v="4"/>
    <x v="1"/>
    <x v="0"/>
    <x v="2"/>
    <x v="0"/>
    <x v="1"/>
    <x v="2"/>
    <x v="22"/>
    <x v="0"/>
    <x v="0"/>
    <x v="37"/>
  </r>
  <r>
    <x v="0"/>
    <x v="4"/>
    <x v="1"/>
    <x v="0"/>
    <x v="2"/>
    <x v="0"/>
    <x v="1"/>
    <x v="3"/>
    <x v="24"/>
    <x v="0"/>
    <x v="0"/>
    <x v="37"/>
  </r>
  <r>
    <x v="0"/>
    <x v="4"/>
    <x v="1"/>
    <x v="0"/>
    <x v="2"/>
    <x v="0"/>
    <x v="1"/>
    <x v="4"/>
    <x v="24"/>
    <x v="0"/>
    <x v="0"/>
    <x v="37"/>
  </r>
  <r>
    <x v="0"/>
    <x v="4"/>
    <x v="1"/>
    <x v="0"/>
    <x v="2"/>
    <x v="0"/>
    <x v="1"/>
    <x v="5"/>
    <x v="24"/>
    <x v="0"/>
    <x v="0"/>
    <x v="37"/>
  </r>
  <r>
    <x v="0"/>
    <x v="4"/>
    <x v="1"/>
    <x v="0"/>
    <x v="2"/>
    <x v="0"/>
    <x v="1"/>
    <x v="6"/>
    <x v="23"/>
    <x v="0"/>
    <x v="0"/>
    <x v="37"/>
  </r>
  <r>
    <x v="0"/>
    <x v="4"/>
    <x v="1"/>
    <x v="0"/>
    <x v="2"/>
    <x v="0"/>
    <x v="1"/>
    <x v="7"/>
    <x v="24"/>
    <x v="0"/>
    <x v="0"/>
    <x v="37"/>
  </r>
  <r>
    <x v="0"/>
    <x v="4"/>
    <x v="1"/>
    <x v="0"/>
    <x v="2"/>
    <x v="0"/>
    <x v="1"/>
    <x v="8"/>
    <x v="25"/>
    <x v="0"/>
    <x v="0"/>
    <x v="37"/>
  </r>
  <r>
    <x v="0"/>
    <x v="4"/>
    <x v="1"/>
    <x v="0"/>
    <x v="2"/>
    <x v="0"/>
    <x v="1"/>
    <x v="9"/>
    <x v="22"/>
    <x v="0"/>
    <x v="0"/>
    <x v="37"/>
  </r>
  <r>
    <x v="0"/>
    <x v="4"/>
    <x v="1"/>
    <x v="0"/>
    <x v="2"/>
    <x v="0"/>
    <x v="1"/>
    <x v="10"/>
    <x v="25"/>
    <x v="0"/>
    <x v="0"/>
    <x v="37"/>
  </r>
  <r>
    <x v="0"/>
    <x v="4"/>
    <x v="1"/>
    <x v="0"/>
    <x v="2"/>
    <x v="0"/>
    <x v="1"/>
    <x v="11"/>
    <x v="23"/>
    <x v="0"/>
    <x v="0"/>
    <x v="37"/>
  </r>
  <r>
    <x v="0"/>
    <x v="4"/>
    <x v="1"/>
    <x v="0"/>
    <x v="2"/>
    <x v="0"/>
    <x v="1"/>
    <x v="12"/>
    <x v="23"/>
    <x v="0"/>
    <x v="0"/>
    <x v="37"/>
  </r>
  <r>
    <x v="0"/>
    <x v="4"/>
    <x v="1"/>
    <x v="0"/>
    <x v="2"/>
    <x v="0"/>
    <x v="1"/>
    <x v="13"/>
    <x v="24"/>
    <x v="0"/>
    <x v="0"/>
    <x v="37"/>
  </r>
  <r>
    <x v="0"/>
    <x v="4"/>
    <x v="1"/>
    <x v="0"/>
    <x v="2"/>
    <x v="0"/>
    <x v="1"/>
    <x v="14"/>
    <x v="22"/>
    <x v="0"/>
    <x v="0"/>
    <x v="37"/>
  </r>
  <r>
    <x v="0"/>
    <x v="4"/>
    <x v="1"/>
    <x v="0"/>
    <x v="2"/>
    <x v="0"/>
    <x v="1"/>
    <x v="15"/>
    <x v="24"/>
    <x v="0"/>
    <x v="0"/>
    <x v="37"/>
  </r>
  <r>
    <x v="0"/>
    <x v="4"/>
    <x v="1"/>
    <x v="0"/>
    <x v="2"/>
    <x v="0"/>
    <x v="1"/>
    <x v="16"/>
    <x v="24"/>
    <x v="0"/>
    <x v="0"/>
    <x v="37"/>
  </r>
  <r>
    <x v="0"/>
    <x v="4"/>
    <x v="1"/>
    <x v="0"/>
    <x v="2"/>
    <x v="0"/>
    <x v="1"/>
    <x v="17"/>
    <x v="24"/>
    <x v="0"/>
    <x v="0"/>
    <x v="37"/>
  </r>
  <r>
    <x v="0"/>
    <x v="4"/>
    <x v="1"/>
    <x v="0"/>
    <x v="2"/>
    <x v="0"/>
    <x v="1"/>
    <x v="18"/>
    <x v="23"/>
    <x v="0"/>
    <x v="0"/>
    <x v="37"/>
  </r>
  <r>
    <x v="0"/>
    <x v="4"/>
    <x v="1"/>
    <x v="0"/>
    <x v="2"/>
    <x v="0"/>
    <x v="1"/>
    <x v="19"/>
    <x v="24"/>
    <x v="0"/>
    <x v="0"/>
    <x v="37"/>
  </r>
  <r>
    <x v="0"/>
    <x v="4"/>
    <x v="1"/>
    <x v="0"/>
    <x v="2"/>
    <x v="0"/>
    <x v="1"/>
    <x v="20"/>
    <x v="24"/>
    <x v="0"/>
    <x v="0"/>
    <x v="37"/>
  </r>
  <r>
    <x v="0"/>
    <x v="4"/>
    <x v="1"/>
    <x v="0"/>
    <x v="2"/>
    <x v="0"/>
    <x v="1"/>
    <x v="21"/>
    <x v="23"/>
    <x v="0"/>
    <x v="0"/>
    <x v="37"/>
  </r>
  <r>
    <x v="0"/>
    <x v="4"/>
    <x v="2"/>
    <x v="0"/>
    <x v="1"/>
    <x v="0"/>
    <x v="0"/>
    <x v="0"/>
    <x v="15"/>
    <x v="0"/>
    <x v="3"/>
    <x v="37"/>
  </r>
  <r>
    <x v="0"/>
    <x v="4"/>
    <x v="2"/>
    <x v="0"/>
    <x v="1"/>
    <x v="0"/>
    <x v="0"/>
    <x v="1"/>
    <x v="14"/>
    <x v="0"/>
    <x v="3"/>
    <x v="37"/>
  </r>
  <r>
    <x v="0"/>
    <x v="4"/>
    <x v="2"/>
    <x v="0"/>
    <x v="1"/>
    <x v="0"/>
    <x v="0"/>
    <x v="2"/>
    <x v="16"/>
    <x v="0"/>
    <x v="3"/>
    <x v="37"/>
  </r>
  <r>
    <x v="0"/>
    <x v="4"/>
    <x v="2"/>
    <x v="0"/>
    <x v="1"/>
    <x v="0"/>
    <x v="0"/>
    <x v="3"/>
    <x v="14"/>
    <x v="0"/>
    <x v="3"/>
    <x v="37"/>
  </r>
  <r>
    <x v="0"/>
    <x v="4"/>
    <x v="2"/>
    <x v="0"/>
    <x v="1"/>
    <x v="0"/>
    <x v="0"/>
    <x v="4"/>
    <x v="14"/>
    <x v="0"/>
    <x v="3"/>
    <x v="37"/>
  </r>
  <r>
    <x v="0"/>
    <x v="4"/>
    <x v="2"/>
    <x v="0"/>
    <x v="1"/>
    <x v="0"/>
    <x v="0"/>
    <x v="5"/>
    <x v="14"/>
    <x v="0"/>
    <x v="3"/>
    <x v="37"/>
  </r>
  <r>
    <x v="0"/>
    <x v="4"/>
    <x v="2"/>
    <x v="0"/>
    <x v="1"/>
    <x v="0"/>
    <x v="0"/>
    <x v="6"/>
    <x v="10"/>
    <x v="0"/>
    <x v="3"/>
    <x v="37"/>
  </r>
  <r>
    <x v="0"/>
    <x v="4"/>
    <x v="2"/>
    <x v="0"/>
    <x v="1"/>
    <x v="0"/>
    <x v="0"/>
    <x v="7"/>
    <x v="8"/>
    <x v="0"/>
    <x v="3"/>
    <x v="37"/>
  </r>
  <r>
    <x v="0"/>
    <x v="4"/>
    <x v="2"/>
    <x v="0"/>
    <x v="1"/>
    <x v="0"/>
    <x v="0"/>
    <x v="8"/>
    <x v="7"/>
    <x v="0"/>
    <x v="3"/>
    <x v="37"/>
  </r>
  <r>
    <x v="0"/>
    <x v="4"/>
    <x v="2"/>
    <x v="0"/>
    <x v="1"/>
    <x v="0"/>
    <x v="0"/>
    <x v="9"/>
    <x v="16"/>
    <x v="0"/>
    <x v="3"/>
    <x v="37"/>
  </r>
  <r>
    <x v="0"/>
    <x v="4"/>
    <x v="2"/>
    <x v="0"/>
    <x v="1"/>
    <x v="0"/>
    <x v="0"/>
    <x v="10"/>
    <x v="9"/>
    <x v="0"/>
    <x v="4"/>
    <x v="37"/>
  </r>
  <r>
    <x v="0"/>
    <x v="4"/>
    <x v="2"/>
    <x v="0"/>
    <x v="1"/>
    <x v="0"/>
    <x v="0"/>
    <x v="11"/>
    <x v="12"/>
    <x v="0"/>
    <x v="4"/>
    <x v="37"/>
  </r>
  <r>
    <x v="0"/>
    <x v="4"/>
    <x v="2"/>
    <x v="0"/>
    <x v="1"/>
    <x v="0"/>
    <x v="0"/>
    <x v="12"/>
    <x v="12"/>
    <x v="0"/>
    <x v="4"/>
    <x v="37"/>
  </r>
  <r>
    <x v="0"/>
    <x v="4"/>
    <x v="2"/>
    <x v="0"/>
    <x v="1"/>
    <x v="0"/>
    <x v="0"/>
    <x v="13"/>
    <x v="11"/>
    <x v="0"/>
    <x v="4"/>
    <x v="37"/>
  </r>
  <r>
    <x v="0"/>
    <x v="4"/>
    <x v="2"/>
    <x v="0"/>
    <x v="1"/>
    <x v="0"/>
    <x v="0"/>
    <x v="14"/>
    <x v="13"/>
    <x v="0"/>
    <x v="4"/>
    <x v="37"/>
  </r>
  <r>
    <x v="0"/>
    <x v="4"/>
    <x v="2"/>
    <x v="0"/>
    <x v="1"/>
    <x v="0"/>
    <x v="0"/>
    <x v="15"/>
    <x v="11"/>
    <x v="0"/>
    <x v="4"/>
    <x v="37"/>
  </r>
  <r>
    <x v="0"/>
    <x v="4"/>
    <x v="2"/>
    <x v="0"/>
    <x v="1"/>
    <x v="0"/>
    <x v="0"/>
    <x v="16"/>
    <x v="11"/>
    <x v="0"/>
    <x v="4"/>
    <x v="37"/>
  </r>
  <r>
    <x v="0"/>
    <x v="4"/>
    <x v="2"/>
    <x v="0"/>
    <x v="1"/>
    <x v="0"/>
    <x v="0"/>
    <x v="17"/>
    <x v="11"/>
    <x v="0"/>
    <x v="4"/>
    <x v="37"/>
  </r>
  <r>
    <x v="0"/>
    <x v="4"/>
    <x v="2"/>
    <x v="0"/>
    <x v="1"/>
    <x v="0"/>
    <x v="0"/>
    <x v="18"/>
    <x v="5"/>
    <x v="0"/>
    <x v="4"/>
    <x v="37"/>
  </r>
  <r>
    <x v="0"/>
    <x v="4"/>
    <x v="2"/>
    <x v="0"/>
    <x v="1"/>
    <x v="0"/>
    <x v="0"/>
    <x v="19"/>
    <x v="3"/>
    <x v="0"/>
    <x v="4"/>
    <x v="37"/>
  </r>
  <r>
    <x v="0"/>
    <x v="4"/>
    <x v="2"/>
    <x v="0"/>
    <x v="1"/>
    <x v="0"/>
    <x v="0"/>
    <x v="20"/>
    <x v="3"/>
    <x v="0"/>
    <x v="4"/>
    <x v="37"/>
  </r>
  <r>
    <x v="0"/>
    <x v="4"/>
    <x v="2"/>
    <x v="0"/>
    <x v="1"/>
    <x v="0"/>
    <x v="0"/>
    <x v="21"/>
    <x v="12"/>
    <x v="0"/>
    <x v="4"/>
    <x v="37"/>
  </r>
  <r>
    <x v="0"/>
    <x v="4"/>
    <x v="3"/>
    <x v="0"/>
    <x v="2"/>
    <x v="1"/>
    <x v="4"/>
    <x v="1"/>
    <x v="18"/>
    <x v="0"/>
    <x v="10"/>
    <x v="37"/>
  </r>
  <r>
    <x v="0"/>
    <x v="4"/>
    <x v="3"/>
    <x v="0"/>
    <x v="2"/>
    <x v="1"/>
    <x v="4"/>
    <x v="1"/>
    <x v="24"/>
    <x v="1"/>
    <x v="11"/>
    <x v="89"/>
  </r>
  <r>
    <x v="0"/>
    <x v="4"/>
    <x v="3"/>
    <x v="0"/>
    <x v="2"/>
    <x v="1"/>
    <x v="4"/>
    <x v="1"/>
    <x v="1"/>
    <x v="0"/>
    <x v="9"/>
    <x v="37"/>
  </r>
  <r>
    <x v="0"/>
    <x v="4"/>
    <x v="3"/>
    <x v="0"/>
    <x v="2"/>
    <x v="1"/>
    <x v="4"/>
    <x v="1"/>
    <x v="24"/>
    <x v="0"/>
    <x v="13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29"/>
    <x v="0"/>
    <x v="13"/>
    <x v="37"/>
  </r>
  <r>
    <x v="0"/>
    <x v="4"/>
    <x v="3"/>
    <x v="0"/>
    <x v="2"/>
    <x v="1"/>
    <x v="4"/>
    <x v="1"/>
    <x v="29"/>
    <x v="1"/>
    <x v="11"/>
    <x v="92"/>
  </r>
  <r>
    <x v="0"/>
    <x v="4"/>
    <x v="3"/>
    <x v="0"/>
    <x v="2"/>
    <x v="1"/>
    <x v="4"/>
    <x v="2"/>
    <x v="20"/>
    <x v="0"/>
    <x v="10"/>
    <x v="37"/>
  </r>
  <r>
    <x v="0"/>
    <x v="4"/>
    <x v="3"/>
    <x v="0"/>
    <x v="2"/>
    <x v="1"/>
    <x v="4"/>
    <x v="2"/>
    <x v="22"/>
    <x v="1"/>
    <x v="11"/>
    <x v="87"/>
  </r>
  <r>
    <x v="0"/>
    <x v="4"/>
    <x v="3"/>
    <x v="0"/>
    <x v="2"/>
    <x v="1"/>
    <x v="4"/>
    <x v="2"/>
    <x v="4"/>
    <x v="0"/>
    <x v="9"/>
    <x v="37"/>
  </r>
  <r>
    <x v="0"/>
    <x v="4"/>
    <x v="3"/>
    <x v="0"/>
    <x v="2"/>
    <x v="1"/>
    <x v="4"/>
    <x v="2"/>
    <x v="22"/>
    <x v="0"/>
    <x v="13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2"/>
    <x v="27"/>
    <x v="0"/>
    <x v="13"/>
    <x v="37"/>
  </r>
  <r>
    <x v="0"/>
    <x v="4"/>
    <x v="3"/>
    <x v="0"/>
    <x v="2"/>
    <x v="1"/>
    <x v="4"/>
    <x v="2"/>
    <x v="27"/>
    <x v="1"/>
    <x v="11"/>
    <x v="90"/>
  </r>
  <r>
    <x v="0"/>
    <x v="4"/>
    <x v="3"/>
    <x v="0"/>
    <x v="2"/>
    <x v="1"/>
    <x v="4"/>
    <x v="3"/>
    <x v="18"/>
    <x v="0"/>
    <x v="10"/>
    <x v="37"/>
  </r>
  <r>
    <x v="0"/>
    <x v="4"/>
    <x v="3"/>
    <x v="0"/>
    <x v="2"/>
    <x v="1"/>
    <x v="4"/>
    <x v="3"/>
    <x v="24"/>
    <x v="1"/>
    <x v="11"/>
    <x v="88"/>
  </r>
  <r>
    <x v="0"/>
    <x v="4"/>
    <x v="3"/>
    <x v="0"/>
    <x v="2"/>
    <x v="1"/>
    <x v="4"/>
    <x v="3"/>
    <x v="1"/>
    <x v="0"/>
    <x v="9"/>
    <x v="37"/>
  </r>
  <r>
    <x v="0"/>
    <x v="4"/>
    <x v="3"/>
    <x v="0"/>
    <x v="2"/>
    <x v="1"/>
    <x v="4"/>
    <x v="3"/>
    <x v="24"/>
    <x v="0"/>
    <x v="13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3"/>
    <x v="29"/>
    <x v="0"/>
    <x v="13"/>
    <x v="37"/>
  </r>
  <r>
    <x v="0"/>
    <x v="4"/>
    <x v="3"/>
    <x v="0"/>
    <x v="2"/>
    <x v="1"/>
    <x v="4"/>
    <x v="3"/>
    <x v="29"/>
    <x v="1"/>
    <x v="11"/>
    <x v="91"/>
  </r>
  <r>
    <x v="0"/>
    <x v="4"/>
    <x v="3"/>
    <x v="0"/>
    <x v="2"/>
    <x v="1"/>
    <x v="4"/>
    <x v="4"/>
    <x v="18"/>
    <x v="0"/>
    <x v="10"/>
    <x v="37"/>
  </r>
  <r>
    <x v="0"/>
    <x v="4"/>
    <x v="3"/>
    <x v="0"/>
    <x v="2"/>
    <x v="1"/>
    <x v="4"/>
    <x v="4"/>
    <x v="29"/>
    <x v="0"/>
    <x v="13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4"/>
    <x v="24"/>
    <x v="0"/>
    <x v="13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5"/>
    <x v="18"/>
    <x v="0"/>
    <x v="10"/>
    <x v="37"/>
  </r>
  <r>
    <x v="0"/>
    <x v="4"/>
    <x v="3"/>
    <x v="0"/>
    <x v="2"/>
    <x v="1"/>
    <x v="4"/>
    <x v="5"/>
    <x v="24"/>
    <x v="0"/>
    <x v="13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29"/>
    <x v="0"/>
    <x v="13"/>
    <x v="37"/>
  </r>
  <r>
    <x v="0"/>
    <x v="4"/>
    <x v="3"/>
    <x v="0"/>
    <x v="2"/>
    <x v="1"/>
    <x v="4"/>
    <x v="6"/>
    <x v="19"/>
    <x v="0"/>
    <x v="10"/>
    <x v="37"/>
  </r>
  <r>
    <x v="0"/>
    <x v="4"/>
    <x v="3"/>
    <x v="0"/>
    <x v="2"/>
    <x v="1"/>
    <x v="4"/>
    <x v="6"/>
    <x v="23"/>
    <x v="0"/>
    <x v="13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6"/>
    <x v="28"/>
    <x v="0"/>
    <x v="13"/>
    <x v="37"/>
  </r>
  <r>
    <x v="0"/>
    <x v="4"/>
    <x v="3"/>
    <x v="0"/>
    <x v="2"/>
    <x v="1"/>
    <x v="4"/>
    <x v="7"/>
    <x v="18"/>
    <x v="0"/>
    <x v="10"/>
    <x v="37"/>
  </r>
  <r>
    <x v="0"/>
    <x v="4"/>
    <x v="3"/>
    <x v="0"/>
    <x v="2"/>
    <x v="1"/>
    <x v="4"/>
    <x v="7"/>
    <x v="24"/>
    <x v="0"/>
    <x v="12"/>
    <x v="45"/>
  </r>
  <r>
    <x v="0"/>
    <x v="4"/>
    <x v="3"/>
    <x v="0"/>
    <x v="2"/>
    <x v="1"/>
    <x v="4"/>
    <x v="7"/>
    <x v="24"/>
    <x v="0"/>
    <x v="13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29"/>
    <x v="0"/>
    <x v="13"/>
    <x v="37"/>
  </r>
  <r>
    <x v="0"/>
    <x v="4"/>
    <x v="3"/>
    <x v="0"/>
    <x v="2"/>
    <x v="1"/>
    <x v="4"/>
    <x v="8"/>
    <x v="17"/>
    <x v="0"/>
    <x v="10"/>
    <x v="37"/>
  </r>
  <r>
    <x v="0"/>
    <x v="4"/>
    <x v="3"/>
    <x v="0"/>
    <x v="2"/>
    <x v="1"/>
    <x v="4"/>
    <x v="8"/>
    <x v="25"/>
    <x v="0"/>
    <x v="12"/>
    <x v="46"/>
  </r>
  <r>
    <x v="0"/>
    <x v="4"/>
    <x v="3"/>
    <x v="0"/>
    <x v="2"/>
    <x v="1"/>
    <x v="4"/>
    <x v="8"/>
    <x v="25"/>
    <x v="0"/>
    <x v="13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30"/>
    <x v="0"/>
    <x v="13"/>
    <x v="37"/>
  </r>
  <r>
    <x v="0"/>
    <x v="4"/>
    <x v="3"/>
    <x v="0"/>
    <x v="2"/>
    <x v="1"/>
    <x v="4"/>
    <x v="9"/>
    <x v="20"/>
    <x v="0"/>
    <x v="10"/>
    <x v="37"/>
  </r>
  <r>
    <x v="0"/>
    <x v="4"/>
    <x v="3"/>
    <x v="0"/>
    <x v="2"/>
    <x v="1"/>
    <x v="4"/>
    <x v="9"/>
    <x v="22"/>
    <x v="0"/>
    <x v="13"/>
    <x v="37"/>
  </r>
  <r>
    <x v="0"/>
    <x v="4"/>
    <x v="3"/>
    <x v="0"/>
    <x v="2"/>
    <x v="1"/>
    <x v="4"/>
    <x v="9"/>
    <x v="22"/>
    <x v="0"/>
    <x v="12"/>
    <x v="44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7"/>
    <x v="0"/>
    <x v="13"/>
    <x v="37"/>
  </r>
  <r>
    <x v="0"/>
    <x v="4"/>
    <x v="3"/>
    <x v="0"/>
    <x v="2"/>
    <x v="1"/>
    <x v="4"/>
    <x v="10"/>
    <x v="17"/>
    <x v="0"/>
    <x v="10"/>
    <x v="37"/>
  </r>
  <r>
    <x v="0"/>
    <x v="4"/>
    <x v="3"/>
    <x v="0"/>
    <x v="2"/>
    <x v="1"/>
    <x v="4"/>
    <x v="10"/>
    <x v="25"/>
    <x v="0"/>
    <x v="13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30"/>
    <x v="0"/>
    <x v="13"/>
    <x v="37"/>
  </r>
  <r>
    <x v="0"/>
    <x v="4"/>
    <x v="3"/>
    <x v="0"/>
    <x v="2"/>
    <x v="1"/>
    <x v="4"/>
    <x v="11"/>
    <x v="19"/>
    <x v="0"/>
    <x v="10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1"/>
    <x v="28"/>
    <x v="0"/>
    <x v="13"/>
    <x v="37"/>
  </r>
  <r>
    <x v="0"/>
    <x v="4"/>
    <x v="3"/>
    <x v="0"/>
    <x v="2"/>
    <x v="1"/>
    <x v="4"/>
    <x v="11"/>
    <x v="23"/>
    <x v="0"/>
    <x v="13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2"/>
    <x v="19"/>
    <x v="0"/>
    <x v="10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3"/>
    <x v="0"/>
    <x v="13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8"/>
    <x v="0"/>
    <x v="13"/>
    <x v="37"/>
  </r>
  <r>
    <x v="0"/>
    <x v="4"/>
    <x v="3"/>
    <x v="0"/>
    <x v="2"/>
    <x v="1"/>
    <x v="4"/>
    <x v="13"/>
    <x v="24"/>
    <x v="0"/>
    <x v="5"/>
    <x v="82"/>
  </r>
  <r>
    <x v="0"/>
    <x v="4"/>
    <x v="3"/>
    <x v="0"/>
    <x v="2"/>
    <x v="1"/>
    <x v="4"/>
    <x v="14"/>
    <x v="22"/>
    <x v="0"/>
    <x v="5"/>
    <x v="73"/>
  </r>
  <r>
    <x v="0"/>
    <x v="4"/>
    <x v="3"/>
    <x v="0"/>
    <x v="2"/>
    <x v="1"/>
    <x v="4"/>
    <x v="15"/>
    <x v="24"/>
    <x v="0"/>
    <x v="5"/>
    <x v="81"/>
  </r>
  <r>
    <x v="0"/>
    <x v="4"/>
    <x v="3"/>
    <x v="0"/>
    <x v="2"/>
    <x v="1"/>
    <x v="4"/>
    <x v="16"/>
    <x v="24"/>
    <x v="0"/>
    <x v="5"/>
    <x v="80"/>
  </r>
  <r>
    <x v="0"/>
    <x v="4"/>
    <x v="3"/>
    <x v="0"/>
    <x v="2"/>
    <x v="1"/>
    <x v="4"/>
    <x v="17"/>
    <x v="24"/>
    <x v="0"/>
    <x v="5"/>
    <x v="79"/>
  </r>
  <r>
    <x v="0"/>
    <x v="4"/>
    <x v="3"/>
    <x v="0"/>
    <x v="2"/>
    <x v="1"/>
    <x v="4"/>
    <x v="18"/>
    <x v="23"/>
    <x v="0"/>
    <x v="5"/>
    <x v="75"/>
  </r>
  <r>
    <x v="0"/>
    <x v="4"/>
    <x v="3"/>
    <x v="0"/>
    <x v="2"/>
    <x v="1"/>
    <x v="4"/>
    <x v="19"/>
    <x v="24"/>
    <x v="0"/>
    <x v="5"/>
    <x v="78"/>
  </r>
  <r>
    <x v="0"/>
    <x v="4"/>
    <x v="3"/>
    <x v="0"/>
    <x v="2"/>
    <x v="1"/>
    <x v="4"/>
    <x v="20"/>
    <x v="24"/>
    <x v="0"/>
    <x v="5"/>
    <x v="77"/>
  </r>
  <r>
    <x v="0"/>
    <x v="4"/>
    <x v="3"/>
    <x v="0"/>
    <x v="2"/>
    <x v="1"/>
    <x v="4"/>
    <x v="21"/>
    <x v="23"/>
    <x v="0"/>
    <x v="5"/>
    <x v="74"/>
  </r>
  <r>
    <x v="0"/>
    <x v="4"/>
    <x v="3"/>
    <x v="0"/>
    <x v="2"/>
    <x v="1"/>
    <x v="4"/>
    <x v="22"/>
    <x v="25"/>
    <x v="0"/>
    <x v="5"/>
    <x v="83"/>
  </r>
  <r>
    <x v="0"/>
    <x v="4"/>
    <x v="3"/>
    <x v="0"/>
    <x v="2"/>
    <x v="1"/>
    <x v="4"/>
    <x v="23"/>
    <x v="22"/>
    <x v="0"/>
    <x v="5"/>
    <x v="72"/>
  </r>
  <r>
    <x v="0"/>
    <x v="4"/>
    <x v="3"/>
    <x v="0"/>
    <x v="2"/>
    <x v="1"/>
    <x v="4"/>
    <x v="24"/>
    <x v="24"/>
    <x v="0"/>
    <x v="5"/>
    <x v="76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1"/>
    <x v="0"/>
    <x v="2"/>
    <x v="0"/>
    <x v="1"/>
    <x v="0"/>
    <x v="21"/>
    <x v="0"/>
    <x v="0"/>
    <x v="37"/>
  </r>
  <r>
    <x v="0"/>
    <x v="5"/>
    <x v="1"/>
    <x v="0"/>
    <x v="2"/>
    <x v="0"/>
    <x v="1"/>
    <x v="1"/>
    <x v="21"/>
    <x v="0"/>
    <x v="0"/>
    <x v="37"/>
  </r>
  <r>
    <x v="0"/>
    <x v="5"/>
    <x v="1"/>
    <x v="0"/>
    <x v="2"/>
    <x v="0"/>
    <x v="1"/>
    <x v="2"/>
    <x v="21"/>
    <x v="0"/>
    <x v="0"/>
    <x v="37"/>
  </r>
  <r>
    <x v="0"/>
    <x v="5"/>
    <x v="1"/>
    <x v="0"/>
    <x v="2"/>
    <x v="0"/>
    <x v="1"/>
    <x v="3"/>
    <x v="21"/>
    <x v="0"/>
    <x v="0"/>
    <x v="37"/>
  </r>
  <r>
    <x v="0"/>
    <x v="5"/>
    <x v="1"/>
    <x v="0"/>
    <x v="2"/>
    <x v="0"/>
    <x v="1"/>
    <x v="4"/>
    <x v="21"/>
    <x v="0"/>
    <x v="0"/>
    <x v="37"/>
  </r>
  <r>
    <x v="0"/>
    <x v="5"/>
    <x v="1"/>
    <x v="0"/>
    <x v="2"/>
    <x v="0"/>
    <x v="1"/>
    <x v="5"/>
    <x v="21"/>
    <x v="0"/>
    <x v="0"/>
    <x v="37"/>
  </r>
  <r>
    <x v="0"/>
    <x v="5"/>
    <x v="1"/>
    <x v="0"/>
    <x v="2"/>
    <x v="0"/>
    <x v="1"/>
    <x v="6"/>
    <x v="21"/>
    <x v="0"/>
    <x v="0"/>
    <x v="37"/>
  </r>
  <r>
    <x v="0"/>
    <x v="5"/>
    <x v="1"/>
    <x v="0"/>
    <x v="2"/>
    <x v="0"/>
    <x v="1"/>
    <x v="7"/>
    <x v="21"/>
    <x v="0"/>
    <x v="0"/>
    <x v="37"/>
  </r>
  <r>
    <x v="0"/>
    <x v="5"/>
    <x v="1"/>
    <x v="0"/>
    <x v="2"/>
    <x v="0"/>
    <x v="1"/>
    <x v="8"/>
    <x v="21"/>
    <x v="0"/>
    <x v="0"/>
    <x v="37"/>
  </r>
  <r>
    <x v="0"/>
    <x v="5"/>
    <x v="1"/>
    <x v="0"/>
    <x v="2"/>
    <x v="0"/>
    <x v="1"/>
    <x v="9"/>
    <x v="21"/>
    <x v="0"/>
    <x v="0"/>
    <x v="37"/>
  </r>
  <r>
    <x v="0"/>
    <x v="5"/>
    <x v="1"/>
    <x v="0"/>
    <x v="2"/>
    <x v="0"/>
    <x v="1"/>
    <x v="10"/>
    <x v="21"/>
    <x v="0"/>
    <x v="0"/>
    <x v="37"/>
  </r>
  <r>
    <x v="0"/>
    <x v="5"/>
    <x v="1"/>
    <x v="0"/>
    <x v="2"/>
    <x v="0"/>
    <x v="1"/>
    <x v="11"/>
    <x v="21"/>
    <x v="0"/>
    <x v="0"/>
    <x v="37"/>
  </r>
  <r>
    <x v="0"/>
    <x v="5"/>
    <x v="1"/>
    <x v="0"/>
    <x v="2"/>
    <x v="0"/>
    <x v="1"/>
    <x v="12"/>
    <x v="21"/>
    <x v="0"/>
    <x v="0"/>
    <x v="37"/>
  </r>
  <r>
    <x v="0"/>
    <x v="5"/>
    <x v="1"/>
    <x v="0"/>
    <x v="2"/>
    <x v="0"/>
    <x v="1"/>
    <x v="13"/>
    <x v="21"/>
    <x v="0"/>
    <x v="0"/>
    <x v="37"/>
  </r>
  <r>
    <x v="0"/>
    <x v="5"/>
    <x v="1"/>
    <x v="0"/>
    <x v="2"/>
    <x v="0"/>
    <x v="1"/>
    <x v="14"/>
    <x v="21"/>
    <x v="0"/>
    <x v="0"/>
    <x v="37"/>
  </r>
  <r>
    <x v="0"/>
    <x v="5"/>
    <x v="1"/>
    <x v="0"/>
    <x v="2"/>
    <x v="0"/>
    <x v="1"/>
    <x v="15"/>
    <x v="21"/>
    <x v="0"/>
    <x v="0"/>
    <x v="37"/>
  </r>
  <r>
    <x v="0"/>
    <x v="5"/>
    <x v="1"/>
    <x v="0"/>
    <x v="2"/>
    <x v="0"/>
    <x v="1"/>
    <x v="16"/>
    <x v="21"/>
    <x v="0"/>
    <x v="0"/>
    <x v="37"/>
  </r>
  <r>
    <x v="0"/>
    <x v="5"/>
    <x v="1"/>
    <x v="0"/>
    <x v="2"/>
    <x v="0"/>
    <x v="1"/>
    <x v="17"/>
    <x v="21"/>
    <x v="0"/>
    <x v="0"/>
    <x v="37"/>
  </r>
  <r>
    <x v="0"/>
    <x v="5"/>
    <x v="1"/>
    <x v="0"/>
    <x v="2"/>
    <x v="0"/>
    <x v="1"/>
    <x v="18"/>
    <x v="21"/>
    <x v="0"/>
    <x v="0"/>
    <x v="37"/>
  </r>
  <r>
    <x v="0"/>
    <x v="5"/>
    <x v="1"/>
    <x v="0"/>
    <x v="2"/>
    <x v="0"/>
    <x v="1"/>
    <x v="19"/>
    <x v="21"/>
    <x v="0"/>
    <x v="0"/>
    <x v="37"/>
  </r>
  <r>
    <x v="0"/>
    <x v="5"/>
    <x v="1"/>
    <x v="0"/>
    <x v="2"/>
    <x v="0"/>
    <x v="1"/>
    <x v="20"/>
    <x v="21"/>
    <x v="0"/>
    <x v="0"/>
    <x v="37"/>
  </r>
  <r>
    <x v="0"/>
    <x v="5"/>
    <x v="1"/>
    <x v="0"/>
    <x v="2"/>
    <x v="0"/>
    <x v="1"/>
    <x v="21"/>
    <x v="21"/>
    <x v="0"/>
    <x v="0"/>
    <x v="37"/>
  </r>
  <r>
    <x v="0"/>
    <x v="5"/>
    <x v="2"/>
    <x v="0"/>
    <x v="1"/>
    <x v="0"/>
    <x v="0"/>
    <x v="0"/>
    <x v="21"/>
    <x v="0"/>
    <x v="3"/>
    <x v="37"/>
  </r>
  <r>
    <x v="0"/>
    <x v="5"/>
    <x v="2"/>
    <x v="0"/>
    <x v="1"/>
    <x v="0"/>
    <x v="0"/>
    <x v="1"/>
    <x v="21"/>
    <x v="0"/>
    <x v="3"/>
    <x v="37"/>
  </r>
  <r>
    <x v="0"/>
    <x v="5"/>
    <x v="2"/>
    <x v="0"/>
    <x v="1"/>
    <x v="0"/>
    <x v="0"/>
    <x v="2"/>
    <x v="21"/>
    <x v="0"/>
    <x v="3"/>
    <x v="37"/>
  </r>
  <r>
    <x v="0"/>
    <x v="5"/>
    <x v="2"/>
    <x v="0"/>
    <x v="1"/>
    <x v="0"/>
    <x v="0"/>
    <x v="3"/>
    <x v="21"/>
    <x v="0"/>
    <x v="3"/>
    <x v="37"/>
  </r>
  <r>
    <x v="0"/>
    <x v="5"/>
    <x v="2"/>
    <x v="0"/>
    <x v="1"/>
    <x v="0"/>
    <x v="0"/>
    <x v="4"/>
    <x v="21"/>
    <x v="0"/>
    <x v="3"/>
    <x v="37"/>
  </r>
  <r>
    <x v="0"/>
    <x v="5"/>
    <x v="2"/>
    <x v="0"/>
    <x v="1"/>
    <x v="0"/>
    <x v="0"/>
    <x v="5"/>
    <x v="21"/>
    <x v="0"/>
    <x v="3"/>
    <x v="37"/>
  </r>
  <r>
    <x v="0"/>
    <x v="5"/>
    <x v="2"/>
    <x v="0"/>
    <x v="1"/>
    <x v="0"/>
    <x v="0"/>
    <x v="6"/>
    <x v="21"/>
    <x v="0"/>
    <x v="3"/>
    <x v="37"/>
  </r>
  <r>
    <x v="0"/>
    <x v="5"/>
    <x v="2"/>
    <x v="0"/>
    <x v="1"/>
    <x v="0"/>
    <x v="0"/>
    <x v="7"/>
    <x v="21"/>
    <x v="0"/>
    <x v="3"/>
    <x v="37"/>
  </r>
  <r>
    <x v="0"/>
    <x v="5"/>
    <x v="2"/>
    <x v="0"/>
    <x v="1"/>
    <x v="0"/>
    <x v="0"/>
    <x v="8"/>
    <x v="21"/>
    <x v="0"/>
    <x v="3"/>
    <x v="37"/>
  </r>
  <r>
    <x v="0"/>
    <x v="5"/>
    <x v="2"/>
    <x v="0"/>
    <x v="1"/>
    <x v="0"/>
    <x v="0"/>
    <x v="9"/>
    <x v="21"/>
    <x v="0"/>
    <x v="3"/>
    <x v="37"/>
  </r>
  <r>
    <x v="0"/>
    <x v="5"/>
    <x v="2"/>
    <x v="0"/>
    <x v="1"/>
    <x v="0"/>
    <x v="0"/>
    <x v="10"/>
    <x v="21"/>
    <x v="0"/>
    <x v="4"/>
    <x v="37"/>
  </r>
  <r>
    <x v="0"/>
    <x v="5"/>
    <x v="2"/>
    <x v="0"/>
    <x v="1"/>
    <x v="0"/>
    <x v="0"/>
    <x v="11"/>
    <x v="21"/>
    <x v="0"/>
    <x v="4"/>
    <x v="37"/>
  </r>
  <r>
    <x v="0"/>
    <x v="5"/>
    <x v="2"/>
    <x v="0"/>
    <x v="1"/>
    <x v="0"/>
    <x v="0"/>
    <x v="12"/>
    <x v="21"/>
    <x v="0"/>
    <x v="4"/>
    <x v="37"/>
  </r>
  <r>
    <x v="0"/>
    <x v="5"/>
    <x v="2"/>
    <x v="0"/>
    <x v="1"/>
    <x v="0"/>
    <x v="0"/>
    <x v="13"/>
    <x v="21"/>
    <x v="0"/>
    <x v="4"/>
    <x v="37"/>
  </r>
  <r>
    <x v="0"/>
    <x v="5"/>
    <x v="2"/>
    <x v="0"/>
    <x v="1"/>
    <x v="0"/>
    <x v="0"/>
    <x v="14"/>
    <x v="21"/>
    <x v="0"/>
    <x v="4"/>
    <x v="37"/>
  </r>
  <r>
    <x v="0"/>
    <x v="5"/>
    <x v="2"/>
    <x v="0"/>
    <x v="1"/>
    <x v="0"/>
    <x v="0"/>
    <x v="15"/>
    <x v="21"/>
    <x v="0"/>
    <x v="4"/>
    <x v="37"/>
  </r>
  <r>
    <x v="0"/>
    <x v="5"/>
    <x v="2"/>
    <x v="0"/>
    <x v="1"/>
    <x v="0"/>
    <x v="0"/>
    <x v="16"/>
    <x v="21"/>
    <x v="0"/>
    <x v="4"/>
    <x v="37"/>
  </r>
  <r>
    <x v="0"/>
    <x v="5"/>
    <x v="2"/>
    <x v="0"/>
    <x v="1"/>
    <x v="0"/>
    <x v="0"/>
    <x v="17"/>
    <x v="21"/>
    <x v="0"/>
    <x v="4"/>
    <x v="37"/>
  </r>
  <r>
    <x v="0"/>
    <x v="5"/>
    <x v="2"/>
    <x v="0"/>
    <x v="1"/>
    <x v="0"/>
    <x v="0"/>
    <x v="18"/>
    <x v="21"/>
    <x v="0"/>
    <x v="4"/>
    <x v="37"/>
  </r>
  <r>
    <x v="0"/>
    <x v="5"/>
    <x v="2"/>
    <x v="0"/>
    <x v="1"/>
    <x v="0"/>
    <x v="0"/>
    <x v="19"/>
    <x v="21"/>
    <x v="0"/>
    <x v="4"/>
    <x v="37"/>
  </r>
  <r>
    <x v="0"/>
    <x v="5"/>
    <x v="2"/>
    <x v="0"/>
    <x v="1"/>
    <x v="0"/>
    <x v="0"/>
    <x v="20"/>
    <x v="21"/>
    <x v="0"/>
    <x v="4"/>
    <x v="37"/>
  </r>
  <r>
    <x v="0"/>
    <x v="5"/>
    <x v="2"/>
    <x v="0"/>
    <x v="1"/>
    <x v="0"/>
    <x v="0"/>
    <x v="21"/>
    <x v="21"/>
    <x v="0"/>
    <x v="4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1"/>
    <x v="0"/>
    <x v="2"/>
    <x v="0"/>
    <x v="1"/>
    <x v="0"/>
    <x v="21"/>
    <x v="0"/>
    <x v="0"/>
    <x v="37"/>
  </r>
  <r>
    <x v="0"/>
    <x v="6"/>
    <x v="1"/>
    <x v="0"/>
    <x v="2"/>
    <x v="0"/>
    <x v="1"/>
    <x v="1"/>
    <x v="21"/>
    <x v="0"/>
    <x v="0"/>
    <x v="37"/>
  </r>
  <r>
    <x v="0"/>
    <x v="6"/>
    <x v="1"/>
    <x v="0"/>
    <x v="2"/>
    <x v="0"/>
    <x v="1"/>
    <x v="2"/>
    <x v="21"/>
    <x v="0"/>
    <x v="0"/>
    <x v="37"/>
  </r>
  <r>
    <x v="0"/>
    <x v="6"/>
    <x v="1"/>
    <x v="0"/>
    <x v="2"/>
    <x v="0"/>
    <x v="1"/>
    <x v="3"/>
    <x v="21"/>
    <x v="0"/>
    <x v="0"/>
    <x v="37"/>
  </r>
  <r>
    <x v="0"/>
    <x v="6"/>
    <x v="1"/>
    <x v="0"/>
    <x v="2"/>
    <x v="0"/>
    <x v="1"/>
    <x v="4"/>
    <x v="21"/>
    <x v="0"/>
    <x v="0"/>
    <x v="37"/>
  </r>
  <r>
    <x v="0"/>
    <x v="6"/>
    <x v="1"/>
    <x v="0"/>
    <x v="2"/>
    <x v="0"/>
    <x v="1"/>
    <x v="5"/>
    <x v="21"/>
    <x v="0"/>
    <x v="0"/>
    <x v="37"/>
  </r>
  <r>
    <x v="0"/>
    <x v="6"/>
    <x v="1"/>
    <x v="0"/>
    <x v="2"/>
    <x v="0"/>
    <x v="1"/>
    <x v="6"/>
    <x v="21"/>
    <x v="0"/>
    <x v="0"/>
    <x v="37"/>
  </r>
  <r>
    <x v="0"/>
    <x v="6"/>
    <x v="1"/>
    <x v="0"/>
    <x v="2"/>
    <x v="0"/>
    <x v="1"/>
    <x v="7"/>
    <x v="21"/>
    <x v="0"/>
    <x v="0"/>
    <x v="37"/>
  </r>
  <r>
    <x v="0"/>
    <x v="6"/>
    <x v="1"/>
    <x v="0"/>
    <x v="2"/>
    <x v="0"/>
    <x v="1"/>
    <x v="8"/>
    <x v="21"/>
    <x v="0"/>
    <x v="0"/>
    <x v="37"/>
  </r>
  <r>
    <x v="0"/>
    <x v="6"/>
    <x v="1"/>
    <x v="0"/>
    <x v="2"/>
    <x v="0"/>
    <x v="1"/>
    <x v="9"/>
    <x v="21"/>
    <x v="0"/>
    <x v="0"/>
    <x v="37"/>
  </r>
  <r>
    <x v="0"/>
    <x v="6"/>
    <x v="1"/>
    <x v="0"/>
    <x v="2"/>
    <x v="0"/>
    <x v="1"/>
    <x v="10"/>
    <x v="21"/>
    <x v="0"/>
    <x v="0"/>
    <x v="37"/>
  </r>
  <r>
    <x v="0"/>
    <x v="6"/>
    <x v="1"/>
    <x v="0"/>
    <x v="2"/>
    <x v="0"/>
    <x v="1"/>
    <x v="11"/>
    <x v="21"/>
    <x v="0"/>
    <x v="0"/>
    <x v="37"/>
  </r>
  <r>
    <x v="0"/>
    <x v="6"/>
    <x v="1"/>
    <x v="0"/>
    <x v="2"/>
    <x v="0"/>
    <x v="1"/>
    <x v="12"/>
    <x v="21"/>
    <x v="0"/>
    <x v="0"/>
    <x v="37"/>
  </r>
  <r>
    <x v="0"/>
    <x v="6"/>
    <x v="1"/>
    <x v="0"/>
    <x v="2"/>
    <x v="0"/>
    <x v="1"/>
    <x v="13"/>
    <x v="21"/>
    <x v="0"/>
    <x v="0"/>
    <x v="37"/>
  </r>
  <r>
    <x v="0"/>
    <x v="6"/>
    <x v="1"/>
    <x v="0"/>
    <x v="2"/>
    <x v="0"/>
    <x v="1"/>
    <x v="14"/>
    <x v="21"/>
    <x v="0"/>
    <x v="0"/>
    <x v="37"/>
  </r>
  <r>
    <x v="0"/>
    <x v="6"/>
    <x v="1"/>
    <x v="0"/>
    <x v="2"/>
    <x v="0"/>
    <x v="1"/>
    <x v="15"/>
    <x v="21"/>
    <x v="0"/>
    <x v="0"/>
    <x v="37"/>
  </r>
  <r>
    <x v="0"/>
    <x v="6"/>
    <x v="1"/>
    <x v="0"/>
    <x v="2"/>
    <x v="0"/>
    <x v="1"/>
    <x v="16"/>
    <x v="21"/>
    <x v="0"/>
    <x v="0"/>
    <x v="37"/>
  </r>
  <r>
    <x v="0"/>
    <x v="6"/>
    <x v="1"/>
    <x v="0"/>
    <x v="2"/>
    <x v="0"/>
    <x v="1"/>
    <x v="17"/>
    <x v="21"/>
    <x v="0"/>
    <x v="0"/>
    <x v="37"/>
  </r>
  <r>
    <x v="0"/>
    <x v="6"/>
    <x v="1"/>
    <x v="0"/>
    <x v="2"/>
    <x v="0"/>
    <x v="1"/>
    <x v="18"/>
    <x v="21"/>
    <x v="0"/>
    <x v="0"/>
    <x v="37"/>
  </r>
  <r>
    <x v="0"/>
    <x v="6"/>
    <x v="1"/>
    <x v="0"/>
    <x v="2"/>
    <x v="0"/>
    <x v="1"/>
    <x v="19"/>
    <x v="21"/>
    <x v="0"/>
    <x v="0"/>
    <x v="37"/>
  </r>
  <r>
    <x v="0"/>
    <x v="6"/>
    <x v="1"/>
    <x v="0"/>
    <x v="2"/>
    <x v="0"/>
    <x v="1"/>
    <x v="20"/>
    <x v="21"/>
    <x v="0"/>
    <x v="0"/>
    <x v="37"/>
  </r>
  <r>
    <x v="0"/>
    <x v="6"/>
    <x v="1"/>
    <x v="0"/>
    <x v="2"/>
    <x v="0"/>
    <x v="1"/>
    <x v="21"/>
    <x v="21"/>
    <x v="0"/>
    <x v="0"/>
    <x v="37"/>
  </r>
  <r>
    <x v="0"/>
    <x v="6"/>
    <x v="2"/>
    <x v="0"/>
    <x v="1"/>
    <x v="0"/>
    <x v="0"/>
    <x v="0"/>
    <x v="21"/>
    <x v="0"/>
    <x v="3"/>
    <x v="37"/>
  </r>
  <r>
    <x v="0"/>
    <x v="6"/>
    <x v="2"/>
    <x v="0"/>
    <x v="1"/>
    <x v="0"/>
    <x v="0"/>
    <x v="1"/>
    <x v="21"/>
    <x v="0"/>
    <x v="3"/>
    <x v="37"/>
  </r>
  <r>
    <x v="0"/>
    <x v="6"/>
    <x v="2"/>
    <x v="0"/>
    <x v="1"/>
    <x v="0"/>
    <x v="0"/>
    <x v="2"/>
    <x v="21"/>
    <x v="0"/>
    <x v="3"/>
    <x v="37"/>
  </r>
  <r>
    <x v="0"/>
    <x v="6"/>
    <x v="2"/>
    <x v="0"/>
    <x v="1"/>
    <x v="0"/>
    <x v="0"/>
    <x v="3"/>
    <x v="21"/>
    <x v="0"/>
    <x v="3"/>
    <x v="37"/>
  </r>
  <r>
    <x v="0"/>
    <x v="6"/>
    <x v="2"/>
    <x v="0"/>
    <x v="1"/>
    <x v="0"/>
    <x v="0"/>
    <x v="4"/>
    <x v="21"/>
    <x v="0"/>
    <x v="3"/>
    <x v="37"/>
  </r>
  <r>
    <x v="0"/>
    <x v="6"/>
    <x v="2"/>
    <x v="0"/>
    <x v="1"/>
    <x v="0"/>
    <x v="0"/>
    <x v="5"/>
    <x v="21"/>
    <x v="0"/>
    <x v="3"/>
    <x v="37"/>
  </r>
  <r>
    <x v="0"/>
    <x v="6"/>
    <x v="2"/>
    <x v="0"/>
    <x v="1"/>
    <x v="0"/>
    <x v="0"/>
    <x v="6"/>
    <x v="21"/>
    <x v="0"/>
    <x v="3"/>
    <x v="37"/>
  </r>
  <r>
    <x v="0"/>
    <x v="6"/>
    <x v="2"/>
    <x v="0"/>
    <x v="1"/>
    <x v="0"/>
    <x v="0"/>
    <x v="7"/>
    <x v="21"/>
    <x v="0"/>
    <x v="3"/>
    <x v="37"/>
  </r>
  <r>
    <x v="0"/>
    <x v="6"/>
    <x v="2"/>
    <x v="0"/>
    <x v="1"/>
    <x v="0"/>
    <x v="0"/>
    <x v="8"/>
    <x v="21"/>
    <x v="0"/>
    <x v="3"/>
    <x v="37"/>
  </r>
  <r>
    <x v="0"/>
    <x v="6"/>
    <x v="2"/>
    <x v="0"/>
    <x v="1"/>
    <x v="0"/>
    <x v="0"/>
    <x v="9"/>
    <x v="21"/>
    <x v="0"/>
    <x v="3"/>
    <x v="37"/>
  </r>
  <r>
    <x v="0"/>
    <x v="6"/>
    <x v="2"/>
    <x v="0"/>
    <x v="1"/>
    <x v="0"/>
    <x v="0"/>
    <x v="10"/>
    <x v="21"/>
    <x v="0"/>
    <x v="4"/>
    <x v="37"/>
  </r>
  <r>
    <x v="0"/>
    <x v="6"/>
    <x v="2"/>
    <x v="0"/>
    <x v="1"/>
    <x v="0"/>
    <x v="0"/>
    <x v="11"/>
    <x v="21"/>
    <x v="0"/>
    <x v="4"/>
    <x v="37"/>
  </r>
  <r>
    <x v="0"/>
    <x v="6"/>
    <x v="2"/>
    <x v="0"/>
    <x v="1"/>
    <x v="0"/>
    <x v="0"/>
    <x v="12"/>
    <x v="21"/>
    <x v="0"/>
    <x v="4"/>
    <x v="37"/>
  </r>
  <r>
    <x v="0"/>
    <x v="6"/>
    <x v="2"/>
    <x v="0"/>
    <x v="1"/>
    <x v="0"/>
    <x v="0"/>
    <x v="13"/>
    <x v="21"/>
    <x v="0"/>
    <x v="4"/>
    <x v="37"/>
  </r>
  <r>
    <x v="0"/>
    <x v="6"/>
    <x v="2"/>
    <x v="0"/>
    <x v="1"/>
    <x v="0"/>
    <x v="0"/>
    <x v="14"/>
    <x v="21"/>
    <x v="0"/>
    <x v="4"/>
    <x v="37"/>
  </r>
  <r>
    <x v="0"/>
    <x v="6"/>
    <x v="2"/>
    <x v="0"/>
    <x v="1"/>
    <x v="0"/>
    <x v="0"/>
    <x v="15"/>
    <x v="21"/>
    <x v="0"/>
    <x v="4"/>
    <x v="37"/>
  </r>
  <r>
    <x v="0"/>
    <x v="6"/>
    <x v="2"/>
    <x v="0"/>
    <x v="1"/>
    <x v="0"/>
    <x v="0"/>
    <x v="16"/>
    <x v="21"/>
    <x v="0"/>
    <x v="4"/>
    <x v="37"/>
  </r>
  <r>
    <x v="0"/>
    <x v="6"/>
    <x v="2"/>
    <x v="0"/>
    <x v="1"/>
    <x v="0"/>
    <x v="0"/>
    <x v="17"/>
    <x v="21"/>
    <x v="0"/>
    <x v="4"/>
    <x v="37"/>
  </r>
  <r>
    <x v="0"/>
    <x v="6"/>
    <x v="2"/>
    <x v="0"/>
    <x v="1"/>
    <x v="0"/>
    <x v="0"/>
    <x v="18"/>
    <x v="21"/>
    <x v="0"/>
    <x v="4"/>
    <x v="37"/>
  </r>
  <r>
    <x v="0"/>
    <x v="6"/>
    <x v="2"/>
    <x v="0"/>
    <x v="1"/>
    <x v="0"/>
    <x v="0"/>
    <x v="19"/>
    <x v="21"/>
    <x v="0"/>
    <x v="4"/>
    <x v="37"/>
  </r>
  <r>
    <x v="0"/>
    <x v="6"/>
    <x v="2"/>
    <x v="0"/>
    <x v="1"/>
    <x v="0"/>
    <x v="0"/>
    <x v="20"/>
    <x v="21"/>
    <x v="0"/>
    <x v="4"/>
    <x v="37"/>
  </r>
  <r>
    <x v="0"/>
    <x v="6"/>
    <x v="2"/>
    <x v="0"/>
    <x v="1"/>
    <x v="0"/>
    <x v="0"/>
    <x v="21"/>
    <x v="21"/>
    <x v="0"/>
    <x v="4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1"/>
    <x v="0"/>
    <x v="2"/>
    <x v="0"/>
    <x v="1"/>
    <x v="0"/>
    <x v="21"/>
    <x v="0"/>
    <x v="0"/>
    <x v="37"/>
  </r>
  <r>
    <x v="0"/>
    <x v="7"/>
    <x v="1"/>
    <x v="0"/>
    <x v="2"/>
    <x v="0"/>
    <x v="1"/>
    <x v="1"/>
    <x v="21"/>
    <x v="0"/>
    <x v="0"/>
    <x v="37"/>
  </r>
  <r>
    <x v="0"/>
    <x v="7"/>
    <x v="1"/>
    <x v="0"/>
    <x v="2"/>
    <x v="0"/>
    <x v="1"/>
    <x v="2"/>
    <x v="21"/>
    <x v="0"/>
    <x v="0"/>
    <x v="37"/>
  </r>
  <r>
    <x v="0"/>
    <x v="7"/>
    <x v="1"/>
    <x v="0"/>
    <x v="2"/>
    <x v="0"/>
    <x v="1"/>
    <x v="3"/>
    <x v="21"/>
    <x v="0"/>
    <x v="0"/>
    <x v="37"/>
  </r>
  <r>
    <x v="0"/>
    <x v="7"/>
    <x v="1"/>
    <x v="0"/>
    <x v="2"/>
    <x v="0"/>
    <x v="1"/>
    <x v="4"/>
    <x v="21"/>
    <x v="0"/>
    <x v="0"/>
    <x v="37"/>
  </r>
  <r>
    <x v="0"/>
    <x v="7"/>
    <x v="1"/>
    <x v="0"/>
    <x v="2"/>
    <x v="0"/>
    <x v="1"/>
    <x v="5"/>
    <x v="21"/>
    <x v="0"/>
    <x v="0"/>
    <x v="37"/>
  </r>
  <r>
    <x v="0"/>
    <x v="7"/>
    <x v="1"/>
    <x v="0"/>
    <x v="2"/>
    <x v="0"/>
    <x v="1"/>
    <x v="6"/>
    <x v="21"/>
    <x v="0"/>
    <x v="0"/>
    <x v="37"/>
  </r>
  <r>
    <x v="0"/>
    <x v="7"/>
    <x v="1"/>
    <x v="0"/>
    <x v="2"/>
    <x v="0"/>
    <x v="1"/>
    <x v="7"/>
    <x v="21"/>
    <x v="0"/>
    <x v="0"/>
    <x v="37"/>
  </r>
  <r>
    <x v="0"/>
    <x v="7"/>
    <x v="1"/>
    <x v="0"/>
    <x v="2"/>
    <x v="0"/>
    <x v="1"/>
    <x v="8"/>
    <x v="21"/>
    <x v="0"/>
    <x v="0"/>
    <x v="37"/>
  </r>
  <r>
    <x v="0"/>
    <x v="7"/>
    <x v="1"/>
    <x v="0"/>
    <x v="2"/>
    <x v="0"/>
    <x v="1"/>
    <x v="9"/>
    <x v="21"/>
    <x v="0"/>
    <x v="0"/>
    <x v="37"/>
  </r>
  <r>
    <x v="0"/>
    <x v="7"/>
    <x v="1"/>
    <x v="0"/>
    <x v="2"/>
    <x v="0"/>
    <x v="1"/>
    <x v="10"/>
    <x v="21"/>
    <x v="0"/>
    <x v="0"/>
    <x v="37"/>
  </r>
  <r>
    <x v="0"/>
    <x v="7"/>
    <x v="1"/>
    <x v="0"/>
    <x v="2"/>
    <x v="0"/>
    <x v="1"/>
    <x v="11"/>
    <x v="21"/>
    <x v="0"/>
    <x v="0"/>
    <x v="37"/>
  </r>
  <r>
    <x v="0"/>
    <x v="7"/>
    <x v="1"/>
    <x v="0"/>
    <x v="2"/>
    <x v="0"/>
    <x v="1"/>
    <x v="12"/>
    <x v="21"/>
    <x v="0"/>
    <x v="0"/>
    <x v="37"/>
  </r>
  <r>
    <x v="0"/>
    <x v="7"/>
    <x v="1"/>
    <x v="0"/>
    <x v="2"/>
    <x v="0"/>
    <x v="1"/>
    <x v="13"/>
    <x v="21"/>
    <x v="0"/>
    <x v="0"/>
    <x v="37"/>
  </r>
  <r>
    <x v="0"/>
    <x v="7"/>
    <x v="1"/>
    <x v="0"/>
    <x v="2"/>
    <x v="0"/>
    <x v="1"/>
    <x v="14"/>
    <x v="21"/>
    <x v="0"/>
    <x v="0"/>
    <x v="37"/>
  </r>
  <r>
    <x v="0"/>
    <x v="7"/>
    <x v="1"/>
    <x v="0"/>
    <x v="2"/>
    <x v="0"/>
    <x v="1"/>
    <x v="15"/>
    <x v="21"/>
    <x v="0"/>
    <x v="0"/>
    <x v="37"/>
  </r>
  <r>
    <x v="0"/>
    <x v="7"/>
    <x v="1"/>
    <x v="0"/>
    <x v="2"/>
    <x v="0"/>
    <x v="1"/>
    <x v="16"/>
    <x v="21"/>
    <x v="0"/>
    <x v="0"/>
    <x v="37"/>
  </r>
  <r>
    <x v="0"/>
    <x v="7"/>
    <x v="1"/>
    <x v="0"/>
    <x v="2"/>
    <x v="0"/>
    <x v="1"/>
    <x v="17"/>
    <x v="21"/>
    <x v="0"/>
    <x v="0"/>
    <x v="37"/>
  </r>
  <r>
    <x v="0"/>
    <x v="7"/>
    <x v="1"/>
    <x v="0"/>
    <x v="2"/>
    <x v="0"/>
    <x v="1"/>
    <x v="18"/>
    <x v="21"/>
    <x v="0"/>
    <x v="0"/>
    <x v="37"/>
  </r>
  <r>
    <x v="0"/>
    <x v="7"/>
    <x v="1"/>
    <x v="0"/>
    <x v="2"/>
    <x v="0"/>
    <x v="1"/>
    <x v="19"/>
    <x v="21"/>
    <x v="0"/>
    <x v="0"/>
    <x v="37"/>
  </r>
  <r>
    <x v="0"/>
    <x v="7"/>
    <x v="1"/>
    <x v="0"/>
    <x v="2"/>
    <x v="0"/>
    <x v="1"/>
    <x v="20"/>
    <x v="21"/>
    <x v="0"/>
    <x v="0"/>
    <x v="37"/>
  </r>
  <r>
    <x v="0"/>
    <x v="7"/>
    <x v="1"/>
    <x v="0"/>
    <x v="2"/>
    <x v="0"/>
    <x v="1"/>
    <x v="21"/>
    <x v="21"/>
    <x v="0"/>
    <x v="0"/>
    <x v="37"/>
  </r>
  <r>
    <x v="0"/>
    <x v="7"/>
    <x v="2"/>
    <x v="0"/>
    <x v="1"/>
    <x v="0"/>
    <x v="0"/>
    <x v="0"/>
    <x v="21"/>
    <x v="0"/>
    <x v="3"/>
    <x v="37"/>
  </r>
  <r>
    <x v="0"/>
    <x v="7"/>
    <x v="2"/>
    <x v="0"/>
    <x v="1"/>
    <x v="0"/>
    <x v="0"/>
    <x v="1"/>
    <x v="21"/>
    <x v="0"/>
    <x v="3"/>
    <x v="37"/>
  </r>
  <r>
    <x v="0"/>
    <x v="7"/>
    <x v="2"/>
    <x v="0"/>
    <x v="1"/>
    <x v="0"/>
    <x v="0"/>
    <x v="2"/>
    <x v="21"/>
    <x v="0"/>
    <x v="3"/>
    <x v="37"/>
  </r>
  <r>
    <x v="0"/>
    <x v="7"/>
    <x v="2"/>
    <x v="0"/>
    <x v="1"/>
    <x v="0"/>
    <x v="0"/>
    <x v="3"/>
    <x v="21"/>
    <x v="0"/>
    <x v="3"/>
    <x v="37"/>
  </r>
  <r>
    <x v="0"/>
    <x v="7"/>
    <x v="2"/>
    <x v="0"/>
    <x v="1"/>
    <x v="0"/>
    <x v="0"/>
    <x v="4"/>
    <x v="21"/>
    <x v="0"/>
    <x v="3"/>
    <x v="37"/>
  </r>
  <r>
    <x v="0"/>
    <x v="7"/>
    <x v="2"/>
    <x v="0"/>
    <x v="1"/>
    <x v="0"/>
    <x v="0"/>
    <x v="5"/>
    <x v="21"/>
    <x v="0"/>
    <x v="3"/>
    <x v="37"/>
  </r>
  <r>
    <x v="0"/>
    <x v="7"/>
    <x v="2"/>
    <x v="0"/>
    <x v="1"/>
    <x v="0"/>
    <x v="0"/>
    <x v="6"/>
    <x v="21"/>
    <x v="0"/>
    <x v="3"/>
    <x v="37"/>
  </r>
  <r>
    <x v="0"/>
    <x v="7"/>
    <x v="2"/>
    <x v="0"/>
    <x v="1"/>
    <x v="0"/>
    <x v="0"/>
    <x v="7"/>
    <x v="21"/>
    <x v="0"/>
    <x v="3"/>
    <x v="37"/>
  </r>
  <r>
    <x v="0"/>
    <x v="7"/>
    <x v="2"/>
    <x v="0"/>
    <x v="1"/>
    <x v="0"/>
    <x v="0"/>
    <x v="8"/>
    <x v="21"/>
    <x v="0"/>
    <x v="3"/>
    <x v="37"/>
  </r>
  <r>
    <x v="0"/>
    <x v="7"/>
    <x v="2"/>
    <x v="0"/>
    <x v="1"/>
    <x v="0"/>
    <x v="0"/>
    <x v="9"/>
    <x v="21"/>
    <x v="0"/>
    <x v="3"/>
    <x v="37"/>
  </r>
  <r>
    <x v="0"/>
    <x v="7"/>
    <x v="2"/>
    <x v="0"/>
    <x v="1"/>
    <x v="0"/>
    <x v="0"/>
    <x v="10"/>
    <x v="21"/>
    <x v="0"/>
    <x v="4"/>
    <x v="37"/>
  </r>
  <r>
    <x v="0"/>
    <x v="7"/>
    <x v="2"/>
    <x v="0"/>
    <x v="1"/>
    <x v="0"/>
    <x v="0"/>
    <x v="11"/>
    <x v="21"/>
    <x v="0"/>
    <x v="4"/>
    <x v="37"/>
  </r>
  <r>
    <x v="0"/>
    <x v="7"/>
    <x v="2"/>
    <x v="0"/>
    <x v="1"/>
    <x v="0"/>
    <x v="0"/>
    <x v="12"/>
    <x v="21"/>
    <x v="0"/>
    <x v="4"/>
    <x v="37"/>
  </r>
  <r>
    <x v="0"/>
    <x v="7"/>
    <x v="2"/>
    <x v="0"/>
    <x v="1"/>
    <x v="0"/>
    <x v="0"/>
    <x v="13"/>
    <x v="21"/>
    <x v="0"/>
    <x v="4"/>
    <x v="37"/>
  </r>
  <r>
    <x v="0"/>
    <x v="7"/>
    <x v="2"/>
    <x v="0"/>
    <x v="1"/>
    <x v="0"/>
    <x v="0"/>
    <x v="14"/>
    <x v="21"/>
    <x v="0"/>
    <x v="4"/>
    <x v="37"/>
  </r>
  <r>
    <x v="0"/>
    <x v="7"/>
    <x v="2"/>
    <x v="0"/>
    <x v="1"/>
    <x v="0"/>
    <x v="0"/>
    <x v="15"/>
    <x v="21"/>
    <x v="0"/>
    <x v="4"/>
    <x v="37"/>
  </r>
  <r>
    <x v="0"/>
    <x v="7"/>
    <x v="2"/>
    <x v="0"/>
    <x v="1"/>
    <x v="0"/>
    <x v="0"/>
    <x v="16"/>
    <x v="21"/>
    <x v="0"/>
    <x v="4"/>
    <x v="37"/>
  </r>
  <r>
    <x v="0"/>
    <x v="7"/>
    <x v="2"/>
    <x v="0"/>
    <x v="1"/>
    <x v="0"/>
    <x v="0"/>
    <x v="17"/>
    <x v="21"/>
    <x v="0"/>
    <x v="4"/>
    <x v="37"/>
  </r>
  <r>
    <x v="0"/>
    <x v="7"/>
    <x v="2"/>
    <x v="0"/>
    <x v="1"/>
    <x v="0"/>
    <x v="0"/>
    <x v="18"/>
    <x v="21"/>
    <x v="0"/>
    <x v="4"/>
    <x v="37"/>
  </r>
  <r>
    <x v="0"/>
    <x v="7"/>
    <x v="2"/>
    <x v="0"/>
    <x v="1"/>
    <x v="0"/>
    <x v="0"/>
    <x v="19"/>
    <x v="21"/>
    <x v="0"/>
    <x v="4"/>
    <x v="37"/>
  </r>
  <r>
    <x v="0"/>
    <x v="7"/>
    <x v="2"/>
    <x v="0"/>
    <x v="1"/>
    <x v="0"/>
    <x v="0"/>
    <x v="20"/>
    <x v="21"/>
    <x v="0"/>
    <x v="4"/>
    <x v="37"/>
  </r>
  <r>
    <x v="0"/>
    <x v="7"/>
    <x v="2"/>
    <x v="0"/>
    <x v="1"/>
    <x v="0"/>
    <x v="0"/>
    <x v="21"/>
    <x v="21"/>
    <x v="0"/>
    <x v="4"/>
    <x v="37"/>
  </r>
  <r>
    <x v="1"/>
    <x v="0"/>
    <x v="2"/>
    <x v="0"/>
    <x v="2"/>
    <x v="0"/>
    <x v="4"/>
    <x v="1"/>
    <x v="21"/>
    <x v="1"/>
    <x v="2"/>
    <x v="37"/>
  </r>
  <r>
    <x v="1"/>
    <x v="0"/>
    <x v="2"/>
    <x v="0"/>
    <x v="2"/>
    <x v="0"/>
    <x v="4"/>
    <x v="2"/>
    <x v="21"/>
    <x v="1"/>
    <x v="2"/>
    <x v="37"/>
  </r>
  <r>
    <x v="1"/>
    <x v="0"/>
    <x v="2"/>
    <x v="0"/>
    <x v="2"/>
    <x v="0"/>
    <x v="4"/>
    <x v="3"/>
    <x v="21"/>
    <x v="1"/>
    <x v="2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3"/>
    <x v="0"/>
    <x v="0"/>
    <x v="1"/>
    <x v="2"/>
    <x v="4"/>
    <x v="21"/>
    <x v="1"/>
    <x v="7"/>
    <x v="37"/>
  </r>
  <r>
    <x v="1"/>
    <x v="0"/>
    <x v="3"/>
    <x v="0"/>
    <x v="0"/>
    <x v="1"/>
    <x v="2"/>
    <x v="5"/>
    <x v="21"/>
    <x v="1"/>
    <x v="7"/>
    <x v="37"/>
  </r>
  <r>
    <x v="1"/>
    <x v="0"/>
    <x v="3"/>
    <x v="0"/>
    <x v="0"/>
    <x v="1"/>
    <x v="2"/>
    <x v="6"/>
    <x v="21"/>
    <x v="1"/>
    <x v="7"/>
    <x v="37"/>
  </r>
  <r>
    <x v="1"/>
    <x v="1"/>
    <x v="2"/>
    <x v="0"/>
    <x v="2"/>
    <x v="0"/>
    <x v="4"/>
    <x v="1"/>
    <x v="21"/>
    <x v="1"/>
    <x v="2"/>
    <x v="37"/>
  </r>
  <r>
    <x v="1"/>
    <x v="1"/>
    <x v="2"/>
    <x v="0"/>
    <x v="2"/>
    <x v="0"/>
    <x v="4"/>
    <x v="2"/>
    <x v="21"/>
    <x v="1"/>
    <x v="2"/>
    <x v="37"/>
  </r>
  <r>
    <x v="1"/>
    <x v="1"/>
    <x v="2"/>
    <x v="0"/>
    <x v="2"/>
    <x v="0"/>
    <x v="4"/>
    <x v="3"/>
    <x v="21"/>
    <x v="1"/>
    <x v="2"/>
    <x v="37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0"/>
    <x v="21"/>
    <x v="0"/>
    <x v="6"/>
    <x v="11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17"/>
  </r>
  <r>
    <x v="1"/>
    <x v="1"/>
    <x v="2"/>
    <x v="0"/>
    <x v="2"/>
    <x v="1"/>
    <x v="4"/>
    <x v="12"/>
    <x v="21"/>
    <x v="0"/>
    <x v="6"/>
    <x v="21"/>
  </r>
  <r>
    <x v="1"/>
    <x v="1"/>
    <x v="2"/>
    <x v="0"/>
    <x v="2"/>
    <x v="1"/>
    <x v="4"/>
    <x v="12"/>
    <x v="21"/>
    <x v="0"/>
    <x v="6"/>
    <x v="18"/>
  </r>
  <r>
    <x v="1"/>
    <x v="1"/>
    <x v="2"/>
    <x v="0"/>
    <x v="2"/>
    <x v="1"/>
    <x v="4"/>
    <x v="12"/>
    <x v="21"/>
    <x v="0"/>
    <x v="6"/>
    <x v="21"/>
  </r>
  <r>
    <x v="1"/>
    <x v="1"/>
    <x v="3"/>
    <x v="0"/>
    <x v="0"/>
    <x v="1"/>
    <x v="2"/>
    <x v="4"/>
    <x v="21"/>
    <x v="1"/>
    <x v="7"/>
    <x v="14"/>
  </r>
  <r>
    <x v="1"/>
    <x v="1"/>
    <x v="3"/>
    <x v="0"/>
    <x v="0"/>
    <x v="1"/>
    <x v="2"/>
    <x v="5"/>
    <x v="21"/>
    <x v="1"/>
    <x v="7"/>
    <x v="15"/>
  </r>
  <r>
    <x v="1"/>
    <x v="1"/>
    <x v="3"/>
    <x v="0"/>
    <x v="0"/>
    <x v="1"/>
    <x v="2"/>
    <x v="6"/>
    <x v="21"/>
    <x v="1"/>
    <x v="7"/>
    <x v="16"/>
  </r>
  <r>
    <x v="1"/>
    <x v="2"/>
    <x v="2"/>
    <x v="0"/>
    <x v="2"/>
    <x v="0"/>
    <x v="4"/>
    <x v="1"/>
    <x v="21"/>
    <x v="1"/>
    <x v="2"/>
    <x v="37"/>
  </r>
  <r>
    <x v="1"/>
    <x v="2"/>
    <x v="2"/>
    <x v="0"/>
    <x v="2"/>
    <x v="0"/>
    <x v="4"/>
    <x v="2"/>
    <x v="21"/>
    <x v="1"/>
    <x v="2"/>
    <x v="37"/>
  </r>
  <r>
    <x v="1"/>
    <x v="2"/>
    <x v="2"/>
    <x v="0"/>
    <x v="2"/>
    <x v="0"/>
    <x v="4"/>
    <x v="3"/>
    <x v="21"/>
    <x v="1"/>
    <x v="2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3"/>
    <x v="0"/>
    <x v="0"/>
    <x v="1"/>
    <x v="2"/>
    <x v="4"/>
    <x v="21"/>
    <x v="1"/>
    <x v="7"/>
    <x v="37"/>
  </r>
  <r>
    <x v="1"/>
    <x v="2"/>
    <x v="3"/>
    <x v="0"/>
    <x v="0"/>
    <x v="1"/>
    <x v="2"/>
    <x v="5"/>
    <x v="21"/>
    <x v="1"/>
    <x v="7"/>
    <x v="37"/>
  </r>
  <r>
    <x v="1"/>
    <x v="2"/>
    <x v="3"/>
    <x v="0"/>
    <x v="0"/>
    <x v="1"/>
    <x v="2"/>
    <x v="6"/>
    <x v="21"/>
    <x v="1"/>
    <x v="7"/>
    <x v="37"/>
  </r>
  <r>
    <x v="1"/>
    <x v="3"/>
    <x v="2"/>
    <x v="0"/>
    <x v="2"/>
    <x v="0"/>
    <x v="4"/>
    <x v="1"/>
    <x v="21"/>
    <x v="1"/>
    <x v="2"/>
    <x v="37"/>
  </r>
  <r>
    <x v="1"/>
    <x v="3"/>
    <x v="2"/>
    <x v="0"/>
    <x v="2"/>
    <x v="0"/>
    <x v="4"/>
    <x v="2"/>
    <x v="21"/>
    <x v="1"/>
    <x v="2"/>
    <x v="37"/>
  </r>
  <r>
    <x v="1"/>
    <x v="3"/>
    <x v="2"/>
    <x v="0"/>
    <x v="2"/>
    <x v="0"/>
    <x v="4"/>
    <x v="3"/>
    <x v="21"/>
    <x v="1"/>
    <x v="2"/>
    <x v="37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0"/>
    <x v="21"/>
    <x v="0"/>
    <x v="6"/>
    <x v="29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1"/>
    <x v="21"/>
    <x v="0"/>
    <x v="6"/>
    <x v="31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0"/>
  </r>
  <r>
    <x v="1"/>
    <x v="4"/>
    <x v="2"/>
    <x v="0"/>
    <x v="2"/>
    <x v="0"/>
    <x v="4"/>
    <x v="1"/>
    <x v="29"/>
    <x v="1"/>
    <x v="2"/>
    <x v="37"/>
  </r>
  <r>
    <x v="1"/>
    <x v="4"/>
    <x v="2"/>
    <x v="0"/>
    <x v="2"/>
    <x v="0"/>
    <x v="4"/>
    <x v="2"/>
    <x v="27"/>
    <x v="1"/>
    <x v="2"/>
    <x v="37"/>
  </r>
  <r>
    <x v="1"/>
    <x v="4"/>
    <x v="2"/>
    <x v="0"/>
    <x v="2"/>
    <x v="0"/>
    <x v="4"/>
    <x v="3"/>
    <x v="29"/>
    <x v="1"/>
    <x v="2"/>
    <x v="37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0"/>
    <x v="0"/>
    <x v="6"/>
    <x v="0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2"/>
    <x v="0"/>
    <x v="6"/>
    <x v="1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3"/>
    <x v="0"/>
    <x v="0"/>
    <x v="1"/>
    <x v="2"/>
    <x v="4"/>
    <x v="24"/>
    <x v="1"/>
    <x v="7"/>
    <x v="86"/>
  </r>
  <r>
    <x v="1"/>
    <x v="4"/>
    <x v="3"/>
    <x v="0"/>
    <x v="0"/>
    <x v="1"/>
    <x v="2"/>
    <x v="5"/>
    <x v="24"/>
    <x v="1"/>
    <x v="7"/>
    <x v="85"/>
  </r>
  <r>
    <x v="1"/>
    <x v="4"/>
    <x v="3"/>
    <x v="0"/>
    <x v="0"/>
    <x v="1"/>
    <x v="2"/>
    <x v="6"/>
    <x v="23"/>
    <x v="1"/>
    <x v="7"/>
    <x v="84"/>
  </r>
  <r>
    <x v="1"/>
    <x v="5"/>
    <x v="2"/>
    <x v="0"/>
    <x v="2"/>
    <x v="0"/>
    <x v="4"/>
    <x v="1"/>
    <x v="21"/>
    <x v="1"/>
    <x v="2"/>
    <x v="37"/>
  </r>
  <r>
    <x v="1"/>
    <x v="5"/>
    <x v="2"/>
    <x v="0"/>
    <x v="2"/>
    <x v="0"/>
    <x v="4"/>
    <x v="2"/>
    <x v="21"/>
    <x v="1"/>
    <x v="2"/>
    <x v="37"/>
  </r>
  <r>
    <x v="1"/>
    <x v="5"/>
    <x v="2"/>
    <x v="0"/>
    <x v="2"/>
    <x v="0"/>
    <x v="4"/>
    <x v="3"/>
    <x v="21"/>
    <x v="1"/>
    <x v="2"/>
    <x v="37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7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5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6"/>
  </r>
  <r>
    <x v="1"/>
    <x v="6"/>
    <x v="2"/>
    <x v="0"/>
    <x v="2"/>
    <x v="0"/>
    <x v="4"/>
    <x v="1"/>
    <x v="21"/>
    <x v="1"/>
    <x v="2"/>
    <x v="37"/>
  </r>
  <r>
    <x v="1"/>
    <x v="6"/>
    <x v="2"/>
    <x v="0"/>
    <x v="2"/>
    <x v="0"/>
    <x v="4"/>
    <x v="2"/>
    <x v="21"/>
    <x v="1"/>
    <x v="2"/>
    <x v="37"/>
  </r>
  <r>
    <x v="1"/>
    <x v="6"/>
    <x v="2"/>
    <x v="0"/>
    <x v="2"/>
    <x v="0"/>
    <x v="4"/>
    <x v="3"/>
    <x v="21"/>
    <x v="1"/>
    <x v="2"/>
    <x v="37"/>
  </r>
  <r>
    <x v="1"/>
    <x v="6"/>
    <x v="2"/>
    <x v="0"/>
    <x v="2"/>
    <x v="1"/>
    <x v="4"/>
    <x v="10"/>
    <x v="21"/>
    <x v="0"/>
    <x v="6"/>
    <x v="43"/>
  </r>
  <r>
    <x v="1"/>
    <x v="6"/>
    <x v="2"/>
    <x v="0"/>
    <x v="2"/>
    <x v="1"/>
    <x v="4"/>
    <x v="10"/>
    <x v="21"/>
    <x v="0"/>
    <x v="6"/>
    <x v="49"/>
  </r>
  <r>
    <x v="1"/>
    <x v="6"/>
    <x v="2"/>
    <x v="0"/>
    <x v="2"/>
    <x v="1"/>
    <x v="4"/>
    <x v="10"/>
    <x v="21"/>
    <x v="0"/>
    <x v="6"/>
    <x v="43"/>
  </r>
  <r>
    <x v="1"/>
    <x v="6"/>
    <x v="2"/>
    <x v="0"/>
    <x v="2"/>
    <x v="1"/>
    <x v="4"/>
    <x v="11"/>
    <x v="21"/>
    <x v="0"/>
    <x v="6"/>
    <x v="42"/>
  </r>
  <r>
    <x v="1"/>
    <x v="6"/>
    <x v="2"/>
    <x v="0"/>
    <x v="2"/>
    <x v="1"/>
    <x v="4"/>
    <x v="11"/>
    <x v="21"/>
    <x v="0"/>
    <x v="6"/>
    <x v="42"/>
  </r>
  <r>
    <x v="1"/>
    <x v="6"/>
    <x v="2"/>
    <x v="0"/>
    <x v="2"/>
    <x v="1"/>
    <x v="4"/>
    <x v="11"/>
    <x v="21"/>
    <x v="0"/>
    <x v="6"/>
    <x v="48"/>
  </r>
  <r>
    <x v="1"/>
    <x v="6"/>
    <x v="2"/>
    <x v="0"/>
    <x v="2"/>
    <x v="1"/>
    <x v="4"/>
    <x v="12"/>
    <x v="21"/>
    <x v="0"/>
    <x v="6"/>
    <x v="41"/>
  </r>
  <r>
    <x v="1"/>
    <x v="6"/>
    <x v="2"/>
    <x v="0"/>
    <x v="2"/>
    <x v="1"/>
    <x v="4"/>
    <x v="12"/>
    <x v="21"/>
    <x v="0"/>
    <x v="6"/>
    <x v="41"/>
  </r>
  <r>
    <x v="1"/>
    <x v="6"/>
    <x v="2"/>
    <x v="0"/>
    <x v="2"/>
    <x v="1"/>
    <x v="4"/>
    <x v="12"/>
    <x v="21"/>
    <x v="0"/>
    <x v="6"/>
    <x v="47"/>
  </r>
  <r>
    <x v="1"/>
    <x v="7"/>
    <x v="2"/>
    <x v="0"/>
    <x v="2"/>
    <x v="0"/>
    <x v="4"/>
    <x v="1"/>
    <x v="21"/>
    <x v="1"/>
    <x v="2"/>
    <x v="37"/>
  </r>
  <r>
    <x v="1"/>
    <x v="7"/>
    <x v="2"/>
    <x v="0"/>
    <x v="2"/>
    <x v="0"/>
    <x v="4"/>
    <x v="2"/>
    <x v="21"/>
    <x v="1"/>
    <x v="2"/>
    <x v="37"/>
  </r>
  <r>
    <x v="1"/>
    <x v="7"/>
    <x v="2"/>
    <x v="0"/>
    <x v="2"/>
    <x v="0"/>
    <x v="4"/>
    <x v="3"/>
    <x v="21"/>
    <x v="1"/>
    <x v="2"/>
    <x v="37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2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4"/>
  </r>
  <r>
    <x v="1"/>
    <x v="7"/>
    <x v="2"/>
    <x v="0"/>
    <x v="2"/>
    <x v="1"/>
    <x v="4"/>
    <x v="12"/>
    <x v="21"/>
    <x v="0"/>
    <x v="6"/>
    <x v="27"/>
  </r>
  <r>
    <x v="1"/>
    <x v="7"/>
    <x v="2"/>
    <x v="0"/>
    <x v="2"/>
    <x v="1"/>
    <x v="4"/>
    <x v="12"/>
    <x v="21"/>
    <x v="0"/>
    <x v="6"/>
    <x v="23"/>
  </r>
  <r>
    <x v="1"/>
    <x v="7"/>
    <x v="2"/>
    <x v="0"/>
    <x v="2"/>
    <x v="1"/>
    <x v="4"/>
    <x v="12"/>
    <x v="21"/>
    <x v="0"/>
    <x v="6"/>
    <x v="27"/>
  </r>
  <r>
    <x v="0"/>
    <x v="3"/>
    <x v="3"/>
    <x v="0"/>
    <x v="2"/>
    <x v="1"/>
    <x v="4"/>
    <x v="1"/>
    <x v="21"/>
    <x v="0"/>
    <x v="10"/>
    <x v="58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1"/>
    <x v="21"/>
    <x v="0"/>
    <x v="8"/>
    <x v="37"/>
  </r>
  <r>
    <x v="0"/>
    <x v="3"/>
    <x v="3"/>
    <x v="0"/>
    <x v="2"/>
    <x v="1"/>
    <x v="4"/>
    <x v="1"/>
    <x v="21"/>
    <x v="0"/>
    <x v="9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1"/>
    <x v="21"/>
    <x v="0"/>
    <x v="8"/>
    <x v="37"/>
  </r>
  <r>
    <x v="0"/>
    <x v="3"/>
    <x v="3"/>
    <x v="0"/>
    <x v="2"/>
    <x v="1"/>
    <x v="4"/>
    <x v="2"/>
    <x v="21"/>
    <x v="0"/>
    <x v="10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9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3"/>
    <x v="21"/>
    <x v="0"/>
    <x v="10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9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4"/>
    <x v="21"/>
    <x v="0"/>
    <x v="10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5"/>
    <x v="21"/>
    <x v="0"/>
    <x v="10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6"/>
    <x v="21"/>
    <x v="0"/>
    <x v="10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7"/>
    <x v="21"/>
    <x v="0"/>
    <x v="10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12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8"/>
    <x v="21"/>
    <x v="0"/>
    <x v="10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8"/>
    <x v="21"/>
    <x v="0"/>
    <x v="12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9"/>
    <x v="21"/>
    <x v="0"/>
    <x v="10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12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10"/>
    <x v="21"/>
    <x v="0"/>
    <x v="10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1"/>
    <x v="21"/>
    <x v="0"/>
    <x v="10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2"/>
    <x v="21"/>
    <x v="0"/>
    <x v="10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3"/>
    <x v="21"/>
    <x v="0"/>
    <x v="5"/>
    <x v="37"/>
  </r>
  <r>
    <x v="0"/>
    <x v="3"/>
    <x v="3"/>
    <x v="0"/>
    <x v="2"/>
    <x v="1"/>
    <x v="4"/>
    <x v="14"/>
    <x v="21"/>
    <x v="0"/>
    <x v="5"/>
    <x v="37"/>
  </r>
  <r>
    <x v="0"/>
    <x v="3"/>
    <x v="3"/>
    <x v="0"/>
    <x v="2"/>
    <x v="1"/>
    <x v="4"/>
    <x v="15"/>
    <x v="21"/>
    <x v="0"/>
    <x v="5"/>
    <x v="37"/>
  </r>
  <r>
    <x v="0"/>
    <x v="3"/>
    <x v="3"/>
    <x v="0"/>
    <x v="2"/>
    <x v="1"/>
    <x v="4"/>
    <x v="16"/>
    <x v="21"/>
    <x v="0"/>
    <x v="5"/>
    <x v="37"/>
  </r>
  <r>
    <x v="0"/>
    <x v="3"/>
    <x v="3"/>
    <x v="0"/>
    <x v="2"/>
    <x v="1"/>
    <x v="4"/>
    <x v="17"/>
    <x v="21"/>
    <x v="0"/>
    <x v="5"/>
    <x v="37"/>
  </r>
  <r>
    <x v="0"/>
    <x v="3"/>
    <x v="3"/>
    <x v="0"/>
    <x v="2"/>
    <x v="1"/>
    <x v="4"/>
    <x v="18"/>
    <x v="21"/>
    <x v="0"/>
    <x v="5"/>
    <x v="37"/>
  </r>
  <r>
    <x v="0"/>
    <x v="3"/>
    <x v="3"/>
    <x v="0"/>
    <x v="2"/>
    <x v="1"/>
    <x v="4"/>
    <x v="19"/>
    <x v="21"/>
    <x v="0"/>
    <x v="5"/>
    <x v="37"/>
  </r>
  <r>
    <x v="0"/>
    <x v="3"/>
    <x v="3"/>
    <x v="0"/>
    <x v="2"/>
    <x v="1"/>
    <x v="4"/>
    <x v="20"/>
    <x v="21"/>
    <x v="0"/>
    <x v="5"/>
    <x v="37"/>
  </r>
  <r>
    <x v="0"/>
    <x v="3"/>
    <x v="3"/>
    <x v="0"/>
    <x v="2"/>
    <x v="1"/>
    <x v="4"/>
    <x v="21"/>
    <x v="21"/>
    <x v="0"/>
    <x v="5"/>
    <x v="37"/>
  </r>
  <r>
    <x v="0"/>
    <x v="3"/>
    <x v="3"/>
    <x v="0"/>
    <x v="2"/>
    <x v="1"/>
    <x v="4"/>
    <x v="22"/>
    <x v="21"/>
    <x v="0"/>
    <x v="5"/>
    <x v="37"/>
  </r>
  <r>
    <x v="0"/>
    <x v="3"/>
    <x v="3"/>
    <x v="0"/>
    <x v="2"/>
    <x v="1"/>
    <x v="4"/>
    <x v="23"/>
    <x v="21"/>
    <x v="0"/>
    <x v="5"/>
    <x v="37"/>
  </r>
  <r>
    <x v="0"/>
    <x v="3"/>
    <x v="3"/>
    <x v="0"/>
    <x v="2"/>
    <x v="1"/>
    <x v="4"/>
    <x v="24"/>
    <x v="21"/>
    <x v="0"/>
    <x v="5"/>
    <x v="37"/>
  </r>
  <r>
    <x v="0"/>
    <x v="5"/>
    <x v="3"/>
    <x v="0"/>
    <x v="2"/>
    <x v="1"/>
    <x v="4"/>
    <x v="1"/>
    <x v="21"/>
    <x v="0"/>
    <x v="10"/>
    <x v="12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0"/>
    <x v="9"/>
    <x v="37"/>
  </r>
  <r>
    <x v="0"/>
    <x v="5"/>
    <x v="3"/>
    <x v="0"/>
    <x v="2"/>
    <x v="1"/>
    <x v="4"/>
    <x v="1"/>
    <x v="21"/>
    <x v="0"/>
    <x v="8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8"/>
    <x v="37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2"/>
    <x v="21"/>
    <x v="0"/>
    <x v="10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9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3"/>
    <x v="21"/>
    <x v="0"/>
    <x v="10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9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4"/>
    <x v="21"/>
    <x v="0"/>
    <x v="10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5"/>
    <x v="21"/>
    <x v="0"/>
    <x v="10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6"/>
    <x v="21"/>
    <x v="0"/>
    <x v="10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7"/>
    <x v="21"/>
    <x v="0"/>
    <x v="10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12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8"/>
    <x v="21"/>
    <x v="0"/>
    <x v="10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12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9"/>
    <x v="21"/>
    <x v="0"/>
    <x v="10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12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10"/>
    <x v="21"/>
    <x v="0"/>
    <x v="10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1"/>
    <x v="21"/>
    <x v="0"/>
    <x v="10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2"/>
    <x v="21"/>
    <x v="0"/>
    <x v="10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3"/>
    <x v="21"/>
    <x v="0"/>
    <x v="5"/>
    <x v="37"/>
  </r>
  <r>
    <x v="0"/>
    <x v="5"/>
    <x v="3"/>
    <x v="0"/>
    <x v="2"/>
    <x v="1"/>
    <x v="4"/>
    <x v="14"/>
    <x v="21"/>
    <x v="0"/>
    <x v="5"/>
    <x v="37"/>
  </r>
  <r>
    <x v="0"/>
    <x v="5"/>
    <x v="3"/>
    <x v="0"/>
    <x v="2"/>
    <x v="1"/>
    <x v="4"/>
    <x v="15"/>
    <x v="21"/>
    <x v="0"/>
    <x v="5"/>
    <x v="37"/>
  </r>
  <r>
    <x v="0"/>
    <x v="5"/>
    <x v="3"/>
    <x v="0"/>
    <x v="2"/>
    <x v="1"/>
    <x v="4"/>
    <x v="16"/>
    <x v="21"/>
    <x v="0"/>
    <x v="5"/>
    <x v="37"/>
  </r>
  <r>
    <x v="0"/>
    <x v="5"/>
    <x v="3"/>
    <x v="0"/>
    <x v="2"/>
    <x v="1"/>
    <x v="4"/>
    <x v="17"/>
    <x v="21"/>
    <x v="0"/>
    <x v="5"/>
    <x v="37"/>
  </r>
  <r>
    <x v="0"/>
    <x v="5"/>
    <x v="3"/>
    <x v="0"/>
    <x v="2"/>
    <x v="1"/>
    <x v="4"/>
    <x v="18"/>
    <x v="21"/>
    <x v="0"/>
    <x v="5"/>
    <x v="37"/>
  </r>
  <r>
    <x v="0"/>
    <x v="5"/>
    <x v="3"/>
    <x v="0"/>
    <x v="2"/>
    <x v="1"/>
    <x v="4"/>
    <x v="19"/>
    <x v="21"/>
    <x v="0"/>
    <x v="5"/>
    <x v="37"/>
  </r>
  <r>
    <x v="0"/>
    <x v="5"/>
    <x v="3"/>
    <x v="0"/>
    <x v="2"/>
    <x v="1"/>
    <x v="4"/>
    <x v="20"/>
    <x v="21"/>
    <x v="0"/>
    <x v="5"/>
    <x v="37"/>
  </r>
  <r>
    <x v="0"/>
    <x v="5"/>
    <x v="3"/>
    <x v="0"/>
    <x v="2"/>
    <x v="1"/>
    <x v="4"/>
    <x v="21"/>
    <x v="21"/>
    <x v="0"/>
    <x v="5"/>
    <x v="37"/>
  </r>
  <r>
    <x v="0"/>
    <x v="5"/>
    <x v="3"/>
    <x v="0"/>
    <x v="2"/>
    <x v="1"/>
    <x v="4"/>
    <x v="22"/>
    <x v="21"/>
    <x v="0"/>
    <x v="5"/>
    <x v="37"/>
  </r>
  <r>
    <x v="0"/>
    <x v="5"/>
    <x v="3"/>
    <x v="0"/>
    <x v="2"/>
    <x v="1"/>
    <x v="4"/>
    <x v="23"/>
    <x v="21"/>
    <x v="0"/>
    <x v="5"/>
    <x v="37"/>
  </r>
  <r>
    <x v="0"/>
    <x v="5"/>
    <x v="3"/>
    <x v="0"/>
    <x v="2"/>
    <x v="1"/>
    <x v="4"/>
    <x v="24"/>
    <x v="21"/>
    <x v="0"/>
    <x v="5"/>
    <x v="37"/>
  </r>
  <r>
    <x v="0"/>
    <x v="6"/>
    <x v="3"/>
    <x v="0"/>
    <x v="2"/>
    <x v="1"/>
    <x v="4"/>
    <x v="1"/>
    <x v="21"/>
    <x v="0"/>
    <x v="10"/>
    <x v="32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0"/>
    <x v="9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0"/>
    <x v="8"/>
    <x v="37"/>
  </r>
  <r>
    <x v="0"/>
    <x v="6"/>
    <x v="3"/>
    <x v="0"/>
    <x v="2"/>
    <x v="1"/>
    <x v="4"/>
    <x v="1"/>
    <x v="21"/>
    <x v="0"/>
    <x v="8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2"/>
    <x v="21"/>
    <x v="0"/>
    <x v="10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9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3"/>
    <x v="21"/>
    <x v="0"/>
    <x v="10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9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4"/>
    <x v="21"/>
    <x v="0"/>
    <x v="10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5"/>
    <x v="21"/>
    <x v="0"/>
    <x v="10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6"/>
    <x v="21"/>
    <x v="0"/>
    <x v="10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7"/>
    <x v="21"/>
    <x v="0"/>
    <x v="10"/>
    <x v="37"/>
  </r>
  <r>
    <x v="0"/>
    <x v="6"/>
    <x v="3"/>
    <x v="0"/>
    <x v="2"/>
    <x v="1"/>
    <x v="4"/>
    <x v="7"/>
    <x v="21"/>
    <x v="0"/>
    <x v="12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8"/>
    <x v="21"/>
    <x v="0"/>
    <x v="10"/>
    <x v="37"/>
  </r>
  <r>
    <x v="0"/>
    <x v="6"/>
    <x v="3"/>
    <x v="0"/>
    <x v="2"/>
    <x v="1"/>
    <x v="4"/>
    <x v="8"/>
    <x v="21"/>
    <x v="0"/>
    <x v="12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9"/>
    <x v="21"/>
    <x v="0"/>
    <x v="10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9"/>
    <x v="21"/>
    <x v="0"/>
    <x v="12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10"/>
    <x v="21"/>
    <x v="0"/>
    <x v="10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1"/>
    <x v="21"/>
    <x v="0"/>
    <x v="10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2"/>
    <x v="21"/>
    <x v="0"/>
    <x v="10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3"/>
    <x v="21"/>
    <x v="0"/>
    <x v="5"/>
    <x v="37"/>
  </r>
  <r>
    <x v="0"/>
    <x v="6"/>
    <x v="3"/>
    <x v="0"/>
    <x v="2"/>
    <x v="1"/>
    <x v="4"/>
    <x v="14"/>
    <x v="21"/>
    <x v="0"/>
    <x v="5"/>
    <x v="37"/>
  </r>
  <r>
    <x v="0"/>
    <x v="6"/>
    <x v="3"/>
    <x v="0"/>
    <x v="2"/>
    <x v="1"/>
    <x v="4"/>
    <x v="15"/>
    <x v="21"/>
    <x v="0"/>
    <x v="5"/>
    <x v="37"/>
  </r>
  <r>
    <x v="0"/>
    <x v="6"/>
    <x v="3"/>
    <x v="0"/>
    <x v="2"/>
    <x v="1"/>
    <x v="4"/>
    <x v="16"/>
    <x v="21"/>
    <x v="0"/>
    <x v="5"/>
    <x v="37"/>
  </r>
  <r>
    <x v="0"/>
    <x v="6"/>
    <x v="3"/>
    <x v="0"/>
    <x v="2"/>
    <x v="1"/>
    <x v="4"/>
    <x v="17"/>
    <x v="21"/>
    <x v="0"/>
    <x v="5"/>
    <x v="37"/>
  </r>
  <r>
    <x v="0"/>
    <x v="6"/>
    <x v="3"/>
    <x v="0"/>
    <x v="2"/>
    <x v="1"/>
    <x v="4"/>
    <x v="18"/>
    <x v="21"/>
    <x v="0"/>
    <x v="5"/>
    <x v="37"/>
  </r>
  <r>
    <x v="0"/>
    <x v="6"/>
    <x v="3"/>
    <x v="0"/>
    <x v="2"/>
    <x v="1"/>
    <x v="4"/>
    <x v="19"/>
    <x v="21"/>
    <x v="0"/>
    <x v="5"/>
    <x v="37"/>
  </r>
  <r>
    <x v="0"/>
    <x v="6"/>
    <x v="3"/>
    <x v="0"/>
    <x v="2"/>
    <x v="1"/>
    <x v="4"/>
    <x v="20"/>
    <x v="21"/>
    <x v="0"/>
    <x v="5"/>
    <x v="37"/>
  </r>
  <r>
    <x v="0"/>
    <x v="6"/>
    <x v="3"/>
    <x v="0"/>
    <x v="2"/>
    <x v="1"/>
    <x v="4"/>
    <x v="21"/>
    <x v="21"/>
    <x v="0"/>
    <x v="5"/>
    <x v="37"/>
  </r>
  <r>
    <x v="0"/>
    <x v="6"/>
    <x v="3"/>
    <x v="0"/>
    <x v="2"/>
    <x v="1"/>
    <x v="4"/>
    <x v="22"/>
    <x v="21"/>
    <x v="0"/>
    <x v="5"/>
    <x v="37"/>
  </r>
  <r>
    <x v="0"/>
    <x v="6"/>
    <x v="3"/>
    <x v="0"/>
    <x v="2"/>
    <x v="1"/>
    <x v="4"/>
    <x v="23"/>
    <x v="21"/>
    <x v="0"/>
    <x v="5"/>
    <x v="37"/>
  </r>
  <r>
    <x v="0"/>
    <x v="6"/>
    <x v="3"/>
    <x v="0"/>
    <x v="2"/>
    <x v="1"/>
    <x v="4"/>
    <x v="24"/>
    <x v="21"/>
    <x v="0"/>
    <x v="5"/>
    <x v="37"/>
  </r>
  <r>
    <x v="0"/>
    <x v="7"/>
    <x v="3"/>
    <x v="0"/>
    <x v="2"/>
    <x v="1"/>
    <x v="4"/>
    <x v="1"/>
    <x v="21"/>
    <x v="0"/>
    <x v="10"/>
    <x v="71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0"/>
    <x v="9"/>
    <x v="37"/>
  </r>
  <r>
    <x v="0"/>
    <x v="7"/>
    <x v="3"/>
    <x v="0"/>
    <x v="2"/>
    <x v="1"/>
    <x v="4"/>
    <x v="1"/>
    <x v="21"/>
    <x v="0"/>
    <x v="8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8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2"/>
    <x v="21"/>
    <x v="0"/>
    <x v="10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9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3"/>
    <x v="21"/>
    <x v="0"/>
    <x v="10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9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4"/>
    <x v="21"/>
    <x v="0"/>
    <x v="10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5"/>
    <x v="21"/>
    <x v="0"/>
    <x v="10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6"/>
    <x v="21"/>
    <x v="0"/>
    <x v="10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7"/>
    <x v="21"/>
    <x v="0"/>
    <x v="10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12"/>
    <x v="37"/>
  </r>
  <r>
    <x v="0"/>
    <x v="7"/>
    <x v="3"/>
    <x v="0"/>
    <x v="2"/>
    <x v="1"/>
    <x v="4"/>
    <x v="8"/>
    <x v="21"/>
    <x v="0"/>
    <x v="10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12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9"/>
    <x v="21"/>
    <x v="0"/>
    <x v="10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12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10"/>
    <x v="21"/>
    <x v="0"/>
    <x v="10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1"/>
    <x v="21"/>
    <x v="0"/>
    <x v="10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2"/>
    <x v="21"/>
    <x v="0"/>
    <x v="10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3"/>
    <x v="21"/>
    <x v="0"/>
    <x v="5"/>
    <x v="37"/>
  </r>
  <r>
    <x v="0"/>
    <x v="7"/>
    <x v="3"/>
    <x v="0"/>
    <x v="2"/>
    <x v="1"/>
    <x v="4"/>
    <x v="14"/>
    <x v="21"/>
    <x v="0"/>
    <x v="5"/>
    <x v="37"/>
  </r>
  <r>
    <x v="0"/>
    <x v="7"/>
    <x v="3"/>
    <x v="0"/>
    <x v="2"/>
    <x v="1"/>
    <x v="4"/>
    <x v="15"/>
    <x v="21"/>
    <x v="0"/>
    <x v="5"/>
    <x v="37"/>
  </r>
  <r>
    <x v="0"/>
    <x v="7"/>
    <x v="3"/>
    <x v="0"/>
    <x v="2"/>
    <x v="1"/>
    <x v="4"/>
    <x v="16"/>
    <x v="21"/>
    <x v="0"/>
    <x v="5"/>
    <x v="37"/>
  </r>
  <r>
    <x v="0"/>
    <x v="7"/>
    <x v="3"/>
    <x v="0"/>
    <x v="2"/>
    <x v="1"/>
    <x v="4"/>
    <x v="17"/>
    <x v="21"/>
    <x v="0"/>
    <x v="5"/>
    <x v="37"/>
  </r>
  <r>
    <x v="0"/>
    <x v="7"/>
    <x v="3"/>
    <x v="0"/>
    <x v="2"/>
    <x v="1"/>
    <x v="4"/>
    <x v="18"/>
    <x v="21"/>
    <x v="0"/>
    <x v="5"/>
    <x v="37"/>
  </r>
  <r>
    <x v="0"/>
    <x v="7"/>
    <x v="3"/>
    <x v="0"/>
    <x v="2"/>
    <x v="1"/>
    <x v="4"/>
    <x v="19"/>
    <x v="21"/>
    <x v="0"/>
    <x v="5"/>
    <x v="37"/>
  </r>
  <r>
    <x v="0"/>
    <x v="7"/>
    <x v="3"/>
    <x v="0"/>
    <x v="2"/>
    <x v="1"/>
    <x v="4"/>
    <x v="20"/>
    <x v="21"/>
    <x v="0"/>
    <x v="5"/>
    <x v="37"/>
  </r>
  <r>
    <x v="0"/>
    <x v="7"/>
    <x v="3"/>
    <x v="0"/>
    <x v="2"/>
    <x v="1"/>
    <x v="4"/>
    <x v="21"/>
    <x v="21"/>
    <x v="0"/>
    <x v="5"/>
    <x v="37"/>
  </r>
  <r>
    <x v="0"/>
    <x v="7"/>
    <x v="3"/>
    <x v="0"/>
    <x v="2"/>
    <x v="1"/>
    <x v="4"/>
    <x v="22"/>
    <x v="21"/>
    <x v="0"/>
    <x v="5"/>
    <x v="37"/>
  </r>
  <r>
    <x v="0"/>
    <x v="7"/>
    <x v="3"/>
    <x v="0"/>
    <x v="2"/>
    <x v="1"/>
    <x v="4"/>
    <x v="23"/>
    <x v="21"/>
    <x v="0"/>
    <x v="5"/>
    <x v="37"/>
  </r>
  <r>
    <x v="0"/>
    <x v="7"/>
    <x v="3"/>
    <x v="0"/>
    <x v="2"/>
    <x v="1"/>
    <x v="4"/>
    <x v="24"/>
    <x v="21"/>
    <x v="0"/>
    <x v="5"/>
    <x v="37"/>
  </r>
  <r>
    <x v="1"/>
    <x v="3"/>
    <x v="3"/>
    <x v="0"/>
    <x v="0"/>
    <x v="1"/>
    <x v="2"/>
    <x v="4"/>
    <x v="21"/>
    <x v="1"/>
    <x v="7"/>
    <x v="53"/>
  </r>
  <r>
    <x v="1"/>
    <x v="3"/>
    <x v="3"/>
    <x v="0"/>
    <x v="0"/>
    <x v="1"/>
    <x v="2"/>
    <x v="5"/>
    <x v="21"/>
    <x v="1"/>
    <x v="7"/>
    <x v="37"/>
  </r>
  <r>
    <x v="1"/>
    <x v="3"/>
    <x v="3"/>
    <x v="0"/>
    <x v="0"/>
    <x v="1"/>
    <x v="2"/>
    <x v="6"/>
    <x v="21"/>
    <x v="1"/>
    <x v="7"/>
    <x v="37"/>
  </r>
  <r>
    <x v="1"/>
    <x v="5"/>
    <x v="3"/>
    <x v="0"/>
    <x v="0"/>
    <x v="1"/>
    <x v="2"/>
    <x v="4"/>
    <x v="21"/>
    <x v="1"/>
    <x v="7"/>
    <x v="25"/>
  </r>
  <r>
    <x v="1"/>
    <x v="5"/>
    <x v="3"/>
    <x v="0"/>
    <x v="0"/>
    <x v="1"/>
    <x v="2"/>
    <x v="5"/>
    <x v="21"/>
    <x v="1"/>
    <x v="7"/>
    <x v="37"/>
  </r>
  <r>
    <x v="1"/>
    <x v="5"/>
    <x v="3"/>
    <x v="0"/>
    <x v="0"/>
    <x v="1"/>
    <x v="2"/>
    <x v="6"/>
    <x v="21"/>
    <x v="1"/>
    <x v="7"/>
    <x v="37"/>
  </r>
  <r>
    <x v="1"/>
    <x v="6"/>
    <x v="3"/>
    <x v="0"/>
    <x v="0"/>
    <x v="1"/>
    <x v="2"/>
    <x v="4"/>
    <x v="21"/>
    <x v="1"/>
    <x v="7"/>
    <x v="36"/>
  </r>
  <r>
    <x v="1"/>
    <x v="6"/>
    <x v="3"/>
    <x v="0"/>
    <x v="0"/>
    <x v="1"/>
    <x v="2"/>
    <x v="5"/>
    <x v="21"/>
    <x v="1"/>
    <x v="7"/>
    <x v="37"/>
  </r>
  <r>
    <x v="1"/>
    <x v="6"/>
    <x v="3"/>
    <x v="0"/>
    <x v="0"/>
    <x v="1"/>
    <x v="2"/>
    <x v="6"/>
    <x v="21"/>
    <x v="1"/>
    <x v="7"/>
    <x v="37"/>
  </r>
  <r>
    <x v="1"/>
    <x v="7"/>
    <x v="3"/>
    <x v="0"/>
    <x v="0"/>
    <x v="1"/>
    <x v="2"/>
    <x v="4"/>
    <x v="21"/>
    <x v="1"/>
    <x v="7"/>
    <x v="54"/>
  </r>
  <r>
    <x v="1"/>
    <x v="7"/>
    <x v="3"/>
    <x v="0"/>
    <x v="0"/>
    <x v="1"/>
    <x v="2"/>
    <x v="5"/>
    <x v="21"/>
    <x v="1"/>
    <x v="7"/>
    <x v="37"/>
  </r>
  <r>
    <x v="1"/>
    <x v="7"/>
    <x v="3"/>
    <x v="0"/>
    <x v="0"/>
    <x v="1"/>
    <x v="2"/>
    <x v="6"/>
    <x v="21"/>
    <x v="1"/>
    <x v="7"/>
    <x v="3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76"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3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0"/>
    <x v="0"/>
    <x v="2"/>
    <x v="0"/>
    <x v="5"/>
    <x v="0"/>
    <x v="21"/>
    <x v="0"/>
    <x v="1"/>
    <x v="37"/>
  </r>
  <r>
    <x v="0"/>
    <x v="0"/>
    <x v="1"/>
    <x v="0"/>
    <x v="2"/>
    <x v="0"/>
    <x v="1"/>
    <x v="0"/>
    <x v="21"/>
    <x v="0"/>
    <x v="0"/>
    <x v="37"/>
  </r>
  <r>
    <x v="0"/>
    <x v="0"/>
    <x v="1"/>
    <x v="0"/>
    <x v="2"/>
    <x v="0"/>
    <x v="1"/>
    <x v="1"/>
    <x v="21"/>
    <x v="0"/>
    <x v="0"/>
    <x v="37"/>
  </r>
  <r>
    <x v="0"/>
    <x v="0"/>
    <x v="1"/>
    <x v="0"/>
    <x v="2"/>
    <x v="0"/>
    <x v="1"/>
    <x v="2"/>
    <x v="21"/>
    <x v="0"/>
    <x v="0"/>
    <x v="37"/>
  </r>
  <r>
    <x v="0"/>
    <x v="0"/>
    <x v="1"/>
    <x v="0"/>
    <x v="2"/>
    <x v="0"/>
    <x v="1"/>
    <x v="3"/>
    <x v="21"/>
    <x v="0"/>
    <x v="0"/>
    <x v="37"/>
  </r>
  <r>
    <x v="0"/>
    <x v="0"/>
    <x v="1"/>
    <x v="0"/>
    <x v="2"/>
    <x v="0"/>
    <x v="1"/>
    <x v="4"/>
    <x v="21"/>
    <x v="0"/>
    <x v="0"/>
    <x v="37"/>
  </r>
  <r>
    <x v="0"/>
    <x v="0"/>
    <x v="1"/>
    <x v="0"/>
    <x v="2"/>
    <x v="0"/>
    <x v="1"/>
    <x v="5"/>
    <x v="21"/>
    <x v="0"/>
    <x v="0"/>
    <x v="37"/>
  </r>
  <r>
    <x v="0"/>
    <x v="0"/>
    <x v="1"/>
    <x v="0"/>
    <x v="2"/>
    <x v="0"/>
    <x v="1"/>
    <x v="6"/>
    <x v="21"/>
    <x v="0"/>
    <x v="0"/>
    <x v="37"/>
  </r>
  <r>
    <x v="0"/>
    <x v="0"/>
    <x v="1"/>
    <x v="0"/>
    <x v="2"/>
    <x v="0"/>
    <x v="1"/>
    <x v="7"/>
    <x v="21"/>
    <x v="0"/>
    <x v="0"/>
    <x v="37"/>
  </r>
  <r>
    <x v="0"/>
    <x v="0"/>
    <x v="1"/>
    <x v="0"/>
    <x v="2"/>
    <x v="0"/>
    <x v="1"/>
    <x v="8"/>
    <x v="21"/>
    <x v="0"/>
    <x v="0"/>
    <x v="37"/>
  </r>
  <r>
    <x v="0"/>
    <x v="0"/>
    <x v="1"/>
    <x v="0"/>
    <x v="2"/>
    <x v="0"/>
    <x v="1"/>
    <x v="9"/>
    <x v="21"/>
    <x v="0"/>
    <x v="0"/>
    <x v="37"/>
  </r>
  <r>
    <x v="0"/>
    <x v="0"/>
    <x v="1"/>
    <x v="0"/>
    <x v="2"/>
    <x v="0"/>
    <x v="1"/>
    <x v="10"/>
    <x v="21"/>
    <x v="0"/>
    <x v="0"/>
    <x v="37"/>
  </r>
  <r>
    <x v="0"/>
    <x v="0"/>
    <x v="1"/>
    <x v="0"/>
    <x v="2"/>
    <x v="0"/>
    <x v="1"/>
    <x v="11"/>
    <x v="21"/>
    <x v="0"/>
    <x v="0"/>
    <x v="37"/>
  </r>
  <r>
    <x v="0"/>
    <x v="0"/>
    <x v="1"/>
    <x v="0"/>
    <x v="2"/>
    <x v="0"/>
    <x v="1"/>
    <x v="12"/>
    <x v="21"/>
    <x v="0"/>
    <x v="0"/>
    <x v="37"/>
  </r>
  <r>
    <x v="0"/>
    <x v="0"/>
    <x v="1"/>
    <x v="0"/>
    <x v="2"/>
    <x v="0"/>
    <x v="1"/>
    <x v="13"/>
    <x v="21"/>
    <x v="0"/>
    <x v="0"/>
    <x v="37"/>
  </r>
  <r>
    <x v="0"/>
    <x v="0"/>
    <x v="1"/>
    <x v="0"/>
    <x v="2"/>
    <x v="0"/>
    <x v="1"/>
    <x v="14"/>
    <x v="21"/>
    <x v="0"/>
    <x v="0"/>
    <x v="37"/>
  </r>
  <r>
    <x v="0"/>
    <x v="0"/>
    <x v="1"/>
    <x v="0"/>
    <x v="2"/>
    <x v="0"/>
    <x v="1"/>
    <x v="15"/>
    <x v="21"/>
    <x v="0"/>
    <x v="0"/>
    <x v="37"/>
  </r>
  <r>
    <x v="0"/>
    <x v="0"/>
    <x v="1"/>
    <x v="0"/>
    <x v="2"/>
    <x v="0"/>
    <x v="1"/>
    <x v="16"/>
    <x v="21"/>
    <x v="0"/>
    <x v="0"/>
    <x v="37"/>
  </r>
  <r>
    <x v="0"/>
    <x v="0"/>
    <x v="1"/>
    <x v="0"/>
    <x v="2"/>
    <x v="0"/>
    <x v="1"/>
    <x v="17"/>
    <x v="21"/>
    <x v="0"/>
    <x v="0"/>
    <x v="37"/>
  </r>
  <r>
    <x v="0"/>
    <x v="0"/>
    <x v="1"/>
    <x v="0"/>
    <x v="2"/>
    <x v="0"/>
    <x v="1"/>
    <x v="18"/>
    <x v="21"/>
    <x v="0"/>
    <x v="0"/>
    <x v="37"/>
  </r>
  <r>
    <x v="0"/>
    <x v="0"/>
    <x v="1"/>
    <x v="0"/>
    <x v="2"/>
    <x v="0"/>
    <x v="1"/>
    <x v="19"/>
    <x v="21"/>
    <x v="0"/>
    <x v="0"/>
    <x v="37"/>
  </r>
  <r>
    <x v="0"/>
    <x v="0"/>
    <x v="1"/>
    <x v="0"/>
    <x v="2"/>
    <x v="0"/>
    <x v="1"/>
    <x v="20"/>
    <x v="21"/>
    <x v="0"/>
    <x v="0"/>
    <x v="37"/>
  </r>
  <r>
    <x v="0"/>
    <x v="0"/>
    <x v="1"/>
    <x v="0"/>
    <x v="2"/>
    <x v="0"/>
    <x v="1"/>
    <x v="21"/>
    <x v="21"/>
    <x v="0"/>
    <x v="0"/>
    <x v="37"/>
  </r>
  <r>
    <x v="0"/>
    <x v="0"/>
    <x v="2"/>
    <x v="0"/>
    <x v="1"/>
    <x v="0"/>
    <x v="0"/>
    <x v="0"/>
    <x v="21"/>
    <x v="0"/>
    <x v="3"/>
    <x v="37"/>
  </r>
  <r>
    <x v="0"/>
    <x v="0"/>
    <x v="2"/>
    <x v="0"/>
    <x v="1"/>
    <x v="0"/>
    <x v="0"/>
    <x v="1"/>
    <x v="21"/>
    <x v="0"/>
    <x v="3"/>
    <x v="37"/>
  </r>
  <r>
    <x v="0"/>
    <x v="0"/>
    <x v="2"/>
    <x v="0"/>
    <x v="1"/>
    <x v="0"/>
    <x v="0"/>
    <x v="2"/>
    <x v="21"/>
    <x v="0"/>
    <x v="3"/>
    <x v="37"/>
  </r>
  <r>
    <x v="0"/>
    <x v="0"/>
    <x v="2"/>
    <x v="0"/>
    <x v="1"/>
    <x v="0"/>
    <x v="0"/>
    <x v="3"/>
    <x v="21"/>
    <x v="0"/>
    <x v="3"/>
    <x v="37"/>
  </r>
  <r>
    <x v="0"/>
    <x v="0"/>
    <x v="2"/>
    <x v="0"/>
    <x v="1"/>
    <x v="0"/>
    <x v="0"/>
    <x v="4"/>
    <x v="21"/>
    <x v="0"/>
    <x v="3"/>
    <x v="37"/>
  </r>
  <r>
    <x v="0"/>
    <x v="0"/>
    <x v="2"/>
    <x v="0"/>
    <x v="1"/>
    <x v="0"/>
    <x v="0"/>
    <x v="5"/>
    <x v="21"/>
    <x v="0"/>
    <x v="3"/>
    <x v="37"/>
  </r>
  <r>
    <x v="0"/>
    <x v="0"/>
    <x v="2"/>
    <x v="0"/>
    <x v="1"/>
    <x v="0"/>
    <x v="0"/>
    <x v="6"/>
    <x v="21"/>
    <x v="0"/>
    <x v="3"/>
    <x v="37"/>
  </r>
  <r>
    <x v="0"/>
    <x v="0"/>
    <x v="2"/>
    <x v="0"/>
    <x v="1"/>
    <x v="0"/>
    <x v="0"/>
    <x v="7"/>
    <x v="21"/>
    <x v="0"/>
    <x v="3"/>
    <x v="37"/>
  </r>
  <r>
    <x v="0"/>
    <x v="0"/>
    <x v="2"/>
    <x v="0"/>
    <x v="1"/>
    <x v="0"/>
    <x v="0"/>
    <x v="8"/>
    <x v="21"/>
    <x v="0"/>
    <x v="3"/>
    <x v="37"/>
  </r>
  <r>
    <x v="0"/>
    <x v="0"/>
    <x v="2"/>
    <x v="0"/>
    <x v="1"/>
    <x v="0"/>
    <x v="0"/>
    <x v="9"/>
    <x v="21"/>
    <x v="0"/>
    <x v="3"/>
    <x v="37"/>
  </r>
  <r>
    <x v="0"/>
    <x v="0"/>
    <x v="2"/>
    <x v="0"/>
    <x v="1"/>
    <x v="0"/>
    <x v="0"/>
    <x v="10"/>
    <x v="21"/>
    <x v="0"/>
    <x v="4"/>
    <x v="37"/>
  </r>
  <r>
    <x v="0"/>
    <x v="0"/>
    <x v="2"/>
    <x v="0"/>
    <x v="1"/>
    <x v="0"/>
    <x v="0"/>
    <x v="11"/>
    <x v="21"/>
    <x v="0"/>
    <x v="4"/>
    <x v="37"/>
  </r>
  <r>
    <x v="0"/>
    <x v="0"/>
    <x v="2"/>
    <x v="0"/>
    <x v="1"/>
    <x v="0"/>
    <x v="0"/>
    <x v="12"/>
    <x v="21"/>
    <x v="0"/>
    <x v="4"/>
    <x v="37"/>
  </r>
  <r>
    <x v="0"/>
    <x v="0"/>
    <x v="2"/>
    <x v="0"/>
    <x v="1"/>
    <x v="0"/>
    <x v="0"/>
    <x v="13"/>
    <x v="21"/>
    <x v="0"/>
    <x v="4"/>
    <x v="37"/>
  </r>
  <r>
    <x v="0"/>
    <x v="0"/>
    <x v="2"/>
    <x v="0"/>
    <x v="1"/>
    <x v="0"/>
    <x v="0"/>
    <x v="14"/>
    <x v="21"/>
    <x v="0"/>
    <x v="4"/>
    <x v="37"/>
  </r>
  <r>
    <x v="0"/>
    <x v="0"/>
    <x v="2"/>
    <x v="0"/>
    <x v="1"/>
    <x v="0"/>
    <x v="0"/>
    <x v="15"/>
    <x v="21"/>
    <x v="0"/>
    <x v="4"/>
    <x v="37"/>
  </r>
  <r>
    <x v="0"/>
    <x v="0"/>
    <x v="2"/>
    <x v="0"/>
    <x v="1"/>
    <x v="0"/>
    <x v="0"/>
    <x v="16"/>
    <x v="21"/>
    <x v="0"/>
    <x v="4"/>
    <x v="37"/>
  </r>
  <r>
    <x v="0"/>
    <x v="0"/>
    <x v="2"/>
    <x v="0"/>
    <x v="1"/>
    <x v="0"/>
    <x v="0"/>
    <x v="17"/>
    <x v="21"/>
    <x v="0"/>
    <x v="4"/>
    <x v="37"/>
  </r>
  <r>
    <x v="0"/>
    <x v="0"/>
    <x v="2"/>
    <x v="0"/>
    <x v="1"/>
    <x v="0"/>
    <x v="0"/>
    <x v="18"/>
    <x v="21"/>
    <x v="0"/>
    <x v="4"/>
    <x v="37"/>
  </r>
  <r>
    <x v="0"/>
    <x v="0"/>
    <x v="2"/>
    <x v="0"/>
    <x v="1"/>
    <x v="0"/>
    <x v="0"/>
    <x v="19"/>
    <x v="21"/>
    <x v="0"/>
    <x v="4"/>
    <x v="37"/>
  </r>
  <r>
    <x v="0"/>
    <x v="0"/>
    <x v="2"/>
    <x v="0"/>
    <x v="1"/>
    <x v="0"/>
    <x v="0"/>
    <x v="20"/>
    <x v="21"/>
    <x v="0"/>
    <x v="4"/>
    <x v="37"/>
  </r>
  <r>
    <x v="0"/>
    <x v="0"/>
    <x v="2"/>
    <x v="0"/>
    <x v="1"/>
    <x v="0"/>
    <x v="0"/>
    <x v="21"/>
    <x v="21"/>
    <x v="0"/>
    <x v="4"/>
    <x v="37"/>
  </r>
  <r>
    <x v="0"/>
    <x v="0"/>
    <x v="3"/>
    <x v="0"/>
    <x v="2"/>
    <x v="1"/>
    <x v="4"/>
    <x v="1"/>
    <x v="21"/>
    <x v="0"/>
    <x v="10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0"/>
    <x v="8"/>
    <x v="37"/>
  </r>
  <r>
    <x v="0"/>
    <x v="0"/>
    <x v="3"/>
    <x v="0"/>
    <x v="2"/>
    <x v="1"/>
    <x v="4"/>
    <x v="1"/>
    <x v="21"/>
    <x v="1"/>
    <x v="11"/>
    <x v="37"/>
  </r>
  <r>
    <x v="0"/>
    <x v="0"/>
    <x v="3"/>
    <x v="0"/>
    <x v="2"/>
    <x v="1"/>
    <x v="4"/>
    <x v="1"/>
    <x v="21"/>
    <x v="0"/>
    <x v="9"/>
    <x v="37"/>
  </r>
  <r>
    <x v="0"/>
    <x v="0"/>
    <x v="3"/>
    <x v="0"/>
    <x v="2"/>
    <x v="1"/>
    <x v="4"/>
    <x v="1"/>
    <x v="21"/>
    <x v="0"/>
    <x v="13"/>
    <x v="37"/>
  </r>
  <r>
    <x v="0"/>
    <x v="0"/>
    <x v="3"/>
    <x v="0"/>
    <x v="2"/>
    <x v="1"/>
    <x v="4"/>
    <x v="2"/>
    <x v="21"/>
    <x v="0"/>
    <x v="10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1"/>
    <x v="11"/>
    <x v="37"/>
  </r>
  <r>
    <x v="0"/>
    <x v="0"/>
    <x v="3"/>
    <x v="0"/>
    <x v="2"/>
    <x v="1"/>
    <x v="4"/>
    <x v="2"/>
    <x v="21"/>
    <x v="0"/>
    <x v="9"/>
    <x v="37"/>
  </r>
  <r>
    <x v="0"/>
    <x v="0"/>
    <x v="3"/>
    <x v="0"/>
    <x v="2"/>
    <x v="1"/>
    <x v="4"/>
    <x v="2"/>
    <x v="21"/>
    <x v="0"/>
    <x v="13"/>
    <x v="37"/>
  </r>
  <r>
    <x v="0"/>
    <x v="0"/>
    <x v="3"/>
    <x v="0"/>
    <x v="2"/>
    <x v="1"/>
    <x v="4"/>
    <x v="2"/>
    <x v="21"/>
    <x v="0"/>
    <x v="8"/>
    <x v="37"/>
  </r>
  <r>
    <x v="0"/>
    <x v="0"/>
    <x v="3"/>
    <x v="0"/>
    <x v="2"/>
    <x v="1"/>
    <x v="4"/>
    <x v="3"/>
    <x v="21"/>
    <x v="0"/>
    <x v="10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1"/>
    <x v="11"/>
    <x v="37"/>
  </r>
  <r>
    <x v="0"/>
    <x v="0"/>
    <x v="3"/>
    <x v="0"/>
    <x v="2"/>
    <x v="1"/>
    <x v="4"/>
    <x v="3"/>
    <x v="21"/>
    <x v="0"/>
    <x v="9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3"/>
    <x v="21"/>
    <x v="0"/>
    <x v="8"/>
    <x v="37"/>
  </r>
  <r>
    <x v="0"/>
    <x v="0"/>
    <x v="3"/>
    <x v="0"/>
    <x v="2"/>
    <x v="1"/>
    <x v="4"/>
    <x v="3"/>
    <x v="21"/>
    <x v="0"/>
    <x v="13"/>
    <x v="37"/>
  </r>
  <r>
    <x v="0"/>
    <x v="0"/>
    <x v="3"/>
    <x v="0"/>
    <x v="2"/>
    <x v="1"/>
    <x v="4"/>
    <x v="4"/>
    <x v="21"/>
    <x v="0"/>
    <x v="10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4"/>
    <x v="21"/>
    <x v="0"/>
    <x v="8"/>
    <x v="37"/>
  </r>
  <r>
    <x v="0"/>
    <x v="0"/>
    <x v="3"/>
    <x v="0"/>
    <x v="2"/>
    <x v="1"/>
    <x v="4"/>
    <x v="4"/>
    <x v="21"/>
    <x v="0"/>
    <x v="13"/>
    <x v="37"/>
  </r>
  <r>
    <x v="0"/>
    <x v="0"/>
    <x v="3"/>
    <x v="0"/>
    <x v="2"/>
    <x v="1"/>
    <x v="4"/>
    <x v="5"/>
    <x v="21"/>
    <x v="0"/>
    <x v="10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13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5"/>
    <x v="21"/>
    <x v="0"/>
    <x v="8"/>
    <x v="37"/>
  </r>
  <r>
    <x v="0"/>
    <x v="0"/>
    <x v="3"/>
    <x v="0"/>
    <x v="2"/>
    <x v="1"/>
    <x v="4"/>
    <x v="6"/>
    <x v="21"/>
    <x v="0"/>
    <x v="10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6"/>
    <x v="21"/>
    <x v="0"/>
    <x v="8"/>
    <x v="37"/>
  </r>
  <r>
    <x v="0"/>
    <x v="0"/>
    <x v="3"/>
    <x v="0"/>
    <x v="2"/>
    <x v="1"/>
    <x v="4"/>
    <x v="6"/>
    <x v="21"/>
    <x v="0"/>
    <x v="13"/>
    <x v="37"/>
  </r>
  <r>
    <x v="0"/>
    <x v="0"/>
    <x v="3"/>
    <x v="0"/>
    <x v="2"/>
    <x v="1"/>
    <x v="4"/>
    <x v="7"/>
    <x v="21"/>
    <x v="0"/>
    <x v="10"/>
    <x v="37"/>
  </r>
  <r>
    <x v="0"/>
    <x v="0"/>
    <x v="3"/>
    <x v="0"/>
    <x v="2"/>
    <x v="1"/>
    <x v="4"/>
    <x v="7"/>
    <x v="21"/>
    <x v="0"/>
    <x v="12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8"/>
    <x v="37"/>
  </r>
  <r>
    <x v="0"/>
    <x v="0"/>
    <x v="3"/>
    <x v="0"/>
    <x v="2"/>
    <x v="1"/>
    <x v="4"/>
    <x v="7"/>
    <x v="21"/>
    <x v="0"/>
    <x v="13"/>
    <x v="37"/>
  </r>
  <r>
    <x v="0"/>
    <x v="0"/>
    <x v="3"/>
    <x v="0"/>
    <x v="2"/>
    <x v="1"/>
    <x v="4"/>
    <x v="8"/>
    <x v="21"/>
    <x v="0"/>
    <x v="10"/>
    <x v="37"/>
  </r>
  <r>
    <x v="0"/>
    <x v="0"/>
    <x v="3"/>
    <x v="0"/>
    <x v="2"/>
    <x v="1"/>
    <x v="4"/>
    <x v="8"/>
    <x v="21"/>
    <x v="0"/>
    <x v="12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8"/>
    <x v="37"/>
  </r>
  <r>
    <x v="0"/>
    <x v="0"/>
    <x v="3"/>
    <x v="0"/>
    <x v="2"/>
    <x v="1"/>
    <x v="4"/>
    <x v="8"/>
    <x v="21"/>
    <x v="0"/>
    <x v="13"/>
    <x v="37"/>
  </r>
  <r>
    <x v="0"/>
    <x v="0"/>
    <x v="3"/>
    <x v="0"/>
    <x v="2"/>
    <x v="1"/>
    <x v="4"/>
    <x v="9"/>
    <x v="21"/>
    <x v="0"/>
    <x v="10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8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9"/>
    <x v="21"/>
    <x v="0"/>
    <x v="12"/>
    <x v="37"/>
  </r>
  <r>
    <x v="0"/>
    <x v="0"/>
    <x v="3"/>
    <x v="0"/>
    <x v="2"/>
    <x v="1"/>
    <x v="4"/>
    <x v="9"/>
    <x v="21"/>
    <x v="0"/>
    <x v="13"/>
    <x v="37"/>
  </r>
  <r>
    <x v="0"/>
    <x v="0"/>
    <x v="3"/>
    <x v="0"/>
    <x v="2"/>
    <x v="1"/>
    <x v="4"/>
    <x v="10"/>
    <x v="21"/>
    <x v="0"/>
    <x v="10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8"/>
    <x v="37"/>
  </r>
  <r>
    <x v="0"/>
    <x v="0"/>
    <x v="3"/>
    <x v="0"/>
    <x v="2"/>
    <x v="1"/>
    <x v="4"/>
    <x v="10"/>
    <x v="21"/>
    <x v="0"/>
    <x v="13"/>
    <x v="37"/>
  </r>
  <r>
    <x v="0"/>
    <x v="0"/>
    <x v="3"/>
    <x v="0"/>
    <x v="2"/>
    <x v="1"/>
    <x v="4"/>
    <x v="11"/>
    <x v="21"/>
    <x v="0"/>
    <x v="10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1"/>
    <x v="21"/>
    <x v="0"/>
    <x v="8"/>
    <x v="37"/>
  </r>
  <r>
    <x v="0"/>
    <x v="0"/>
    <x v="3"/>
    <x v="0"/>
    <x v="2"/>
    <x v="1"/>
    <x v="4"/>
    <x v="11"/>
    <x v="21"/>
    <x v="0"/>
    <x v="13"/>
    <x v="37"/>
  </r>
  <r>
    <x v="0"/>
    <x v="0"/>
    <x v="3"/>
    <x v="0"/>
    <x v="2"/>
    <x v="1"/>
    <x v="4"/>
    <x v="12"/>
    <x v="21"/>
    <x v="0"/>
    <x v="10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13"/>
    <x v="37"/>
  </r>
  <r>
    <x v="0"/>
    <x v="0"/>
    <x v="3"/>
    <x v="0"/>
    <x v="2"/>
    <x v="1"/>
    <x v="4"/>
    <x v="12"/>
    <x v="21"/>
    <x v="0"/>
    <x v="8"/>
    <x v="37"/>
  </r>
  <r>
    <x v="0"/>
    <x v="0"/>
    <x v="3"/>
    <x v="0"/>
    <x v="2"/>
    <x v="1"/>
    <x v="4"/>
    <x v="13"/>
    <x v="21"/>
    <x v="0"/>
    <x v="5"/>
    <x v="37"/>
  </r>
  <r>
    <x v="0"/>
    <x v="0"/>
    <x v="3"/>
    <x v="0"/>
    <x v="2"/>
    <x v="1"/>
    <x v="4"/>
    <x v="14"/>
    <x v="21"/>
    <x v="0"/>
    <x v="5"/>
    <x v="37"/>
  </r>
  <r>
    <x v="0"/>
    <x v="0"/>
    <x v="3"/>
    <x v="0"/>
    <x v="2"/>
    <x v="1"/>
    <x v="4"/>
    <x v="15"/>
    <x v="21"/>
    <x v="0"/>
    <x v="5"/>
    <x v="37"/>
  </r>
  <r>
    <x v="0"/>
    <x v="0"/>
    <x v="3"/>
    <x v="0"/>
    <x v="2"/>
    <x v="1"/>
    <x v="4"/>
    <x v="16"/>
    <x v="21"/>
    <x v="0"/>
    <x v="5"/>
    <x v="37"/>
  </r>
  <r>
    <x v="0"/>
    <x v="0"/>
    <x v="3"/>
    <x v="0"/>
    <x v="2"/>
    <x v="1"/>
    <x v="4"/>
    <x v="17"/>
    <x v="21"/>
    <x v="0"/>
    <x v="5"/>
    <x v="37"/>
  </r>
  <r>
    <x v="0"/>
    <x v="0"/>
    <x v="3"/>
    <x v="0"/>
    <x v="2"/>
    <x v="1"/>
    <x v="4"/>
    <x v="18"/>
    <x v="21"/>
    <x v="0"/>
    <x v="5"/>
    <x v="37"/>
  </r>
  <r>
    <x v="0"/>
    <x v="0"/>
    <x v="3"/>
    <x v="0"/>
    <x v="2"/>
    <x v="1"/>
    <x v="4"/>
    <x v="19"/>
    <x v="21"/>
    <x v="0"/>
    <x v="5"/>
    <x v="37"/>
  </r>
  <r>
    <x v="0"/>
    <x v="0"/>
    <x v="3"/>
    <x v="0"/>
    <x v="2"/>
    <x v="1"/>
    <x v="4"/>
    <x v="20"/>
    <x v="21"/>
    <x v="0"/>
    <x v="5"/>
    <x v="37"/>
  </r>
  <r>
    <x v="0"/>
    <x v="0"/>
    <x v="3"/>
    <x v="0"/>
    <x v="2"/>
    <x v="1"/>
    <x v="4"/>
    <x v="21"/>
    <x v="21"/>
    <x v="0"/>
    <x v="5"/>
    <x v="37"/>
  </r>
  <r>
    <x v="0"/>
    <x v="0"/>
    <x v="3"/>
    <x v="0"/>
    <x v="2"/>
    <x v="1"/>
    <x v="4"/>
    <x v="22"/>
    <x v="21"/>
    <x v="0"/>
    <x v="5"/>
    <x v="37"/>
  </r>
  <r>
    <x v="0"/>
    <x v="0"/>
    <x v="3"/>
    <x v="0"/>
    <x v="2"/>
    <x v="1"/>
    <x v="4"/>
    <x v="23"/>
    <x v="21"/>
    <x v="0"/>
    <x v="5"/>
    <x v="37"/>
  </r>
  <r>
    <x v="0"/>
    <x v="0"/>
    <x v="3"/>
    <x v="0"/>
    <x v="2"/>
    <x v="1"/>
    <x v="4"/>
    <x v="24"/>
    <x v="21"/>
    <x v="0"/>
    <x v="5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3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0"/>
    <x v="0"/>
    <x v="2"/>
    <x v="0"/>
    <x v="5"/>
    <x v="0"/>
    <x v="21"/>
    <x v="0"/>
    <x v="1"/>
    <x v="37"/>
  </r>
  <r>
    <x v="0"/>
    <x v="1"/>
    <x v="1"/>
    <x v="0"/>
    <x v="2"/>
    <x v="0"/>
    <x v="1"/>
    <x v="0"/>
    <x v="21"/>
    <x v="0"/>
    <x v="0"/>
    <x v="37"/>
  </r>
  <r>
    <x v="0"/>
    <x v="1"/>
    <x v="1"/>
    <x v="0"/>
    <x v="2"/>
    <x v="0"/>
    <x v="1"/>
    <x v="1"/>
    <x v="21"/>
    <x v="0"/>
    <x v="0"/>
    <x v="37"/>
  </r>
  <r>
    <x v="0"/>
    <x v="1"/>
    <x v="1"/>
    <x v="0"/>
    <x v="2"/>
    <x v="0"/>
    <x v="1"/>
    <x v="2"/>
    <x v="21"/>
    <x v="0"/>
    <x v="0"/>
    <x v="37"/>
  </r>
  <r>
    <x v="0"/>
    <x v="1"/>
    <x v="1"/>
    <x v="0"/>
    <x v="2"/>
    <x v="0"/>
    <x v="1"/>
    <x v="3"/>
    <x v="21"/>
    <x v="0"/>
    <x v="0"/>
    <x v="37"/>
  </r>
  <r>
    <x v="0"/>
    <x v="1"/>
    <x v="1"/>
    <x v="0"/>
    <x v="2"/>
    <x v="0"/>
    <x v="1"/>
    <x v="4"/>
    <x v="21"/>
    <x v="0"/>
    <x v="0"/>
    <x v="37"/>
  </r>
  <r>
    <x v="0"/>
    <x v="1"/>
    <x v="1"/>
    <x v="0"/>
    <x v="2"/>
    <x v="0"/>
    <x v="1"/>
    <x v="5"/>
    <x v="21"/>
    <x v="0"/>
    <x v="0"/>
    <x v="37"/>
  </r>
  <r>
    <x v="0"/>
    <x v="1"/>
    <x v="1"/>
    <x v="0"/>
    <x v="2"/>
    <x v="0"/>
    <x v="1"/>
    <x v="6"/>
    <x v="21"/>
    <x v="0"/>
    <x v="0"/>
    <x v="37"/>
  </r>
  <r>
    <x v="0"/>
    <x v="1"/>
    <x v="1"/>
    <x v="0"/>
    <x v="2"/>
    <x v="0"/>
    <x v="1"/>
    <x v="7"/>
    <x v="21"/>
    <x v="0"/>
    <x v="0"/>
    <x v="37"/>
  </r>
  <r>
    <x v="0"/>
    <x v="1"/>
    <x v="1"/>
    <x v="0"/>
    <x v="2"/>
    <x v="0"/>
    <x v="1"/>
    <x v="8"/>
    <x v="21"/>
    <x v="0"/>
    <x v="0"/>
    <x v="37"/>
  </r>
  <r>
    <x v="0"/>
    <x v="1"/>
    <x v="1"/>
    <x v="0"/>
    <x v="2"/>
    <x v="0"/>
    <x v="1"/>
    <x v="9"/>
    <x v="21"/>
    <x v="0"/>
    <x v="0"/>
    <x v="37"/>
  </r>
  <r>
    <x v="0"/>
    <x v="1"/>
    <x v="1"/>
    <x v="0"/>
    <x v="2"/>
    <x v="0"/>
    <x v="1"/>
    <x v="10"/>
    <x v="21"/>
    <x v="0"/>
    <x v="0"/>
    <x v="37"/>
  </r>
  <r>
    <x v="0"/>
    <x v="1"/>
    <x v="1"/>
    <x v="0"/>
    <x v="2"/>
    <x v="0"/>
    <x v="1"/>
    <x v="11"/>
    <x v="21"/>
    <x v="0"/>
    <x v="0"/>
    <x v="37"/>
  </r>
  <r>
    <x v="0"/>
    <x v="1"/>
    <x v="1"/>
    <x v="0"/>
    <x v="2"/>
    <x v="0"/>
    <x v="1"/>
    <x v="12"/>
    <x v="21"/>
    <x v="0"/>
    <x v="0"/>
    <x v="37"/>
  </r>
  <r>
    <x v="0"/>
    <x v="1"/>
    <x v="1"/>
    <x v="0"/>
    <x v="2"/>
    <x v="0"/>
    <x v="1"/>
    <x v="13"/>
    <x v="21"/>
    <x v="0"/>
    <x v="0"/>
    <x v="37"/>
  </r>
  <r>
    <x v="0"/>
    <x v="1"/>
    <x v="1"/>
    <x v="0"/>
    <x v="2"/>
    <x v="0"/>
    <x v="1"/>
    <x v="14"/>
    <x v="21"/>
    <x v="0"/>
    <x v="0"/>
    <x v="37"/>
  </r>
  <r>
    <x v="0"/>
    <x v="1"/>
    <x v="1"/>
    <x v="0"/>
    <x v="2"/>
    <x v="0"/>
    <x v="1"/>
    <x v="15"/>
    <x v="21"/>
    <x v="0"/>
    <x v="0"/>
    <x v="37"/>
  </r>
  <r>
    <x v="0"/>
    <x v="1"/>
    <x v="1"/>
    <x v="0"/>
    <x v="2"/>
    <x v="0"/>
    <x v="1"/>
    <x v="16"/>
    <x v="21"/>
    <x v="0"/>
    <x v="0"/>
    <x v="37"/>
  </r>
  <r>
    <x v="0"/>
    <x v="1"/>
    <x v="1"/>
    <x v="0"/>
    <x v="2"/>
    <x v="0"/>
    <x v="1"/>
    <x v="17"/>
    <x v="21"/>
    <x v="0"/>
    <x v="0"/>
    <x v="37"/>
  </r>
  <r>
    <x v="0"/>
    <x v="1"/>
    <x v="1"/>
    <x v="0"/>
    <x v="2"/>
    <x v="0"/>
    <x v="1"/>
    <x v="18"/>
    <x v="21"/>
    <x v="0"/>
    <x v="0"/>
    <x v="37"/>
  </r>
  <r>
    <x v="0"/>
    <x v="1"/>
    <x v="1"/>
    <x v="0"/>
    <x v="2"/>
    <x v="0"/>
    <x v="1"/>
    <x v="19"/>
    <x v="21"/>
    <x v="0"/>
    <x v="0"/>
    <x v="37"/>
  </r>
  <r>
    <x v="0"/>
    <x v="1"/>
    <x v="1"/>
    <x v="0"/>
    <x v="2"/>
    <x v="0"/>
    <x v="1"/>
    <x v="20"/>
    <x v="21"/>
    <x v="0"/>
    <x v="0"/>
    <x v="37"/>
  </r>
  <r>
    <x v="0"/>
    <x v="1"/>
    <x v="1"/>
    <x v="0"/>
    <x v="2"/>
    <x v="0"/>
    <x v="1"/>
    <x v="21"/>
    <x v="21"/>
    <x v="0"/>
    <x v="0"/>
    <x v="37"/>
  </r>
  <r>
    <x v="0"/>
    <x v="1"/>
    <x v="2"/>
    <x v="0"/>
    <x v="1"/>
    <x v="0"/>
    <x v="0"/>
    <x v="0"/>
    <x v="21"/>
    <x v="0"/>
    <x v="3"/>
    <x v="37"/>
  </r>
  <r>
    <x v="0"/>
    <x v="1"/>
    <x v="2"/>
    <x v="0"/>
    <x v="1"/>
    <x v="0"/>
    <x v="0"/>
    <x v="1"/>
    <x v="21"/>
    <x v="0"/>
    <x v="3"/>
    <x v="37"/>
  </r>
  <r>
    <x v="0"/>
    <x v="1"/>
    <x v="2"/>
    <x v="0"/>
    <x v="1"/>
    <x v="0"/>
    <x v="0"/>
    <x v="2"/>
    <x v="21"/>
    <x v="0"/>
    <x v="3"/>
    <x v="37"/>
  </r>
  <r>
    <x v="0"/>
    <x v="1"/>
    <x v="2"/>
    <x v="0"/>
    <x v="1"/>
    <x v="0"/>
    <x v="0"/>
    <x v="3"/>
    <x v="21"/>
    <x v="0"/>
    <x v="3"/>
    <x v="37"/>
  </r>
  <r>
    <x v="0"/>
    <x v="1"/>
    <x v="2"/>
    <x v="0"/>
    <x v="1"/>
    <x v="0"/>
    <x v="0"/>
    <x v="4"/>
    <x v="21"/>
    <x v="0"/>
    <x v="3"/>
    <x v="37"/>
  </r>
  <r>
    <x v="0"/>
    <x v="1"/>
    <x v="2"/>
    <x v="0"/>
    <x v="1"/>
    <x v="0"/>
    <x v="0"/>
    <x v="5"/>
    <x v="21"/>
    <x v="0"/>
    <x v="3"/>
    <x v="37"/>
  </r>
  <r>
    <x v="0"/>
    <x v="1"/>
    <x v="2"/>
    <x v="0"/>
    <x v="1"/>
    <x v="0"/>
    <x v="0"/>
    <x v="6"/>
    <x v="21"/>
    <x v="0"/>
    <x v="3"/>
    <x v="37"/>
  </r>
  <r>
    <x v="0"/>
    <x v="1"/>
    <x v="2"/>
    <x v="0"/>
    <x v="1"/>
    <x v="0"/>
    <x v="0"/>
    <x v="7"/>
    <x v="21"/>
    <x v="0"/>
    <x v="3"/>
    <x v="37"/>
  </r>
  <r>
    <x v="0"/>
    <x v="1"/>
    <x v="2"/>
    <x v="0"/>
    <x v="1"/>
    <x v="0"/>
    <x v="0"/>
    <x v="8"/>
    <x v="21"/>
    <x v="0"/>
    <x v="3"/>
    <x v="37"/>
  </r>
  <r>
    <x v="0"/>
    <x v="1"/>
    <x v="2"/>
    <x v="0"/>
    <x v="1"/>
    <x v="0"/>
    <x v="0"/>
    <x v="9"/>
    <x v="21"/>
    <x v="0"/>
    <x v="3"/>
    <x v="37"/>
  </r>
  <r>
    <x v="0"/>
    <x v="1"/>
    <x v="2"/>
    <x v="0"/>
    <x v="1"/>
    <x v="0"/>
    <x v="0"/>
    <x v="10"/>
    <x v="21"/>
    <x v="0"/>
    <x v="4"/>
    <x v="37"/>
  </r>
  <r>
    <x v="0"/>
    <x v="1"/>
    <x v="2"/>
    <x v="0"/>
    <x v="1"/>
    <x v="0"/>
    <x v="0"/>
    <x v="11"/>
    <x v="21"/>
    <x v="0"/>
    <x v="4"/>
    <x v="37"/>
  </r>
  <r>
    <x v="0"/>
    <x v="1"/>
    <x v="2"/>
    <x v="0"/>
    <x v="1"/>
    <x v="0"/>
    <x v="0"/>
    <x v="12"/>
    <x v="21"/>
    <x v="0"/>
    <x v="4"/>
    <x v="37"/>
  </r>
  <r>
    <x v="0"/>
    <x v="1"/>
    <x v="2"/>
    <x v="0"/>
    <x v="1"/>
    <x v="0"/>
    <x v="0"/>
    <x v="13"/>
    <x v="21"/>
    <x v="0"/>
    <x v="4"/>
    <x v="37"/>
  </r>
  <r>
    <x v="0"/>
    <x v="1"/>
    <x v="2"/>
    <x v="0"/>
    <x v="1"/>
    <x v="0"/>
    <x v="0"/>
    <x v="14"/>
    <x v="21"/>
    <x v="0"/>
    <x v="4"/>
    <x v="37"/>
  </r>
  <r>
    <x v="0"/>
    <x v="1"/>
    <x v="2"/>
    <x v="0"/>
    <x v="1"/>
    <x v="0"/>
    <x v="0"/>
    <x v="15"/>
    <x v="21"/>
    <x v="0"/>
    <x v="4"/>
    <x v="37"/>
  </r>
  <r>
    <x v="0"/>
    <x v="1"/>
    <x v="2"/>
    <x v="0"/>
    <x v="1"/>
    <x v="0"/>
    <x v="0"/>
    <x v="16"/>
    <x v="21"/>
    <x v="0"/>
    <x v="4"/>
    <x v="37"/>
  </r>
  <r>
    <x v="0"/>
    <x v="1"/>
    <x v="2"/>
    <x v="0"/>
    <x v="1"/>
    <x v="0"/>
    <x v="0"/>
    <x v="17"/>
    <x v="21"/>
    <x v="0"/>
    <x v="4"/>
    <x v="37"/>
  </r>
  <r>
    <x v="0"/>
    <x v="1"/>
    <x v="2"/>
    <x v="0"/>
    <x v="1"/>
    <x v="0"/>
    <x v="0"/>
    <x v="18"/>
    <x v="21"/>
    <x v="0"/>
    <x v="4"/>
    <x v="37"/>
  </r>
  <r>
    <x v="0"/>
    <x v="1"/>
    <x v="2"/>
    <x v="0"/>
    <x v="1"/>
    <x v="0"/>
    <x v="0"/>
    <x v="19"/>
    <x v="21"/>
    <x v="0"/>
    <x v="4"/>
    <x v="37"/>
  </r>
  <r>
    <x v="0"/>
    <x v="1"/>
    <x v="2"/>
    <x v="0"/>
    <x v="1"/>
    <x v="0"/>
    <x v="0"/>
    <x v="20"/>
    <x v="21"/>
    <x v="0"/>
    <x v="4"/>
    <x v="37"/>
  </r>
  <r>
    <x v="0"/>
    <x v="1"/>
    <x v="2"/>
    <x v="0"/>
    <x v="1"/>
    <x v="0"/>
    <x v="0"/>
    <x v="21"/>
    <x v="21"/>
    <x v="0"/>
    <x v="4"/>
    <x v="37"/>
  </r>
  <r>
    <x v="0"/>
    <x v="1"/>
    <x v="3"/>
    <x v="0"/>
    <x v="2"/>
    <x v="1"/>
    <x v="4"/>
    <x v="1"/>
    <x v="21"/>
    <x v="0"/>
    <x v="10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1"/>
    <x v="11"/>
    <x v="9"/>
  </r>
  <r>
    <x v="0"/>
    <x v="1"/>
    <x v="3"/>
    <x v="0"/>
    <x v="2"/>
    <x v="1"/>
    <x v="4"/>
    <x v="1"/>
    <x v="21"/>
    <x v="0"/>
    <x v="9"/>
    <x v="37"/>
  </r>
  <r>
    <x v="0"/>
    <x v="1"/>
    <x v="3"/>
    <x v="0"/>
    <x v="2"/>
    <x v="1"/>
    <x v="4"/>
    <x v="1"/>
    <x v="21"/>
    <x v="0"/>
    <x v="13"/>
    <x v="37"/>
  </r>
  <r>
    <x v="0"/>
    <x v="1"/>
    <x v="3"/>
    <x v="0"/>
    <x v="2"/>
    <x v="1"/>
    <x v="4"/>
    <x v="1"/>
    <x v="21"/>
    <x v="0"/>
    <x v="8"/>
    <x v="37"/>
  </r>
  <r>
    <x v="0"/>
    <x v="1"/>
    <x v="3"/>
    <x v="0"/>
    <x v="2"/>
    <x v="1"/>
    <x v="4"/>
    <x v="1"/>
    <x v="21"/>
    <x v="1"/>
    <x v="11"/>
    <x v="6"/>
  </r>
  <r>
    <x v="0"/>
    <x v="1"/>
    <x v="3"/>
    <x v="0"/>
    <x v="2"/>
    <x v="1"/>
    <x v="4"/>
    <x v="2"/>
    <x v="21"/>
    <x v="0"/>
    <x v="10"/>
    <x v="37"/>
  </r>
  <r>
    <x v="0"/>
    <x v="1"/>
    <x v="3"/>
    <x v="0"/>
    <x v="2"/>
    <x v="1"/>
    <x v="4"/>
    <x v="2"/>
    <x v="21"/>
    <x v="1"/>
    <x v="11"/>
    <x v="13"/>
  </r>
  <r>
    <x v="0"/>
    <x v="1"/>
    <x v="3"/>
    <x v="0"/>
    <x v="2"/>
    <x v="1"/>
    <x v="4"/>
    <x v="2"/>
    <x v="21"/>
    <x v="0"/>
    <x v="9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0"/>
    <x v="8"/>
    <x v="37"/>
  </r>
  <r>
    <x v="0"/>
    <x v="1"/>
    <x v="3"/>
    <x v="0"/>
    <x v="2"/>
    <x v="1"/>
    <x v="4"/>
    <x v="2"/>
    <x v="21"/>
    <x v="0"/>
    <x v="13"/>
    <x v="37"/>
  </r>
  <r>
    <x v="0"/>
    <x v="1"/>
    <x v="3"/>
    <x v="0"/>
    <x v="2"/>
    <x v="1"/>
    <x v="4"/>
    <x v="2"/>
    <x v="21"/>
    <x v="1"/>
    <x v="11"/>
    <x v="8"/>
  </r>
  <r>
    <x v="0"/>
    <x v="1"/>
    <x v="3"/>
    <x v="0"/>
    <x v="2"/>
    <x v="1"/>
    <x v="4"/>
    <x v="3"/>
    <x v="21"/>
    <x v="0"/>
    <x v="10"/>
    <x v="37"/>
  </r>
  <r>
    <x v="0"/>
    <x v="1"/>
    <x v="3"/>
    <x v="0"/>
    <x v="2"/>
    <x v="1"/>
    <x v="4"/>
    <x v="3"/>
    <x v="21"/>
    <x v="1"/>
    <x v="11"/>
    <x v="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3"/>
    <x v="21"/>
    <x v="1"/>
    <x v="11"/>
    <x v="10"/>
  </r>
  <r>
    <x v="0"/>
    <x v="1"/>
    <x v="3"/>
    <x v="0"/>
    <x v="2"/>
    <x v="1"/>
    <x v="4"/>
    <x v="3"/>
    <x v="21"/>
    <x v="0"/>
    <x v="9"/>
    <x v="37"/>
  </r>
  <r>
    <x v="0"/>
    <x v="1"/>
    <x v="3"/>
    <x v="0"/>
    <x v="2"/>
    <x v="1"/>
    <x v="4"/>
    <x v="3"/>
    <x v="21"/>
    <x v="0"/>
    <x v="8"/>
    <x v="37"/>
  </r>
  <r>
    <x v="0"/>
    <x v="1"/>
    <x v="3"/>
    <x v="0"/>
    <x v="2"/>
    <x v="1"/>
    <x v="4"/>
    <x v="3"/>
    <x v="21"/>
    <x v="0"/>
    <x v="13"/>
    <x v="37"/>
  </r>
  <r>
    <x v="0"/>
    <x v="1"/>
    <x v="3"/>
    <x v="0"/>
    <x v="2"/>
    <x v="1"/>
    <x v="4"/>
    <x v="4"/>
    <x v="21"/>
    <x v="0"/>
    <x v="10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4"/>
    <x v="21"/>
    <x v="0"/>
    <x v="8"/>
    <x v="37"/>
  </r>
  <r>
    <x v="0"/>
    <x v="1"/>
    <x v="3"/>
    <x v="0"/>
    <x v="2"/>
    <x v="1"/>
    <x v="4"/>
    <x v="4"/>
    <x v="21"/>
    <x v="0"/>
    <x v="13"/>
    <x v="37"/>
  </r>
  <r>
    <x v="0"/>
    <x v="1"/>
    <x v="3"/>
    <x v="0"/>
    <x v="2"/>
    <x v="1"/>
    <x v="4"/>
    <x v="5"/>
    <x v="21"/>
    <x v="0"/>
    <x v="10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5"/>
    <x v="21"/>
    <x v="0"/>
    <x v="8"/>
    <x v="37"/>
  </r>
  <r>
    <x v="0"/>
    <x v="1"/>
    <x v="3"/>
    <x v="0"/>
    <x v="2"/>
    <x v="1"/>
    <x v="4"/>
    <x v="5"/>
    <x v="21"/>
    <x v="0"/>
    <x v="13"/>
    <x v="37"/>
  </r>
  <r>
    <x v="0"/>
    <x v="1"/>
    <x v="3"/>
    <x v="0"/>
    <x v="2"/>
    <x v="1"/>
    <x v="4"/>
    <x v="6"/>
    <x v="21"/>
    <x v="0"/>
    <x v="10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6"/>
    <x v="21"/>
    <x v="0"/>
    <x v="13"/>
    <x v="37"/>
  </r>
  <r>
    <x v="0"/>
    <x v="1"/>
    <x v="3"/>
    <x v="0"/>
    <x v="2"/>
    <x v="1"/>
    <x v="4"/>
    <x v="6"/>
    <x v="21"/>
    <x v="0"/>
    <x v="8"/>
    <x v="37"/>
  </r>
  <r>
    <x v="0"/>
    <x v="1"/>
    <x v="3"/>
    <x v="0"/>
    <x v="2"/>
    <x v="1"/>
    <x v="4"/>
    <x v="7"/>
    <x v="21"/>
    <x v="0"/>
    <x v="10"/>
    <x v="37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12"/>
    <x v="39"/>
  </r>
  <r>
    <x v="0"/>
    <x v="1"/>
    <x v="3"/>
    <x v="0"/>
    <x v="2"/>
    <x v="1"/>
    <x v="4"/>
    <x v="7"/>
    <x v="21"/>
    <x v="0"/>
    <x v="13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7"/>
    <x v="21"/>
    <x v="0"/>
    <x v="8"/>
    <x v="37"/>
  </r>
  <r>
    <x v="0"/>
    <x v="1"/>
    <x v="3"/>
    <x v="0"/>
    <x v="2"/>
    <x v="1"/>
    <x v="4"/>
    <x v="8"/>
    <x v="21"/>
    <x v="0"/>
    <x v="10"/>
    <x v="37"/>
  </r>
  <r>
    <x v="0"/>
    <x v="1"/>
    <x v="3"/>
    <x v="0"/>
    <x v="2"/>
    <x v="1"/>
    <x v="4"/>
    <x v="8"/>
    <x v="21"/>
    <x v="0"/>
    <x v="12"/>
    <x v="40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8"/>
    <x v="21"/>
    <x v="0"/>
    <x v="8"/>
    <x v="37"/>
  </r>
  <r>
    <x v="0"/>
    <x v="1"/>
    <x v="3"/>
    <x v="0"/>
    <x v="2"/>
    <x v="1"/>
    <x v="4"/>
    <x v="8"/>
    <x v="21"/>
    <x v="0"/>
    <x v="13"/>
    <x v="37"/>
  </r>
  <r>
    <x v="0"/>
    <x v="1"/>
    <x v="3"/>
    <x v="0"/>
    <x v="2"/>
    <x v="1"/>
    <x v="4"/>
    <x v="9"/>
    <x v="21"/>
    <x v="0"/>
    <x v="10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8"/>
    <x v="37"/>
  </r>
  <r>
    <x v="0"/>
    <x v="1"/>
    <x v="3"/>
    <x v="0"/>
    <x v="2"/>
    <x v="1"/>
    <x v="4"/>
    <x v="9"/>
    <x v="21"/>
    <x v="0"/>
    <x v="12"/>
    <x v="38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9"/>
    <x v="21"/>
    <x v="0"/>
    <x v="13"/>
    <x v="37"/>
  </r>
  <r>
    <x v="0"/>
    <x v="1"/>
    <x v="3"/>
    <x v="0"/>
    <x v="2"/>
    <x v="1"/>
    <x v="4"/>
    <x v="10"/>
    <x v="21"/>
    <x v="0"/>
    <x v="10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13"/>
    <x v="37"/>
  </r>
  <r>
    <x v="0"/>
    <x v="1"/>
    <x v="3"/>
    <x v="0"/>
    <x v="2"/>
    <x v="1"/>
    <x v="4"/>
    <x v="10"/>
    <x v="21"/>
    <x v="0"/>
    <x v="8"/>
    <x v="37"/>
  </r>
  <r>
    <x v="0"/>
    <x v="1"/>
    <x v="3"/>
    <x v="0"/>
    <x v="2"/>
    <x v="1"/>
    <x v="4"/>
    <x v="11"/>
    <x v="21"/>
    <x v="0"/>
    <x v="10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1"/>
    <x v="21"/>
    <x v="0"/>
    <x v="13"/>
    <x v="37"/>
  </r>
  <r>
    <x v="0"/>
    <x v="1"/>
    <x v="3"/>
    <x v="0"/>
    <x v="2"/>
    <x v="1"/>
    <x v="4"/>
    <x v="11"/>
    <x v="21"/>
    <x v="0"/>
    <x v="8"/>
    <x v="37"/>
  </r>
  <r>
    <x v="0"/>
    <x v="1"/>
    <x v="3"/>
    <x v="0"/>
    <x v="2"/>
    <x v="1"/>
    <x v="4"/>
    <x v="12"/>
    <x v="21"/>
    <x v="0"/>
    <x v="10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13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2"/>
    <x v="21"/>
    <x v="0"/>
    <x v="8"/>
    <x v="37"/>
  </r>
  <r>
    <x v="0"/>
    <x v="1"/>
    <x v="3"/>
    <x v="0"/>
    <x v="2"/>
    <x v="1"/>
    <x v="4"/>
    <x v="13"/>
    <x v="21"/>
    <x v="0"/>
    <x v="5"/>
    <x v="69"/>
  </r>
  <r>
    <x v="0"/>
    <x v="1"/>
    <x v="3"/>
    <x v="0"/>
    <x v="2"/>
    <x v="1"/>
    <x v="4"/>
    <x v="14"/>
    <x v="21"/>
    <x v="0"/>
    <x v="5"/>
    <x v="60"/>
  </r>
  <r>
    <x v="0"/>
    <x v="1"/>
    <x v="3"/>
    <x v="0"/>
    <x v="2"/>
    <x v="1"/>
    <x v="4"/>
    <x v="15"/>
    <x v="21"/>
    <x v="0"/>
    <x v="5"/>
    <x v="68"/>
  </r>
  <r>
    <x v="0"/>
    <x v="1"/>
    <x v="3"/>
    <x v="0"/>
    <x v="2"/>
    <x v="1"/>
    <x v="4"/>
    <x v="16"/>
    <x v="21"/>
    <x v="0"/>
    <x v="5"/>
    <x v="67"/>
  </r>
  <r>
    <x v="0"/>
    <x v="1"/>
    <x v="3"/>
    <x v="0"/>
    <x v="2"/>
    <x v="1"/>
    <x v="4"/>
    <x v="17"/>
    <x v="21"/>
    <x v="0"/>
    <x v="5"/>
    <x v="66"/>
  </r>
  <r>
    <x v="0"/>
    <x v="1"/>
    <x v="3"/>
    <x v="0"/>
    <x v="2"/>
    <x v="1"/>
    <x v="4"/>
    <x v="18"/>
    <x v="21"/>
    <x v="0"/>
    <x v="5"/>
    <x v="62"/>
  </r>
  <r>
    <x v="0"/>
    <x v="1"/>
    <x v="3"/>
    <x v="0"/>
    <x v="2"/>
    <x v="1"/>
    <x v="4"/>
    <x v="19"/>
    <x v="21"/>
    <x v="0"/>
    <x v="5"/>
    <x v="65"/>
  </r>
  <r>
    <x v="0"/>
    <x v="1"/>
    <x v="3"/>
    <x v="0"/>
    <x v="2"/>
    <x v="1"/>
    <x v="4"/>
    <x v="20"/>
    <x v="21"/>
    <x v="0"/>
    <x v="5"/>
    <x v="64"/>
  </r>
  <r>
    <x v="0"/>
    <x v="1"/>
    <x v="3"/>
    <x v="0"/>
    <x v="2"/>
    <x v="1"/>
    <x v="4"/>
    <x v="21"/>
    <x v="21"/>
    <x v="0"/>
    <x v="5"/>
    <x v="61"/>
  </r>
  <r>
    <x v="0"/>
    <x v="1"/>
    <x v="3"/>
    <x v="0"/>
    <x v="2"/>
    <x v="1"/>
    <x v="4"/>
    <x v="22"/>
    <x v="21"/>
    <x v="0"/>
    <x v="5"/>
    <x v="70"/>
  </r>
  <r>
    <x v="0"/>
    <x v="1"/>
    <x v="3"/>
    <x v="0"/>
    <x v="2"/>
    <x v="1"/>
    <x v="4"/>
    <x v="23"/>
    <x v="21"/>
    <x v="0"/>
    <x v="5"/>
    <x v="59"/>
  </r>
  <r>
    <x v="0"/>
    <x v="1"/>
    <x v="3"/>
    <x v="0"/>
    <x v="2"/>
    <x v="1"/>
    <x v="4"/>
    <x v="24"/>
    <x v="21"/>
    <x v="0"/>
    <x v="5"/>
    <x v="63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3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0"/>
    <x v="0"/>
    <x v="2"/>
    <x v="0"/>
    <x v="5"/>
    <x v="0"/>
    <x v="21"/>
    <x v="0"/>
    <x v="1"/>
    <x v="37"/>
  </r>
  <r>
    <x v="0"/>
    <x v="2"/>
    <x v="1"/>
    <x v="0"/>
    <x v="2"/>
    <x v="0"/>
    <x v="1"/>
    <x v="0"/>
    <x v="21"/>
    <x v="0"/>
    <x v="0"/>
    <x v="37"/>
  </r>
  <r>
    <x v="0"/>
    <x v="2"/>
    <x v="1"/>
    <x v="0"/>
    <x v="2"/>
    <x v="0"/>
    <x v="1"/>
    <x v="1"/>
    <x v="21"/>
    <x v="0"/>
    <x v="0"/>
    <x v="37"/>
  </r>
  <r>
    <x v="0"/>
    <x v="2"/>
    <x v="1"/>
    <x v="0"/>
    <x v="2"/>
    <x v="0"/>
    <x v="1"/>
    <x v="2"/>
    <x v="21"/>
    <x v="0"/>
    <x v="0"/>
    <x v="37"/>
  </r>
  <r>
    <x v="0"/>
    <x v="2"/>
    <x v="1"/>
    <x v="0"/>
    <x v="2"/>
    <x v="0"/>
    <x v="1"/>
    <x v="3"/>
    <x v="21"/>
    <x v="0"/>
    <x v="0"/>
    <x v="37"/>
  </r>
  <r>
    <x v="0"/>
    <x v="2"/>
    <x v="1"/>
    <x v="0"/>
    <x v="2"/>
    <x v="0"/>
    <x v="1"/>
    <x v="4"/>
    <x v="21"/>
    <x v="0"/>
    <x v="0"/>
    <x v="37"/>
  </r>
  <r>
    <x v="0"/>
    <x v="2"/>
    <x v="1"/>
    <x v="0"/>
    <x v="2"/>
    <x v="0"/>
    <x v="1"/>
    <x v="5"/>
    <x v="21"/>
    <x v="0"/>
    <x v="0"/>
    <x v="37"/>
  </r>
  <r>
    <x v="0"/>
    <x v="2"/>
    <x v="1"/>
    <x v="0"/>
    <x v="2"/>
    <x v="0"/>
    <x v="1"/>
    <x v="6"/>
    <x v="21"/>
    <x v="0"/>
    <x v="0"/>
    <x v="37"/>
  </r>
  <r>
    <x v="0"/>
    <x v="2"/>
    <x v="1"/>
    <x v="0"/>
    <x v="2"/>
    <x v="0"/>
    <x v="1"/>
    <x v="7"/>
    <x v="21"/>
    <x v="0"/>
    <x v="0"/>
    <x v="37"/>
  </r>
  <r>
    <x v="0"/>
    <x v="2"/>
    <x v="1"/>
    <x v="0"/>
    <x v="2"/>
    <x v="0"/>
    <x v="1"/>
    <x v="8"/>
    <x v="21"/>
    <x v="0"/>
    <x v="0"/>
    <x v="37"/>
  </r>
  <r>
    <x v="0"/>
    <x v="2"/>
    <x v="1"/>
    <x v="0"/>
    <x v="2"/>
    <x v="0"/>
    <x v="1"/>
    <x v="9"/>
    <x v="21"/>
    <x v="0"/>
    <x v="0"/>
    <x v="37"/>
  </r>
  <r>
    <x v="0"/>
    <x v="2"/>
    <x v="1"/>
    <x v="0"/>
    <x v="2"/>
    <x v="0"/>
    <x v="1"/>
    <x v="10"/>
    <x v="21"/>
    <x v="0"/>
    <x v="0"/>
    <x v="37"/>
  </r>
  <r>
    <x v="0"/>
    <x v="2"/>
    <x v="1"/>
    <x v="0"/>
    <x v="2"/>
    <x v="0"/>
    <x v="1"/>
    <x v="11"/>
    <x v="21"/>
    <x v="0"/>
    <x v="0"/>
    <x v="37"/>
  </r>
  <r>
    <x v="0"/>
    <x v="2"/>
    <x v="1"/>
    <x v="0"/>
    <x v="2"/>
    <x v="0"/>
    <x v="1"/>
    <x v="12"/>
    <x v="21"/>
    <x v="0"/>
    <x v="0"/>
    <x v="37"/>
  </r>
  <r>
    <x v="0"/>
    <x v="2"/>
    <x v="1"/>
    <x v="0"/>
    <x v="2"/>
    <x v="0"/>
    <x v="1"/>
    <x v="13"/>
    <x v="21"/>
    <x v="0"/>
    <x v="0"/>
    <x v="37"/>
  </r>
  <r>
    <x v="0"/>
    <x v="2"/>
    <x v="1"/>
    <x v="0"/>
    <x v="2"/>
    <x v="0"/>
    <x v="1"/>
    <x v="14"/>
    <x v="21"/>
    <x v="0"/>
    <x v="0"/>
    <x v="37"/>
  </r>
  <r>
    <x v="0"/>
    <x v="2"/>
    <x v="1"/>
    <x v="0"/>
    <x v="2"/>
    <x v="0"/>
    <x v="1"/>
    <x v="15"/>
    <x v="21"/>
    <x v="0"/>
    <x v="0"/>
    <x v="37"/>
  </r>
  <r>
    <x v="0"/>
    <x v="2"/>
    <x v="1"/>
    <x v="0"/>
    <x v="2"/>
    <x v="0"/>
    <x v="1"/>
    <x v="16"/>
    <x v="21"/>
    <x v="0"/>
    <x v="0"/>
    <x v="37"/>
  </r>
  <r>
    <x v="0"/>
    <x v="2"/>
    <x v="1"/>
    <x v="0"/>
    <x v="2"/>
    <x v="0"/>
    <x v="1"/>
    <x v="17"/>
    <x v="21"/>
    <x v="0"/>
    <x v="0"/>
    <x v="37"/>
  </r>
  <r>
    <x v="0"/>
    <x v="2"/>
    <x v="1"/>
    <x v="0"/>
    <x v="2"/>
    <x v="0"/>
    <x v="1"/>
    <x v="18"/>
    <x v="21"/>
    <x v="0"/>
    <x v="0"/>
    <x v="37"/>
  </r>
  <r>
    <x v="0"/>
    <x v="2"/>
    <x v="1"/>
    <x v="0"/>
    <x v="2"/>
    <x v="0"/>
    <x v="1"/>
    <x v="19"/>
    <x v="21"/>
    <x v="0"/>
    <x v="0"/>
    <x v="37"/>
  </r>
  <r>
    <x v="0"/>
    <x v="2"/>
    <x v="1"/>
    <x v="0"/>
    <x v="2"/>
    <x v="0"/>
    <x v="1"/>
    <x v="20"/>
    <x v="21"/>
    <x v="0"/>
    <x v="0"/>
    <x v="37"/>
  </r>
  <r>
    <x v="0"/>
    <x v="2"/>
    <x v="1"/>
    <x v="0"/>
    <x v="2"/>
    <x v="0"/>
    <x v="1"/>
    <x v="21"/>
    <x v="21"/>
    <x v="0"/>
    <x v="0"/>
    <x v="37"/>
  </r>
  <r>
    <x v="0"/>
    <x v="2"/>
    <x v="2"/>
    <x v="0"/>
    <x v="1"/>
    <x v="0"/>
    <x v="0"/>
    <x v="0"/>
    <x v="21"/>
    <x v="0"/>
    <x v="3"/>
    <x v="37"/>
  </r>
  <r>
    <x v="0"/>
    <x v="2"/>
    <x v="2"/>
    <x v="0"/>
    <x v="1"/>
    <x v="0"/>
    <x v="0"/>
    <x v="1"/>
    <x v="21"/>
    <x v="0"/>
    <x v="3"/>
    <x v="37"/>
  </r>
  <r>
    <x v="0"/>
    <x v="2"/>
    <x v="2"/>
    <x v="0"/>
    <x v="1"/>
    <x v="0"/>
    <x v="0"/>
    <x v="2"/>
    <x v="21"/>
    <x v="0"/>
    <x v="3"/>
    <x v="37"/>
  </r>
  <r>
    <x v="0"/>
    <x v="2"/>
    <x v="2"/>
    <x v="0"/>
    <x v="1"/>
    <x v="0"/>
    <x v="0"/>
    <x v="3"/>
    <x v="21"/>
    <x v="0"/>
    <x v="3"/>
    <x v="37"/>
  </r>
  <r>
    <x v="0"/>
    <x v="2"/>
    <x v="2"/>
    <x v="0"/>
    <x v="1"/>
    <x v="0"/>
    <x v="0"/>
    <x v="4"/>
    <x v="21"/>
    <x v="0"/>
    <x v="3"/>
    <x v="37"/>
  </r>
  <r>
    <x v="0"/>
    <x v="2"/>
    <x v="2"/>
    <x v="0"/>
    <x v="1"/>
    <x v="0"/>
    <x v="0"/>
    <x v="5"/>
    <x v="21"/>
    <x v="0"/>
    <x v="3"/>
    <x v="37"/>
  </r>
  <r>
    <x v="0"/>
    <x v="2"/>
    <x v="2"/>
    <x v="0"/>
    <x v="1"/>
    <x v="0"/>
    <x v="0"/>
    <x v="6"/>
    <x v="21"/>
    <x v="0"/>
    <x v="3"/>
    <x v="37"/>
  </r>
  <r>
    <x v="0"/>
    <x v="2"/>
    <x v="2"/>
    <x v="0"/>
    <x v="1"/>
    <x v="0"/>
    <x v="0"/>
    <x v="7"/>
    <x v="21"/>
    <x v="0"/>
    <x v="3"/>
    <x v="37"/>
  </r>
  <r>
    <x v="0"/>
    <x v="2"/>
    <x v="2"/>
    <x v="0"/>
    <x v="1"/>
    <x v="0"/>
    <x v="0"/>
    <x v="8"/>
    <x v="21"/>
    <x v="0"/>
    <x v="3"/>
    <x v="37"/>
  </r>
  <r>
    <x v="0"/>
    <x v="2"/>
    <x v="2"/>
    <x v="0"/>
    <x v="1"/>
    <x v="0"/>
    <x v="0"/>
    <x v="9"/>
    <x v="21"/>
    <x v="0"/>
    <x v="3"/>
    <x v="37"/>
  </r>
  <r>
    <x v="0"/>
    <x v="2"/>
    <x v="2"/>
    <x v="0"/>
    <x v="1"/>
    <x v="0"/>
    <x v="0"/>
    <x v="10"/>
    <x v="21"/>
    <x v="0"/>
    <x v="4"/>
    <x v="37"/>
  </r>
  <r>
    <x v="0"/>
    <x v="2"/>
    <x v="2"/>
    <x v="0"/>
    <x v="1"/>
    <x v="0"/>
    <x v="0"/>
    <x v="11"/>
    <x v="21"/>
    <x v="0"/>
    <x v="4"/>
    <x v="37"/>
  </r>
  <r>
    <x v="0"/>
    <x v="2"/>
    <x v="2"/>
    <x v="0"/>
    <x v="1"/>
    <x v="0"/>
    <x v="0"/>
    <x v="12"/>
    <x v="21"/>
    <x v="0"/>
    <x v="4"/>
    <x v="37"/>
  </r>
  <r>
    <x v="0"/>
    <x v="2"/>
    <x v="2"/>
    <x v="0"/>
    <x v="1"/>
    <x v="0"/>
    <x v="0"/>
    <x v="13"/>
    <x v="21"/>
    <x v="0"/>
    <x v="4"/>
    <x v="37"/>
  </r>
  <r>
    <x v="0"/>
    <x v="2"/>
    <x v="2"/>
    <x v="0"/>
    <x v="1"/>
    <x v="0"/>
    <x v="0"/>
    <x v="14"/>
    <x v="21"/>
    <x v="0"/>
    <x v="4"/>
    <x v="37"/>
  </r>
  <r>
    <x v="0"/>
    <x v="2"/>
    <x v="2"/>
    <x v="0"/>
    <x v="1"/>
    <x v="0"/>
    <x v="0"/>
    <x v="15"/>
    <x v="21"/>
    <x v="0"/>
    <x v="4"/>
    <x v="37"/>
  </r>
  <r>
    <x v="0"/>
    <x v="2"/>
    <x v="2"/>
    <x v="0"/>
    <x v="1"/>
    <x v="0"/>
    <x v="0"/>
    <x v="16"/>
    <x v="21"/>
    <x v="0"/>
    <x v="4"/>
    <x v="37"/>
  </r>
  <r>
    <x v="0"/>
    <x v="2"/>
    <x v="2"/>
    <x v="0"/>
    <x v="1"/>
    <x v="0"/>
    <x v="0"/>
    <x v="17"/>
    <x v="21"/>
    <x v="0"/>
    <x v="4"/>
    <x v="37"/>
  </r>
  <r>
    <x v="0"/>
    <x v="2"/>
    <x v="2"/>
    <x v="0"/>
    <x v="1"/>
    <x v="0"/>
    <x v="0"/>
    <x v="18"/>
    <x v="21"/>
    <x v="0"/>
    <x v="4"/>
    <x v="37"/>
  </r>
  <r>
    <x v="0"/>
    <x v="2"/>
    <x v="2"/>
    <x v="0"/>
    <x v="1"/>
    <x v="0"/>
    <x v="0"/>
    <x v="19"/>
    <x v="21"/>
    <x v="0"/>
    <x v="4"/>
    <x v="37"/>
  </r>
  <r>
    <x v="0"/>
    <x v="2"/>
    <x v="2"/>
    <x v="0"/>
    <x v="1"/>
    <x v="0"/>
    <x v="0"/>
    <x v="20"/>
    <x v="21"/>
    <x v="0"/>
    <x v="4"/>
    <x v="37"/>
  </r>
  <r>
    <x v="0"/>
    <x v="2"/>
    <x v="2"/>
    <x v="0"/>
    <x v="1"/>
    <x v="0"/>
    <x v="0"/>
    <x v="21"/>
    <x v="21"/>
    <x v="0"/>
    <x v="4"/>
    <x v="37"/>
  </r>
  <r>
    <x v="0"/>
    <x v="2"/>
    <x v="3"/>
    <x v="0"/>
    <x v="2"/>
    <x v="1"/>
    <x v="4"/>
    <x v="1"/>
    <x v="21"/>
    <x v="0"/>
    <x v="10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0"/>
    <x v="8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1"/>
    <x v="21"/>
    <x v="0"/>
    <x v="9"/>
    <x v="37"/>
  </r>
  <r>
    <x v="0"/>
    <x v="2"/>
    <x v="3"/>
    <x v="0"/>
    <x v="2"/>
    <x v="1"/>
    <x v="4"/>
    <x v="1"/>
    <x v="21"/>
    <x v="0"/>
    <x v="13"/>
    <x v="37"/>
  </r>
  <r>
    <x v="0"/>
    <x v="2"/>
    <x v="3"/>
    <x v="0"/>
    <x v="2"/>
    <x v="1"/>
    <x v="4"/>
    <x v="1"/>
    <x v="21"/>
    <x v="1"/>
    <x v="11"/>
    <x v="37"/>
  </r>
  <r>
    <x v="0"/>
    <x v="2"/>
    <x v="3"/>
    <x v="0"/>
    <x v="2"/>
    <x v="1"/>
    <x v="4"/>
    <x v="2"/>
    <x v="21"/>
    <x v="0"/>
    <x v="10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1"/>
    <x v="11"/>
    <x v="37"/>
  </r>
  <r>
    <x v="0"/>
    <x v="2"/>
    <x v="3"/>
    <x v="0"/>
    <x v="2"/>
    <x v="1"/>
    <x v="4"/>
    <x v="2"/>
    <x v="21"/>
    <x v="0"/>
    <x v="9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8"/>
    <x v="37"/>
  </r>
  <r>
    <x v="0"/>
    <x v="2"/>
    <x v="3"/>
    <x v="0"/>
    <x v="2"/>
    <x v="1"/>
    <x v="4"/>
    <x v="2"/>
    <x v="21"/>
    <x v="0"/>
    <x v="13"/>
    <x v="37"/>
  </r>
  <r>
    <x v="0"/>
    <x v="2"/>
    <x v="3"/>
    <x v="0"/>
    <x v="2"/>
    <x v="1"/>
    <x v="4"/>
    <x v="3"/>
    <x v="21"/>
    <x v="0"/>
    <x v="10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3"/>
    <x v="21"/>
    <x v="0"/>
    <x v="13"/>
    <x v="37"/>
  </r>
  <r>
    <x v="0"/>
    <x v="2"/>
    <x v="3"/>
    <x v="0"/>
    <x v="2"/>
    <x v="1"/>
    <x v="4"/>
    <x v="3"/>
    <x v="21"/>
    <x v="1"/>
    <x v="11"/>
    <x v="37"/>
  </r>
  <r>
    <x v="0"/>
    <x v="2"/>
    <x v="3"/>
    <x v="0"/>
    <x v="2"/>
    <x v="1"/>
    <x v="4"/>
    <x v="3"/>
    <x v="21"/>
    <x v="0"/>
    <x v="9"/>
    <x v="37"/>
  </r>
  <r>
    <x v="0"/>
    <x v="2"/>
    <x v="3"/>
    <x v="0"/>
    <x v="2"/>
    <x v="1"/>
    <x v="4"/>
    <x v="3"/>
    <x v="21"/>
    <x v="0"/>
    <x v="8"/>
    <x v="37"/>
  </r>
  <r>
    <x v="0"/>
    <x v="2"/>
    <x v="3"/>
    <x v="0"/>
    <x v="2"/>
    <x v="1"/>
    <x v="4"/>
    <x v="4"/>
    <x v="21"/>
    <x v="0"/>
    <x v="10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4"/>
    <x v="21"/>
    <x v="0"/>
    <x v="13"/>
    <x v="37"/>
  </r>
  <r>
    <x v="0"/>
    <x v="2"/>
    <x v="3"/>
    <x v="0"/>
    <x v="2"/>
    <x v="1"/>
    <x v="4"/>
    <x v="4"/>
    <x v="21"/>
    <x v="0"/>
    <x v="8"/>
    <x v="37"/>
  </r>
  <r>
    <x v="0"/>
    <x v="2"/>
    <x v="3"/>
    <x v="0"/>
    <x v="2"/>
    <x v="1"/>
    <x v="4"/>
    <x v="5"/>
    <x v="21"/>
    <x v="0"/>
    <x v="10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13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5"/>
    <x v="21"/>
    <x v="0"/>
    <x v="8"/>
    <x v="37"/>
  </r>
  <r>
    <x v="0"/>
    <x v="2"/>
    <x v="3"/>
    <x v="0"/>
    <x v="2"/>
    <x v="1"/>
    <x v="4"/>
    <x v="6"/>
    <x v="21"/>
    <x v="0"/>
    <x v="10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13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6"/>
    <x v="21"/>
    <x v="0"/>
    <x v="8"/>
    <x v="37"/>
  </r>
  <r>
    <x v="0"/>
    <x v="2"/>
    <x v="3"/>
    <x v="0"/>
    <x v="2"/>
    <x v="1"/>
    <x v="4"/>
    <x v="7"/>
    <x v="21"/>
    <x v="0"/>
    <x v="10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12"/>
    <x v="37"/>
  </r>
  <r>
    <x v="0"/>
    <x v="2"/>
    <x v="3"/>
    <x v="0"/>
    <x v="2"/>
    <x v="1"/>
    <x v="4"/>
    <x v="7"/>
    <x v="21"/>
    <x v="0"/>
    <x v="13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7"/>
    <x v="21"/>
    <x v="0"/>
    <x v="8"/>
    <x v="37"/>
  </r>
  <r>
    <x v="0"/>
    <x v="2"/>
    <x v="3"/>
    <x v="0"/>
    <x v="2"/>
    <x v="1"/>
    <x v="4"/>
    <x v="8"/>
    <x v="21"/>
    <x v="0"/>
    <x v="10"/>
    <x v="37"/>
  </r>
  <r>
    <x v="0"/>
    <x v="2"/>
    <x v="3"/>
    <x v="0"/>
    <x v="2"/>
    <x v="1"/>
    <x v="4"/>
    <x v="8"/>
    <x v="21"/>
    <x v="0"/>
    <x v="12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8"/>
    <x v="37"/>
  </r>
  <r>
    <x v="0"/>
    <x v="2"/>
    <x v="3"/>
    <x v="0"/>
    <x v="2"/>
    <x v="1"/>
    <x v="4"/>
    <x v="8"/>
    <x v="21"/>
    <x v="0"/>
    <x v="13"/>
    <x v="37"/>
  </r>
  <r>
    <x v="0"/>
    <x v="2"/>
    <x v="3"/>
    <x v="0"/>
    <x v="2"/>
    <x v="1"/>
    <x v="4"/>
    <x v="9"/>
    <x v="21"/>
    <x v="0"/>
    <x v="10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9"/>
    <x v="21"/>
    <x v="0"/>
    <x v="12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8"/>
    <x v="37"/>
  </r>
  <r>
    <x v="0"/>
    <x v="2"/>
    <x v="3"/>
    <x v="0"/>
    <x v="2"/>
    <x v="1"/>
    <x v="4"/>
    <x v="9"/>
    <x v="21"/>
    <x v="0"/>
    <x v="13"/>
    <x v="37"/>
  </r>
  <r>
    <x v="0"/>
    <x v="2"/>
    <x v="3"/>
    <x v="0"/>
    <x v="2"/>
    <x v="1"/>
    <x v="4"/>
    <x v="10"/>
    <x v="21"/>
    <x v="0"/>
    <x v="10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8"/>
    <x v="37"/>
  </r>
  <r>
    <x v="0"/>
    <x v="2"/>
    <x v="3"/>
    <x v="0"/>
    <x v="2"/>
    <x v="1"/>
    <x v="4"/>
    <x v="10"/>
    <x v="21"/>
    <x v="0"/>
    <x v="13"/>
    <x v="37"/>
  </r>
  <r>
    <x v="0"/>
    <x v="2"/>
    <x v="3"/>
    <x v="0"/>
    <x v="2"/>
    <x v="1"/>
    <x v="4"/>
    <x v="11"/>
    <x v="21"/>
    <x v="0"/>
    <x v="10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13"/>
    <x v="37"/>
  </r>
  <r>
    <x v="0"/>
    <x v="2"/>
    <x v="3"/>
    <x v="0"/>
    <x v="2"/>
    <x v="1"/>
    <x v="4"/>
    <x v="11"/>
    <x v="21"/>
    <x v="0"/>
    <x v="8"/>
    <x v="37"/>
  </r>
  <r>
    <x v="0"/>
    <x v="2"/>
    <x v="3"/>
    <x v="0"/>
    <x v="2"/>
    <x v="1"/>
    <x v="4"/>
    <x v="12"/>
    <x v="21"/>
    <x v="0"/>
    <x v="10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13"/>
    <x v="37"/>
  </r>
  <r>
    <x v="0"/>
    <x v="2"/>
    <x v="3"/>
    <x v="0"/>
    <x v="2"/>
    <x v="1"/>
    <x v="4"/>
    <x v="12"/>
    <x v="21"/>
    <x v="0"/>
    <x v="8"/>
    <x v="37"/>
  </r>
  <r>
    <x v="0"/>
    <x v="2"/>
    <x v="3"/>
    <x v="0"/>
    <x v="2"/>
    <x v="1"/>
    <x v="4"/>
    <x v="13"/>
    <x v="21"/>
    <x v="0"/>
    <x v="5"/>
    <x v="37"/>
  </r>
  <r>
    <x v="0"/>
    <x v="2"/>
    <x v="3"/>
    <x v="0"/>
    <x v="2"/>
    <x v="1"/>
    <x v="4"/>
    <x v="14"/>
    <x v="21"/>
    <x v="0"/>
    <x v="5"/>
    <x v="37"/>
  </r>
  <r>
    <x v="0"/>
    <x v="2"/>
    <x v="3"/>
    <x v="0"/>
    <x v="2"/>
    <x v="1"/>
    <x v="4"/>
    <x v="15"/>
    <x v="21"/>
    <x v="0"/>
    <x v="5"/>
    <x v="37"/>
  </r>
  <r>
    <x v="0"/>
    <x v="2"/>
    <x v="3"/>
    <x v="0"/>
    <x v="2"/>
    <x v="1"/>
    <x v="4"/>
    <x v="16"/>
    <x v="21"/>
    <x v="0"/>
    <x v="5"/>
    <x v="37"/>
  </r>
  <r>
    <x v="0"/>
    <x v="2"/>
    <x v="3"/>
    <x v="0"/>
    <x v="2"/>
    <x v="1"/>
    <x v="4"/>
    <x v="17"/>
    <x v="21"/>
    <x v="0"/>
    <x v="5"/>
    <x v="37"/>
  </r>
  <r>
    <x v="0"/>
    <x v="2"/>
    <x v="3"/>
    <x v="0"/>
    <x v="2"/>
    <x v="1"/>
    <x v="4"/>
    <x v="18"/>
    <x v="21"/>
    <x v="0"/>
    <x v="5"/>
    <x v="37"/>
  </r>
  <r>
    <x v="0"/>
    <x v="2"/>
    <x v="3"/>
    <x v="0"/>
    <x v="2"/>
    <x v="1"/>
    <x v="4"/>
    <x v="19"/>
    <x v="21"/>
    <x v="0"/>
    <x v="5"/>
    <x v="37"/>
  </r>
  <r>
    <x v="0"/>
    <x v="2"/>
    <x v="3"/>
    <x v="0"/>
    <x v="2"/>
    <x v="1"/>
    <x v="4"/>
    <x v="20"/>
    <x v="21"/>
    <x v="0"/>
    <x v="5"/>
    <x v="37"/>
  </r>
  <r>
    <x v="0"/>
    <x v="2"/>
    <x v="3"/>
    <x v="0"/>
    <x v="2"/>
    <x v="1"/>
    <x v="4"/>
    <x v="21"/>
    <x v="21"/>
    <x v="0"/>
    <x v="5"/>
    <x v="37"/>
  </r>
  <r>
    <x v="0"/>
    <x v="2"/>
    <x v="3"/>
    <x v="0"/>
    <x v="2"/>
    <x v="1"/>
    <x v="4"/>
    <x v="22"/>
    <x v="21"/>
    <x v="0"/>
    <x v="5"/>
    <x v="37"/>
  </r>
  <r>
    <x v="0"/>
    <x v="2"/>
    <x v="3"/>
    <x v="0"/>
    <x v="2"/>
    <x v="1"/>
    <x v="4"/>
    <x v="23"/>
    <x v="21"/>
    <x v="0"/>
    <x v="5"/>
    <x v="37"/>
  </r>
  <r>
    <x v="0"/>
    <x v="2"/>
    <x v="3"/>
    <x v="0"/>
    <x v="2"/>
    <x v="1"/>
    <x v="4"/>
    <x v="24"/>
    <x v="21"/>
    <x v="0"/>
    <x v="5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3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0"/>
    <x v="0"/>
    <x v="2"/>
    <x v="0"/>
    <x v="5"/>
    <x v="0"/>
    <x v="21"/>
    <x v="0"/>
    <x v="1"/>
    <x v="37"/>
  </r>
  <r>
    <x v="0"/>
    <x v="3"/>
    <x v="1"/>
    <x v="0"/>
    <x v="2"/>
    <x v="0"/>
    <x v="1"/>
    <x v="0"/>
    <x v="21"/>
    <x v="0"/>
    <x v="0"/>
    <x v="37"/>
  </r>
  <r>
    <x v="0"/>
    <x v="3"/>
    <x v="1"/>
    <x v="0"/>
    <x v="2"/>
    <x v="0"/>
    <x v="1"/>
    <x v="1"/>
    <x v="21"/>
    <x v="0"/>
    <x v="0"/>
    <x v="37"/>
  </r>
  <r>
    <x v="0"/>
    <x v="3"/>
    <x v="1"/>
    <x v="0"/>
    <x v="2"/>
    <x v="0"/>
    <x v="1"/>
    <x v="2"/>
    <x v="21"/>
    <x v="0"/>
    <x v="0"/>
    <x v="37"/>
  </r>
  <r>
    <x v="0"/>
    <x v="3"/>
    <x v="1"/>
    <x v="0"/>
    <x v="2"/>
    <x v="0"/>
    <x v="1"/>
    <x v="3"/>
    <x v="21"/>
    <x v="0"/>
    <x v="0"/>
    <x v="37"/>
  </r>
  <r>
    <x v="0"/>
    <x v="3"/>
    <x v="1"/>
    <x v="0"/>
    <x v="2"/>
    <x v="0"/>
    <x v="1"/>
    <x v="4"/>
    <x v="21"/>
    <x v="0"/>
    <x v="0"/>
    <x v="37"/>
  </r>
  <r>
    <x v="0"/>
    <x v="3"/>
    <x v="1"/>
    <x v="0"/>
    <x v="2"/>
    <x v="0"/>
    <x v="1"/>
    <x v="5"/>
    <x v="21"/>
    <x v="0"/>
    <x v="0"/>
    <x v="37"/>
  </r>
  <r>
    <x v="0"/>
    <x v="3"/>
    <x v="1"/>
    <x v="0"/>
    <x v="2"/>
    <x v="0"/>
    <x v="1"/>
    <x v="6"/>
    <x v="21"/>
    <x v="0"/>
    <x v="0"/>
    <x v="37"/>
  </r>
  <r>
    <x v="0"/>
    <x v="3"/>
    <x v="1"/>
    <x v="0"/>
    <x v="2"/>
    <x v="0"/>
    <x v="1"/>
    <x v="7"/>
    <x v="21"/>
    <x v="0"/>
    <x v="0"/>
    <x v="37"/>
  </r>
  <r>
    <x v="0"/>
    <x v="3"/>
    <x v="1"/>
    <x v="0"/>
    <x v="2"/>
    <x v="0"/>
    <x v="1"/>
    <x v="8"/>
    <x v="21"/>
    <x v="0"/>
    <x v="0"/>
    <x v="37"/>
  </r>
  <r>
    <x v="0"/>
    <x v="3"/>
    <x v="1"/>
    <x v="0"/>
    <x v="2"/>
    <x v="0"/>
    <x v="1"/>
    <x v="9"/>
    <x v="21"/>
    <x v="0"/>
    <x v="0"/>
    <x v="37"/>
  </r>
  <r>
    <x v="0"/>
    <x v="3"/>
    <x v="1"/>
    <x v="0"/>
    <x v="2"/>
    <x v="0"/>
    <x v="1"/>
    <x v="10"/>
    <x v="21"/>
    <x v="0"/>
    <x v="0"/>
    <x v="37"/>
  </r>
  <r>
    <x v="0"/>
    <x v="3"/>
    <x v="1"/>
    <x v="0"/>
    <x v="2"/>
    <x v="0"/>
    <x v="1"/>
    <x v="11"/>
    <x v="21"/>
    <x v="0"/>
    <x v="0"/>
    <x v="37"/>
  </r>
  <r>
    <x v="0"/>
    <x v="3"/>
    <x v="1"/>
    <x v="0"/>
    <x v="2"/>
    <x v="0"/>
    <x v="1"/>
    <x v="12"/>
    <x v="21"/>
    <x v="0"/>
    <x v="0"/>
    <x v="37"/>
  </r>
  <r>
    <x v="0"/>
    <x v="3"/>
    <x v="1"/>
    <x v="0"/>
    <x v="2"/>
    <x v="0"/>
    <x v="1"/>
    <x v="13"/>
    <x v="21"/>
    <x v="0"/>
    <x v="0"/>
    <x v="37"/>
  </r>
  <r>
    <x v="0"/>
    <x v="3"/>
    <x v="1"/>
    <x v="0"/>
    <x v="2"/>
    <x v="0"/>
    <x v="1"/>
    <x v="14"/>
    <x v="21"/>
    <x v="0"/>
    <x v="0"/>
    <x v="37"/>
  </r>
  <r>
    <x v="0"/>
    <x v="3"/>
    <x v="1"/>
    <x v="0"/>
    <x v="2"/>
    <x v="0"/>
    <x v="1"/>
    <x v="15"/>
    <x v="21"/>
    <x v="0"/>
    <x v="0"/>
    <x v="37"/>
  </r>
  <r>
    <x v="0"/>
    <x v="3"/>
    <x v="1"/>
    <x v="0"/>
    <x v="2"/>
    <x v="0"/>
    <x v="1"/>
    <x v="16"/>
    <x v="21"/>
    <x v="0"/>
    <x v="0"/>
    <x v="37"/>
  </r>
  <r>
    <x v="0"/>
    <x v="3"/>
    <x v="1"/>
    <x v="0"/>
    <x v="2"/>
    <x v="0"/>
    <x v="1"/>
    <x v="17"/>
    <x v="21"/>
    <x v="0"/>
    <x v="0"/>
    <x v="37"/>
  </r>
  <r>
    <x v="0"/>
    <x v="3"/>
    <x v="1"/>
    <x v="0"/>
    <x v="2"/>
    <x v="0"/>
    <x v="1"/>
    <x v="18"/>
    <x v="21"/>
    <x v="0"/>
    <x v="0"/>
    <x v="37"/>
  </r>
  <r>
    <x v="0"/>
    <x v="3"/>
    <x v="1"/>
    <x v="0"/>
    <x v="2"/>
    <x v="0"/>
    <x v="1"/>
    <x v="19"/>
    <x v="21"/>
    <x v="0"/>
    <x v="0"/>
    <x v="37"/>
  </r>
  <r>
    <x v="0"/>
    <x v="3"/>
    <x v="1"/>
    <x v="0"/>
    <x v="2"/>
    <x v="0"/>
    <x v="1"/>
    <x v="20"/>
    <x v="21"/>
    <x v="0"/>
    <x v="0"/>
    <x v="37"/>
  </r>
  <r>
    <x v="0"/>
    <x v="3"/>
    <x v="1"/>
    <x v="0"/>
    <x v="2"/>
    <x v="0"/>
    <x v="1"/>
    <x v="21"/>
    <x v="21"/>
    <x v="0"/>
    <x v="0"/>
    <x v="37"/>
  </r>
  <r>
    <x v="0"/>
    <x v="3"/>
    <x v="2"/>
    <x v="0"/>
    <x v="1"/>
    <x v="0"/>
    <x v="0"/>
    <x v="0"/>
    <x v="21"/>
    <x v="0"/>
    <x v="3"/>
    <x v="37"/>
  </r>
  <r>
    <x v="0"/>
    <x v="3"/>
    <x v="2"/>
    <x v="0"/>
    <x v="1"/>
    <x v="0"/>
    <x v="0"/>
    <x v="1"/>
    <x v="21"/>
    <x v="0"/>
    <x v="3"/>
    <x v="37"/>
  </r>
  <r>
    <x v="0"/>
    <x v="3"/>
    <x v="2"/>
    <x v="0"/>
    <x v="1"/>
    <x v="0"/>
    <x v="0"/>
    <x v="2"/>
    <x v="21"/>
    <x v="0"/>
    <x v="3"/>
    <x v="37"/>
  </r>
  <r>
    <x v="0"/>
    <x v="3"/>
    <x v="2"/>
    <x v="0"/>
    <x v="1"/>
    <x v="0"/>
    <x v="0"/>
    <x v="3"/>
    <x v="21"/>
    <x v="0"/>
    <x v="3"/>
    <x v="37"/>
  </r>
  <r>
    <x v="0"/>
    <x v="3"/>
    <x v="2"/>
    <x v="0"/>
    <x v="1"/>
    <x v="0"/>
    <x v="0"/>
    <x v="4"/>
    <x v="21"/>
    <x v="0"/>
    <x v="3"/>
    <x v="37"/>
  </r>
  <r>
    <x v="0"/>
    <x v="3"/>
    <x v="2"/>
    <x v="0"/>
    <x v="1"/>
    <x v="0"/>
    <x v="0"/>
    <x v="5"/>
    <x v="21"/>
    <x v="0"/>
    <x v="3"/>
    <x v="37"/>
  </r>
  <r>
    <x v="0"/>
    <x v="3"/>
    <x v="2"/>
    <x v="0"/>
    <x v="1"/>
    <x v="0"/>
    <x v="0"/>
    <x v="6"/>
    <x v="21"/>
    <x v="0"/>
    <x v="3"/>
    <x v="37"/>
  </r>
  <r>
    <x v="0"/>
    <x v="3"/>
    <x v="2"/>
    <x v="0"/>
    <x v="1"/>
    <x v="0"/>
    <x v="0"/>
    <x v="7"/>
    <x v="21"/>
    <x v="0"/>
    <x v="3"/>
    <x v="37"/>
  </r>
  <r>
    <x v="0"/>
    <x v="3"/>
    <x v="2"/>
    <x v="0"/>
    <x v="1"/>
    <x v="0"/>
    <x v="0"/>
    <x v="8"/>
    <x v="21"/>
    <x v="0"/>
    <x v="3"/>
    <x v="37"/>
  </r>
  <r>
    <x v="0"/>
    <x v="3"/>
    <x v="2"/>
    <x v="0"/>
    <x v="1"/>
    <x v="0"/>
    <x v="0"/>
    <x v="9"/>
    <x v="21"/>
    <x v="0"/>
    <x v="3"/>
    <x v="37"/>
  </r>
  <r>
    <x v="0"/>
    <x v="3"/>
    <x v="2"/>
    <x v="0"/>
    <x v="1"/>
    <x v="0"/>
    <x v="0"/>
    <x v="10"/>
    <x v="21"/>
    <x v="0"/>
    <x v="4"/>
    <x v="37"/>
  </r>
  <r>
    <x v="0"/>
    <x v="3"/>
    <x v="2"/>
    <x v="0"/>
    <x v="1"/>
    <x v="0"/>
    <x v="0"/>
    <x v="11"/>
    <x v="21"/>
    <x v="0"/>
    <x v="4"/>
    <x v="37"/>
  </r>
  <r>
    <x v="0"/>
    <x v="3"/>
    <x v="2"/>
    <x v="0"/>
    <x v="1"/>
    <x v="0"/>
    <x v="0"/>
    <x v="12"/>
    <x v="21"/>
    <x v="0"/>
    <x v="4"/>
    <x v="37"/>
  </r>
  <r>
    <x v="0"/>
    <x v="3"/>
    <x v="2"/>
    <x v="0"/>
    <x v="1"/>
    <x v="0"/>
    <x v="0"/>
    <x v="13"/>
    <x v="21"/>
    <x v="0"/>
    <x v="4"/>
    <x v="37"/>
  </r>
  <r>
    <x v="0"/>
    <x v="3"/>
    <x v="2"/>
    <x v="0"/>
    <x v="1"/>
    <x v="0"/>
    <x v="0"/>
    <x v="14"/>
    <x v="21"/>
    <x v="0"/>
    <x v="4"/>
    <x v="37"/>
  </r>
  <r>
    <x v="0"/>
    <x v="3"/>
    <x v="2"/>
    <x v="0"/>
    <x v="1"/>
    <x v="0"/>
    <x v="0"/>
    <x v="15"/>
    <x v="21"/>
    <x v="0"/>
    <x v="4"/>
    <x v="37"/>
  </r>
  <r>
    <x v="0"/>
    <x v="3"/>
    <x v="2"/>
    <x v="0"/>
    <x v="1"/>
    <x v="0"/>
    <x v="0"/>
    <x v="16"/>
    <x v="21"/>
    <x v="0"/>
    <x v="4"/>
    <x v="37"/>
  </r>
  <r>
    <x v="0"/>
    <x v="3"/>
    <x v="2"/>
    <x v="0"/>
    <x v="1"/>
    <x v="0"/>
    <x v="0"/>
    <x v="17"/>
    <x v="21"/>
    <x v="0"/>
    <x v="4"/>
    <x v="37"/>
  </r>
  <r>
    <x v="0"/>
    <x v="3"/>
    <x v="2"/>
    <x v="0"/>
    <x v="1"/>
    <x v="0"/>
    <x v="0"/>
    <x v="18"/>
    <x v="21"/>
    <x v="0"/>
    <x v="4"/>
    <x v="37"/>
  </r>
  <r>
    <x v="0"/>
    <x v="3"/>
    <x v="2"/>
    <x v="0"/>
    <x v="1"/>
    <x v="0"/>
    <x v="0"/>
    <x v="19"/>
    <x v="21"/>
    <x v="0"/>
    <x v="4"/>
    <x v="37"/>
  </r>
  <r>
    <x v="0"/>
    <x v="3"/>
    <x v="2"/>
    <x v="0"/>
    <x v="1"/>
    <x v="0"/>
    <x v="0"/>
    <x v="20"/>
    <x v="21"/>
    <x v="0"/>
    <x v="4"/>
    <x v="37"/>
  </r>
  <r>
    <x v="0"/>
    <x v="3"/>
    <x v="2"/>
    <x v="0"/>
    <x v="1"/>
    <x v="0"/>
    <x v="0"/>
    <x v="21"/>
    <x v="21"/>
    <x v="0"/>
    <x v="4"/>
    <x v="37"/>
  </r>
  <r>
    <x v="0"/>
    <x v="4"/>
    <x v="0"/>
    <x v="0"/>
    <x v="2"/>
    <x v="0"/>
    <x v="3"/>
    <x v="0"/>
    <x v="26"/>
    <x v="0"/>
    <x v="1"/>
    <x v="37"/>
  </r>
  <r>
    <x v="0"/>
    <x v="4"/>
    <x v="0"/>
    <x v="0"/>
    <x v="2"/>
    <x v="0"/>
    <x v="3"/>
    <x v="0"/>
    <x v="28"/>
    <x v="0"/>
    <x v="1"/>
    <x v="37"/>
  </r>
  <r>
    <x v="0"/>
    <x v="4"/>
    <x v="0"/>
    <x v="0"/>
    <x v="2"/>
    <x v="0"/>
    <x v="5"/>
    <x v="0"/>
    <x v="6"/>
    <x v="0"/>
    <x v="1"/>
    <x v="37"/>
  </r>
  <r>
    <x v="0"/>
    <x v="4"/>
    <x v="0"/>
    <x v="0"/>
    <x v="2"/>
    <x v="0"/>
    <x v="5"/>
    <x v="0"/>
    <x v="2"/>
    <x v="0"/>
    <x v="1"/>
    <x v="37"/>
  </r>
  <r>
    <x v="0"/>
    <x v="4"/>
    <x v="1"/>
    <x v="0"/>
    <x v="2"/>
    <x v="0"/>
    <x v="1"/>
    <x v="0"/>
    <x v="23"/>
    <x v="0"/>
    <x v="0"/>
    <x v="37"/>
  </r>
  <r>
    <x v="0"/>
    <x v="4"/>
    <x v="1"/>
    <x v="0"/>
    <x v="2"/>
    <x v="0"/>
    <x v="1"/>
    <x v="1"/>
    <x v="24"/>
    <x v="0"/>
    <x v="0"/>
    <x v="37"/>
  </r>
  <r>
    <x v="0"/>
    <x v="4"/>
    <x v="1"/>
    <x v="0"/>
    <x v="2"/>
    <x v="0"/>
    <x v="1"/>
    <x v="2"/>
    <x v="22"/>
    <x v="0"/>
    <x v="0"/>
    <x v="37"/>
  </r>
  <r>
    <x v="0"/>
    <x v="4"/>
    <x v="1"/>
    <x v="0"/>
    <x v="2"/>
    <x v="0"/>
    <x v="1"/>
    <x v="3"/>
    <x v="24"/>
    <x v="0"/>
    <x v="0"/>
    <x v="37"/>
  </r>
  <r>
    <x v="0"/>
    <x v="4"/>
    <x v="1"/>
    <x v="0"/>
    <x v="2"/>
    <x v="0"/>
    <x v="1"/>
    <x v="4"/>
    <x v="24"/>
    <x v="0"/>
    <x v="0"/>
    <x v="37"/>
  </r>
  <r>
    <x v="0"/>
    <x v="4"/>
    <x v="1"/>
    <x v="0"/>
    <x v="2"/>
    <x v="0"/>
    <x v="1"/>
    <x v="5"/>
    <x v="24"/>
    <x v="0"/>
    <x v="0"/>
    <x v="37"/>
  </r>
  <r>
    <x v="0"/>
    <x v="4"/>
    <x v="1"/>
    <x v="0"/>
    <x v="2"/>
    <x v="0"/>
    <x v="1"/>
    <x v="6"/>
    <x v="23"/>
    <x v="0"/>
    <x v="0"/>
    <x v="37"/>
  </r>
  <r>
    <x v="0"/>
    <x v="4"/>
    <x v="1"/>
    <x v="0"/>
    <x v="2"/>
    <x v="0"/>
    <x v="1"/>
    <x v="7"/>
    <x v="24"/>
    <x v="0"/>
    <x v="0"/>
    <x v="37"/>
  </r>
  <r>
    <x v="0"/>
    <x v="4"/>
    <x v="1"/>
    <x v="0"/>
    <x v="2"/>
    <x v="0"/>
    <x v="1"/>
    <x v="8"/>
    <x v="25"/>
    <x v="0"/>
    <x v="0"/>
    <x v="37"/>
  </r>
  <r>
    <x v="0"/>
    <x v="4"/>
    <x v="1"/>
    <x v="0"/>
    <x v="2"/>
    <x v="0"/>
    <x v="1"/>
    <x v="9"/>
    <x v="22"/>
    <x v="0"/>
    <x v="0"/>
    <x v="37"/>
  </r>
  <r>
    <x v="0"/>
    <x v="4"/>
    <x v="1"/>
    <x v="0"/>
    <x v="2"/>
    <x v="0"/>
    <x v="1"/>
    <x v="10"/>
    <x v="25"/>
    <x v="0"/>
    <x v="0"/>
    <x v="37"/>
  </r>
  <r>
    <x v="0"/>
    <x v="4"/>
    <x v="1"/>
    <x v="0"/>
    <x v="2"/>
    <x v="0"/>
    <x v="1"/>
    <x v="11"/>
    <x v="23"/>
    <x v="0"/>
    <x v="0"/>
    <x v="37"/>
  </r>
  <r>
    <x v="0"/>
    <x v="4"/>
    <x v="1"/>
    <x v="0"/>
    <x v="2"/>
    <x v="0"/>
    <x v="1"/>
    <x v="12"/>
    <x v="23"/>
    <x v="0"/>
    <x v="0"/>
    <x v="37"/>
  </r>
  <r>
    <x v="0"/>
    <x v="4"/>
    <x v="1"/>
    <x v="0"/>
    <x v="2"/>
    <x v="0"/>
    <x v="1"/>
    <x v="13"/>
    <x v="24"/>
    <x v="0"/>
    <x v="0"/>
    <x v="37"/>
  </r>
  <r>
    <x v="0"/>
    <x v="4"/>
    <x v="1"/>
    <x v="0"/>
    <x v="2"/>
    <x v="0"/>
    <x v="1"/>
    <x v="14"/>
    <x v="22"/>
    <x v="0"/>
    <x v="0"/>
    <x v="37"/>
  </r>
  <r>
    <x v="0"/>
    <x v="4"/>
    <x v="1"/>
    <x v="0"/>
    <x v="2"/>
    <x v="0"/>
    <x v="1"/>
    <x v="15"/>
    <x v="24"/>
    <x v="0"/>
    <x v="0"/>
    <x v="37"/>
  </r>
  <r>
    <x v="0"/>
    <x v="4"/>
    <x v="1"/>
    <x v="0"/>
    <x v="2"/>
    <x v="0"/>
    <x v="1"/>
    <x v="16"/>
    <x v="24"/>
    <x v="0"/>
    <x v="0"/>
    <x v="37"/>
  </r>
  <r>
    <x v="0"/>
    <x v="4"/>
    <x v="1"/>
    <x v="0"/>
    <x v="2"/>
    <x v="0"/>
    <x v="1"/>
    <x v="17"/>
    <x v="24"/>
    <x v="0"/>
    <x v="0"/>
    <x v="37"/>
  </r>
  <r>
    <x v="0"/>
    <x v="4"/>
    <x v="1"/>
    <x v="0"/>
    <x v="2"/>
    <x v="0"/>
    <x v="1"/>
    <x v="18"/>
    <x v="23"/>
    <x v="0"/>
    <x v="0"/>
    <x v="37"/>
  </r>
  <r>
    <x v="0"/>
    <x v="4"/>
    <x v="1"/>
    <x v="0"/>
    <x v="2"/>
    <x v="0"/>
    <x v="1"/>
    <x v="19"/>
    <x v="24"/>
    <x v="0"/>
    <x v="0"/>
    <x v="37"/>
  </r>
  <r>
    <x v="0"/>
    <x v="4"/>
    <x v="1"/>
    <x v="0"/>
    <x v="2"/>
    <x v="0"/>
    <x v="1"/>
    <x v="20"/>
    <x v="24"/>
    <x v="0"/>
    <x v="0"/>
    <x v="37"/>
  </r>
  <r>
    <x v="0"/>
    <x v="4"/>
    <x v="1"/>
    <x v="0"/>
    <x v="2"/>
    <x v="0"/>
    <x v="1"/>
    <x v="21"/>
    <x v="23"/>
    <x v="0"/>
    <x v="0"/>
    <x v="37"/>
  </r>
  <r>
    <x v="0"/>
    <x v="4"/>
    <x v="2"/>
    <x v="0"/>
    <x v="1"/>
    <x v="0"/>
    <x v="0"/>
    <x v="0"/>
    <x v="15"/>
    <x v="0"/>
    <x v="3"/>
    <x v="37"/>
  </r>
  <r>
    <x v="0"/>
    <x v="4"/>
    <x v="2"/>
    <x v="0"/>
    <x v="1"/>
    <x v="0"/>
    <x v="0"/>
    <x v="1"/>
    <x v="14"/>
    <x v="0"/>
    <x v="3"/>
    <x v="37"/>
  </r>
  <r>
    <x v="0"/>
    <x v="4"/>
    <x v="2"/>
    <x v="0"/>
    <x v="1"/>
    <x v="0"/>
    <x v="0"/>
    <x v="2"/>
    <x v="16"/>
    <x v="0"/>
    <x v="3"/>
    <x v="37"/>
  </r>
  <r>
    <x v="0"/>
    <x v="4"/>
    <x v="2"/>
    <x v="0"/>
    <x v="1"/>
    <x v="0"/>
    <x v="0"/>
    <x v="3"/>
    <x v="14"/>
    <x v="0"/>
    <x v="3"/>
    <x v="37"/>
  </r>
  <r>
    <x v="0"/>
    <x v="4"/>
    <x v="2"/>
    <x v="0"/>
    <x v="1"/>
    <x v="0"/>
    <x v="0"/>
    <x v="4"/>
    <x v="14"/>
    <x v="0"/>
    <x v="3"/>
    <x v="37"/>
  </r>
  <r>
    <x v="0"/>
    <x v="4"/>
    <x v="2"/>
    <x v="0"/>
    <x v="1"/>
    <x v="0"/>
    <x v="0"/>
    <x v="5"/>
    <x v="14"/>
    <x v="0"/>
    <x v="3"/>
    <x v="37"/>
  </r>
  <r>
    <x v="0"/>
    <x v="4"/>
    <x v="2"/>
    <x v="0"/>
    <x v="1"/>
    <x v="0"/>
    <x v="0"/>
    <x v="6"/>
    <x v="10"/>
    <x v="0"/>
    <x v="3"/>
    <x v="37"/>
  </r>
  <r>
    <x v="0"/>
    <x v="4"/>
    <x v="2"/>
    <x v="0"/>
    <x v="1"/>
    <x v="0"/>
    <x v="0"/>
    <x v="7"/>
    <x v="8"/>
    <x v="0"/>
    <x v="3"/>
    <x v="37"/>
  </r>
  <r>
    <x v="0"/>
    <x v="4"/>
    <x v="2"/>
    <x v="0"/>
    <x v="1"/>
    <x v="0"/>
    <x v="0"/>
    <x v="8"/>
    <x v="7"/>
    <x v="0"/>
    <x v="3"/>
    <x v="37"/>
  </r>
  <r>
    <x v="0"/>
    <x v="4"/>
    <x v="2"/>
    <x v="0"/>
    <x v="1"/>
    <x v="0"/>
    <x v="0"/>
    <x v="9"/>
    <x v="16"/>
    <x v="0"/>
    <x v="3"/>
    <x v="37"/>
  </r>
  <r>
    <x v="0"/>
    <x v="4"/>
    <x v="2"/>
    <x v="0"/>
    <x v="1"/>
    <x v="0"/>
    <x v="0"/>
    <x v="10"/>
    <x v="9"/>
    <x v="0"/>
    <x v="4"/>
    <x v="37"/>
  </r>
  <r>
    <x v="0"/>
    <x v="4"/>
    <x v="2"/>
    <x v="0"/>
    <x v="1"/>
    <x v="0"/>
    <x v="0"/>
    <x v="11"/>
    <x v="12"/>
    <x v="0"/>
    <x v="4"/>
    <x v="37"/>
  </r>
  <r>
    <x v="0"/>
    <x v="4"/>
    <x v="2"/>
    <x v="0"/>
    <x v="1"/>
    <x v="0"/>
    <x v="0"/>
    <x v="12"/>
    <x v="12"/>
    <x v="0"/>
    <x v="4"/>
    <x v="37"/>
  </r>
  <r>
    <x v="0"/>
    <x v="4"/>
    <x v="2"/>
    <x v="0"/>
    <x v="1"/>
    <x v="0"/>
    <x v="0"/>
    <x v="13"/>
    <x v="11"/>
    <x v="0"/>
    <x v="4"/>
    <x v="37"/>
  </r>
  <r>
    <x v="0"/>
    <x v="4"/>
    <x v="2"/>
    <x v="0"/>
    <x v="1"/>
    <x v="0"/>
    <x v="0"/>
    <x v="14"/>
    <x v="13"/>
    <x v="0"/>
    <x v="4"/>
    <x v="37"/>
  </r>
  <r>
    <x v="0"/>
    <x v="4"/>
    <x v="2"/>
    <x v="0"/>
    <x v="1"/>
    <x v="0"/>
    <x v="0"/>
    <x v="15"/>
    <x v="11"/>
    <x v="0"/>
    <x v="4"/>
    <x v="37"/>
  </r>
  <r>
    <x v="0"/>
    <x v="4"/>
    <x v="2"/>
    <x v="0"/>
    <x v="1"/>
    <x v="0"/>
    <x v="0"/>
    <x v="16"/>
    <x v="11"/>
    <x v="0"/>
    <x v="4"/>
    <x v="37"/>
  </r>
  <r>
    <x v="0"/>
    <x v="4"/>
    <x v="2"/>
    <x v="0"/>
    <x v="1"/>
    <x v="0"/>
    <x v="0"/>
    <x v="17"/>
    <x v="11"/>
    <x v="0"/>
    <x v="4"/>
    <x v="37"/>
  </r>
  <r>
    <x v="0"/>
    <x v="4"/>
    <x v="2"/>
    <x v="0"/>
    <x v="1"/>
    <x v="0"/>
    <x v="0"/>
    <x v="18"/>
    <x v="5"/>
    <x v="0"/>
    <x v="4"/>
    <x v="37"/>
  </r>
  <r>
    <x v="0"/>
    <x v="4"/>
    <x v="2"/>
    <x v="0"/>
    <x v="1"/>
    <x v="0"/>
    <x v="0"/>
    <x v="19"/>
    <x v="3"/>
    <x v="0"/>
    <x v="4"/>
    <x v="37"/>
  </r>
  <r>
    <x v="0"/>
    <x v="4"/>
    <x v="2"/>
    <x v="0"/>
    <x v="1"/>
    <x v="0"/>
    <x v="0"/>
    <x v="20"/>
    <x v="3"/>
    <x v="0"/>
    <x v="4"/>
    <x v="37"/>
  </r>
  <r>
    <x v="0"/>
    <x v="4"/>
    <x v="2"/>
    <x v="0"/>
    <x v="1"/>
    <x v="0"/>
    <x v="0"/>
    <x v="21"/>
    <x v="12"/>
    <x v="0"/>
    <x v="4"/>
    <x v="37"/>
  </r>
  <r>
    <x v="0"/>
    <x v="4"/>
    <x v="3"/>
    <x v="0"/>
    <x v="2"/>
    <x v="1"/>
    <x v="4"/>
    <x v="1"/>
    <x v="18"/>
    <x v="0"/>
    <x v="10"/>
    <x v="37"/>
  </r>
  <r>
    <x v="0"/>
    <x v="4"/>
    <x v="3"/>
    <x v="0"/>
    <x v="2"/>
    <x v="1"/>
    <x v="4"/>
    <x v="1"/>
    <x v="24"/>
    <x v="1"/>
    <x v="11"/>
    <x v="89"/>
  </r>
  <r>
    <x v="0"/>
    <x v="4"/>
    <x v="3"/>
    <x v="0"/>
    <x v="2"/>
    <x v="1"/>
    <x v="4"/>
    <x v="1"/>
    <x v="1"/>
    <x v="0"/>
    <x v="9"/>
    <x v="37"/>
  </r>
  <r>
    <x v="0"/>
    <x v="4"/>
    <x v="3"/>
    <x v="0"/>
    <x v="2"/>
    <x v="1"/>
    <x v="4"/>
    <x v="1"/>
    <x v="24"/>
    <x v="0"/>
    <x v="13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24"/>
    <x v="0"/>
    <x v="8"/>
    <x v="37"/>
  </r>
  <r>
    <x v="0"/>
    <x v="4"/>
    <x v="3"/>
    <x v="0"/>
    <x v="2"/>
    <x v="1"/>
    <x v="4"/>
    <x v="1"/>
    <x v="29"/>
    <x v="0"/>
    <x v="13"/>
    <x v="37"/>
  </r>
  <r>
    <x v="0"/>
    <x v="4"/>
    <x v="3"/>
    <x v="0"/>
    <x v="2"/>
    <x v="1"/>
    <x v="4"/>
    <x v="1"/>
    <x v="29"/>
    <x v="1"/>
    <x v="11"/>
    <x v="92"/>
  </r>
  <r>
    <x v="0"/>
    <x v="4"/>
    <x v="3"/>
    <x v="0"/>
    <x v="2"/>
    <x v="1"/>
    <x v="4"/>
    <x v="2"/>
    <x v="20"/>
    <x v="0"/>
    <x v="10"/>
    <x v="37"/>
  </r>
  <r>
    <x v="0"/>
    <x v="4"/>
    <x v="3"/>
    <x v="0"/>
    <x v="2"/>
    <x v="1"/>
    <x v="4"/>
    <x v="2"/>
    <x v="22"/>
    <x v="1"/>
    <x v="11"/>
    <x v="87"/>
  </r>
  <r>
    <x v="0"/>
    <x v="4"/>
    <x v="3"/>
    <x v="0"/>
    <x v="2"/>
    <x v="1"/>
    <x v="4"/>
    <x v="2"/>
    <x v="4"/>
    <x v="0"/>
    <x v="9"/>
    <x v="37"/>
  </r>
  <r>
    <x v="0"/>
    <x v="4"/>
    <x v="3"/>
    <x v="0"/>
    <x v="2"/>
    <x v="1"/>
    <x v="4"/>
    <x v="2"/>
    <x v="22"/>
    <x v="0"/>
    <x v="13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2"/>
    <x v="22"/>
    <x v="0"/>
    <x v="8"/>
    <x v="37"/>
  </r>
  <r>
    <x v="0"/>
    <x v="4"/>
    <x v="3"/>
    <x v="0"/>
    <x v="2"/>
    <x v="1"/>
    <x v="4"/>
    <x v="2"/>
    <x v="27"/>
    <x v="0"/>
    <x v="13"/>
    <x v="37"/>
  </r>
  <r>
    <x v="0"/>
    <x v="4"/>
    <x v="3"/>
    <x v="0"/>
    <x v="2"/>
    <x v="1"/>
    <x v="4"/>
    <x v="2"/>
    <x v="27"/>
    <x v="1"/>
    <x v="11"/>
    <x v="90"/>
  </r>
  <r>
    <x v="0"/>
    <x v="4"/>
    <x v="3"/>
    <x v="0"/>
    <x v="2"/>
    <x v="1"/>
    <x v="4"/>
    <x v="3"/>
    <x v="18"/>
    <x v="0"/>
    <x v="10"/>
    <x v="37"/>
  </r>
  <r>
    <x v="0"/>
    <x v="4"/>
    <x v="3"/>
    <x v="0"/>
    <x v="2"/>
    <x v="1"/>
    <x v="4"/>
    <x v="3"/>
    <x v="24"/>
    <x v="1"/>
    <x v="11"/>
    <x v="88"/>
  </r>
  <r>
    <x v="0"/>
    <x v="4"/>
    <x v="3"/>
    <x v="0"/>
    <x v="2"/>
    <x v="1"/>
    <x v="4"/>
    <x v="3"/>
    <x v="1"/>
    <x v="0"/>
    <x v="9"/>
    <x v="37"/>
  </r>
  <r>
    <x v="0"/>
    <x v="4"/>
    <x v="3"/>
    <x v="0"/>
    <x v="2"/>
    <x v="1"/>
    <x v="4"/>
    <x v="3"/>
    <x v="24"/>
    <x v="0"/>
    <x v="13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3"/>
    <x v="24"/>
    <x v="0"/>
    <x v="8"/>
    <x v="37"/>
  </r>
  <r>
    <x v="0"/>
    <x v="4"/>
    <x v="3"/>
    <x v="0"/>
    <x v="2"/>
    <x v="1"/>
    <x v="4"/>
    <x v="3"/>
    <x v="29"/>
    <x v="0"/>
    <x v="13"/>
    <x v="37"/>
  </r>
  <r>
    <x v="0"/>
    <x v="4"/>
    <x v="3"/>
    <x v="0"/>
    <x v="2"/>
    <x v="1"/>
    <x v="4"/>
    <x v="3"/>
    <x v="29"/>
    <x v="1"/>
    <x v="11"/>
    <x v="91"/>
  </r>
  <r>
    <x v="0"/>
    <x v="4"/>
    <x v="3"/>
    <x v="0"/>
    <x v="2"/>
    <x v="1"/>
    <x v="4"/>
    <x v="4"/>
    <x v="18"/>
    <x v="0"/>
    <x v="10"/>
    <x v="37"/>
  </r>
  <r>
    <x v="0"/>
    <x v="4"/>
    <x v="3"/>
    <x v="0"/>
    <x v="2"/>
    <x v="1"/>
    <x v="4"/>
    <x v="4"/>
    <x v="29"/>
    <x v="0"/>
    <x v="13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4"/>
    <x v="24"/>
    <x v="0"/>
    <x v="13"/>
    <x v="37"/>
  </r>
  <r>
    <x v="0"/>
    <x v="4"/>
    <x v="3"/>
    <x v="0"/>
    <x v="2"/>
    <x v="1"/>
    <x v="4"/>
    <x v="4"/>
    <x v="24"/>
    <x v="0"/>
    <x v="8"/>
    <x v="37"/>
  </r>
  <r>
    <x v="0"/>
    <x v="4"/>
    <x v="3"/>
    <x v="0"/>
    <x v="2"/>
    <x v="1"/>
    <x v="4"/>
    <x v="5"/>
    <x v="18"/>
    <x v="0"/>
    <x v="10"/>
    <x v="37"/>
  </r>
  <r>
    <x v="0"/>
    <x v="4"/>
    <x v="3"/>
    <x v="0"/>
    <x v="2"/>
    <x v="1"/>
    <x v="4"/>
    <x v="5"/>
    <x v="24"/>
    <x v="0"/>
    <x v="13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24"/>
    <x v="0"/>
    <x v="8"/>
    <x v="37"/>
  </r>
  <r>
    <x v="0"/>
    <x v="4"/>
    <x v="3"/>
    <x v="0"/>
    <x v="2"/>
    <x v="1"/>
    <x v="4"/>
    <x v="5"/>
    <x v="29"/>
    <x v="0"/>
    <x v="13"/>
    <x v="37"/>
  </r>
  <r>
    <x v="0"/>
    <x v="4"/>
    <x v="3"/>
    <x v="0"/>
    <x v="2"/>
    <x v="1"/>
    <x v="4"/>
    <x v="6"/>
    <x v="19"/>
    <x v="0"/>
    <x v="10"/>
    <x v="37"/>
  </r>
  <r>
    <x v="0"/>
    <x v="4"/>
    <x v="3"/>
    <x v="0"/>
    <x v="2"/>
    <x v="1"/>
    <x v="4"/>
    <x v="6"/>
    <x v="23"/>
    <x v="0"/>
    <x v="13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6"/>
    <x v="23"/>
    <x v="0"/>
    <x v="8"/>
    <x v="37"/>
  </r>
  <r>
    <x v="0"/>
    <x v="4"/>
    <x v="3"/>
    <x v="0"/>
    <x v="2"/>
    <x v="1"/>
    <x v="4"/>
    <x v="6"/>
    <x v="28"/>
    <x v="0"/>
    <x v="13"/>
    <x v="37"/>
  </r>
  <r>
    <x v="0"/>
    <x v="4"/>
    <x v="3"/>
    <x v="0"/>
    <x v="2"/>
    <x v="1"/>
    <x v="4"/>
    <x v="7"/>
    <x v="18"/>
    <x v="0"/>
    <x v="10"/>
    <x v="37"/>
  </r>
  <r>
    <x v="0"/>
    <x v="4"/>
    <x v="3"/>
    <x v="0"/>
    <x v="2"/>
    <x v="1"/>
    <x v="4"/>
    <x v="7"/>
    <x v="24"/>
    <x v="0"/>
    <x v="12"/>
    <x v="45"/>
  </r>
  <r>
    <x v="0"/>
    <x v="4"/>
    <x v="3"/>
    <x v="0"/>
    <x v="2"/>
    <x v="1"/>
    <x v="4"/>
    <x v="7"/>
    <x v="24"/>
    <x v="0"/>
    <x v="13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24"/>
    <x v="0"/>
    <x v="8"/>
    <x v="37"/>
  </r>
  <r>
    <x v="0"/>
    <x v="4"/>
    <x v="3"/>
    <x v="0"/>
    <x v="2"/>
    <x v="1"/>
    <x v="4"/>
    <x v="7"/>
    <x v="29"/>
    <x v="0"/>
    <x v="13"/>
    <x v="37"/>
  </r>
  <r>
    <x v="0"/>
    <x v="4"/>
    <x v="3"/>
    <x v="0"/>
    <x v="2"/>
    <x v="1"/>
    <x v="4"/>
    <x v="8"/>
    <x v="17"/>
    <x v="0"/>
    <x v="10"/>
    <x v="37"/>
  </r>
  <r>
    <x v="0"/>
    <x v="4"/>
    <x v="3"/>
    <x v="0"/>
    <x v="2"/>
    <x v="1"/>
    <x v="4"/>
    <x v="8"/>
    <x v="25"/>
    <x v="0"/>
    <x v="12"/>
    <x v="46"/>
  </r>
  <r>
    <x v="0"/>
    <x v="4"/>
    <x v="3"/>
    <x v="0"/>
    <x v="2"/>
    <x v="1"/>
    <x v="4"/>
    <x v="8"/>
    <x v="25"/>
    <x v="0"/>
    <x v="13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25"/>
    <x v="0"/>
    <x v="8"/>
    <x v="37"/>
  </r>
  <r>
    <x v="0"/>
    <x v="4"/>
    <x v="3"/>
    <x v="0"/>
    <x v="2"/>
    <x v="1"/>
    <x v="4"/>
    <x v="8"/>
    <x v="30"/>
    <x v="0"/>
    <x v="13"/>
    <x v="37"/>
  </r>
  <r>
    <x v="0"/>
    <x v="4"/>
    <x v="3"/>
    <x v="0"/>
    <x v="2"/>
    <x v="1"/>
    <x v="4"/>
    <x v="9"/>
    <x v="20"/>
    <x v="0"/>
    <x v="10"/>
    <x v="37"/>
  </r>
  <r>
    <x v="0"/>
    <x v="4"/>
    <x v="3"/>
    <x v="0"/>
    <x v="2"/>
    <x v="1"/>
    <x v="4"/>
    <x v="9"/>
    <x v="22"/>
    <x v="0"/>
    <x v="13"/>
    <x v="37"/>
  </r>
  <r>
    <x v="0"/>
    <x v="4"/>
    <x v="3"/>
    <x v="0"/>
    <x v="2"/>
    <x v="1"/>
    <x v="4"/>
    <x v="9"/>
    <x v="22"/>
    <x v="0"/>
    <x v="12"/>
    <x v="44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2"/>
    <x v="0"/>
    <x v="8"/>
    <x v="37"/>
  </r>
  <r>
    <x v="0"/>
    <x v="4"/>
    <x v="3"/>
    <x v="0"/>
    <x v="2"/>
    <x v="1"/>
    <x v="4"/>
    <x v="9"/>
    <x v="27"/>
    <x v="0"/>
    <x v="13"/>
    <x v="37"/>
  </r>
  <r>
    <x v="0"/>
    <x v="4"/>
    <x v="3"/>
    <x v="0"/>
    <x v="2"/>
    <x v="1"/>
    <x v="4"/>
    <x v="10"/>
    <x v="17"/>
    <x v="0"/>
    <x v="10"/>
    <x v="37"/>
  </r>
  <r>
    <x v="0"/>
    <x v="4"/>
    <x v="3"/>
    <x v="0"/>
    <x v="2"/>
    <x v="1"/>
    <x v="4"/>
    <x v="10"/>
    <x v="25"/>
    <x v="0"/>
    <x v="13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25"/>
    <x v="0"/>
    <x v="8"/>
    <x v="37"/>
  </r>
  <r>
    <x v="0"/>
    <x v="4"/>
    <x v="3"/>
    <x v="0"/>
    <x v="2"/>
    <x v="1"/>
    <x v="4"/>
    <x v="10"/>
    <x v="30"/>
    <x v="0"/>
    <x v="13"/>
    <x v="37"/>
  </r>
  <r>
    <x v="0"/>
    <x v="4"/>
    <x v="3"/>
    <x v="0"/>
    <x v="2"/>
    <x v="1"/>
    <x v="4"/>
    <x v="11"/>
    <x v="19"/>
    <x v="0"/>
    <x v="10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1"/>
    <x v="28"/>
    <x v="0"/>
    <x v="13"/>
    <x v="37"/>
  </r>
  <r>
    <x v="0"/>
    <x v="4"/>
    <x v="3"/>
    <x v="0"/>
    <x v="2"/>
    <x v="1"/>
    <x v="4"/>
    <x v="11"/>
    <x v="23"/>
    <x v="0"/>
    <x v="13"/>
    <x v="37"/>
  </r>
  <r>
    <x v="0"/>
    <x v="4"/>
    <x v="3"/>
    <x v="0"/>
    <x v="2"/>
    <x v="1"/>
    <x v="4"/>
    <x v="11"/>
    <x v="23"/>
    <x v="0"/>
    <x v="8"/>
    <x v="37"/>
  </r>
  <r>
    <x v="0"/>
    <x v="4"/>
    <x v="3"/>
    <x v="0"/>
    <x v="2"/>
    <x v="1"/>
    <x v="4"/>
    <x v="12"/>
    <x v="19"/>
    <x v="0"/>
    <x v="10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3"/>
    <x v="0"/>
    <x v="13"/>
    <x v="37"/>
  </r>
  <r>
    <x v="0"/>
    <x v="4"/>
    <x v="3"/>
    <x v="0"/>
    <x v="2"/>
    <x v="1"/>
    <x v="4"/>
    <x v="12"/>
    <x v="23"/>
    <x v="0"/>
    <x v="8"/>
    <x v="37"/>
  </r>
  <r>
    <x v="0"/>
    <x v="4"/>
    <x v="3"/>
    <x v="0"/>
    <x v="2"/>
    <x v="1"/>
    <x v="4"/>
    <x v="12"/>
    <x v="28"/>
    <x v="0"/>
    <x v="13"/>
    <x v="37"/>
  </r>
  <r>
    <x v="0"/>
    <x v="4"/>
    <x v="3"/>
    <x v="0"/>
    <x v="2"/>
    <x v="1"/>
    <x v="4"/>
    <x v="13"/>
    <x v="24"/>
    <x v="0"/>
    <x v="5"/>
    <x v="82"/>
  </r>
  <r>
    <x v="0"/>
    <x v="4"/>
    <x v="3"/>
    <x v="0"/>
    <x v="2"/>
    <x v="1"/>
    <x v="4"/>
    <x v="14"/>
    <x v="22"/>
    <x v="0"/>
    <x v="5"/>
    <x v="73"/>
  </r>
  <r>
    <x v="0"/>
    <x v="4"/>
    <x v="3"/>
    <x v="0"/>
    <x v="2"/>
    <x v="1"/>
    <x v="4"/>
    <x v="15"/>
    <x v="24"/>
    <x v="0"/>
    <x v="5"/>
    <x v="81"/>
  </r>
  <r>
    <x v="0"/>
    <x v="4"/>
    <x v="3"/>
    <x v="0"/>
    <x v="2"/>
    <x v="1"/>
    <x v="4"/>
    <x v="16"/>
    <x v="24"/>
    <x v="0"/>
    <x v="5"/>
    <x v="80"/>
  </r>
  <r>
    <x v="0"/>
    <x v="4"/>
    <x v="3"/>
    <x v="0"/>
    <x v="2"/>
    <x v="1"/>
    <x v="4"/>
    <x v="17"/>
    <x v="24"/>
    <x v="0"/>
    <x v="5"/>
    <x v="79"/>
  </r>
  <r>
    <x v="0"/>
    <x v="4"/>
    <x v="3"/>
    <x v="0"/>
    <x v="2"/>
    <x v="1"/>
    <x v="4"/>
    <x v="18"/>
    <x v="23"/>
    <x v="0"/>
    <x v="5"/>
    <x v="75"/>
  </r>
  <r>
    <x v="0"/>
    <x v="4"/>
    <x v="3"/>
    <x v="0"/>
    <x v="2"/>
    <x v="1"/>
    <x v="4"/>
    <x v="19"/>
    <x v="24"/>
    <x v="0"/>
    <x v="5"/>
    <x v="78"/>
  </r>
  <r>
    <x v="0"/>
    <x v="4"/>
    <x v="3"/>
    <x v="0"/>
    <x v="2"/>
    <x v="1"/>
    <x v="4"/>
    <x v="20"/>
    <x v="24"/>
    <x v="0"/>
    <x v="5"/>
    <x v="77"/>
  </r>
  <r>
    <x v="0"/>
    <x v="4"/>
    <x v="3"/>
    <x v="0"/>
    <x v="2"/>
    <x v="1"/>
    <x v="4"/>
    <x v="21"/>
    <x v="23"/>
    <x v="0"/>
    <x v="5"/>
    <x v="74"/>
  </r>
  <r>
    <x v="0"/>
    <x v="4"/>
    <x v="3"/>
    <x v="0"/>
    <x v="2"/>
    <x v="1"/>
    <x v="4"/>
    <x v="22"/>
    <x v="25"/>
    <x v="0"/>
    <x v="5"/>
    <x v="83"/>
  </r>
  <r>
    <x v="0"/>
    <x v="4"/>
    <x v="3"/>
    <x v="0"/>
    <x v="2"/>
    <x v="1"/>
    <x v="4"/>
    <x v="23"/>
    <x v="22"/>
    <x v="0"/>
    <x v="5"/>
    <x v="72"/>
  </r>
  <r>
    <x v="0"/>
    <x v="4"/>
    <x v="3"/>
    <x v="0"/>
    <x v="2"/>
    <x v="1"/>
    <x v="4"/>
    <x v="24"/>
    <x v="24"/>
    <x v="0"/>
    <x v="5"/>
    <x v="76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3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0"/>
    <x v="0"/>
    <x v="2"/>
    <x v="0"/>
    <x v="5"/>
    <x v="0"/>
    <x v="21"/>
    <x v="0"/>
    <x v="1"/>
    <x v="37"/>
  </r>
  <r>
    <x v="0"/>
    <x v="5"/>
    <x v="1"/>
    <x v="0"/>
    <x v="2"/>
    <x v="0"/>
    <x v="1"/>
    <x v="0"/>
    <x v="21"/>
    <x v="0"/>
    <x v="0"/>
    <x v="37"/>
  </r>
  <r>
    <x v="0"/>
    <x v="5"/>
    <x v="1"/>
    <x v="0"/>
    <x v="2"/>
    <x v="0"/>
    <x v="1"/>
    <x v="1"/>
    <x v="21"/>
    <x v="0"/>
    <x v="0"/>
    <x v="37"/>
  </r>
  <r>
    <x v="0"/>
    <x v="5"/>
    <x v="1"/>
    <x v="0"/>
    <x v="2"/>
    <x v="0"/>
    <x v="1"/>
    <x v="2"/>
    <x v="21"/>
    <x v="0"/>
    <x v="0"/>
    <x v="37"/>
  </r>
  <r>
    <x v="0"/>
    <x v="5"/>
    <x v="1"/>
    <x v="0"/>
    <x v="2"/>
    <x v="0"/>
    <x v="1"/>
    <x v="3"/>
    <x v="21"/>
    <x v="0"/>
    <x v="0"/>
    <x v="37"/>
  </r>
  <r>
    <x v="0"/>
    <x v="5"/>
    <x v="1"/>
    <x v="0"/>
    <x v="2"/>
    <x v="0"/>
    <x v="1"/>
    <x v="4"/>
    <x v="21"/>
    <x v="0"/>
    <x v="0"/>
    <x v="37"/>
  </r>
  <r>
    <x v="0"/>
    <x v="5"/>
    <x v="1"/>
    <x v="0"/>
    <x v="2"/>
    <x v="0"/>
    <x v="1"/>
    <x v="5"/>
    <x v="21"/>
    <x v="0"/>
    <x v="0"/>
    <x v="37"/>
  </r>
  <r>
    <x v="0"/>
    <x v="5"/>
    <x v="1"/>
    <x v="0"/>
    <x v="2"/>
    <x v="0"/>
    <x v="1"/>
    <x v="6"/>
    <x v="21"/>
    <x v="0"/>
    <x v="0"/>
    <x v="37"/>
  </r>
  <r>
    <x v="0"/>
    <x v="5"/>
    <x v="1"/>
    <x v="0"/>
    <x v="2"/>
    <x v="0"/>
    <x v="1"/>
    <x v="7"/>
    <x v="21"/>
    <x v="0"/>
    <x v="0"/>
    <x v="37"/>
  </r>
  <r>
    <x v="0"/>
    <x v="5"/>
    <x v="1"/>
    <x v="0"/>
    <x v="2"/>
    <x v="0"/>
    <x v="1"/>
    <x v="8"/>
    <x v="21"/>
    <x v="0"/>
    <x v="0"/>
    <x v="37"/>
  </r>
  <r>
    <x v="0"/>
    <x v="5"/>
    <x v="1"/>
    <x v="0"/>
    <x v="2"/>
    <x v="0"/>
    <x v="1"/>
    <x v="9"/>
    <x v="21"/>
    <x v="0"/>
    <x v="0"/>
    <x v="37"/>
  </r>
  <r>
    <x v="0"/>
    <x v="5"/>
    <x v="1"/>
    <x v="0"/>
    <x v="2"/>
    <x v="0"/>
    <x v="1"/>
    <x v="10"/>
    <x v="21"/>
    <x v="0"/>
    <x v="0"/>
    <x v="37"/>
  </r>
  <r>
    <x v="0"/>
    <x v="5"/>
    <x v="1"/>
    <x v="0"/>
    <x v="2"/>
    <x v="0"/>
    <x v="1"/>
    <x v="11"/>
    <x v="21"/>
    <x v="0"/>
    <x v="0"/>
    <x v="37"/>
  </r>
  <r>
    <x v="0"/>
    <x v="5"/>
    <x v="1"/>
    <x v="0"/>
    <x v="2"/>
    <x v="0"/>
    <x v="1"/>
    <x v="12"/>
    <x v="21"/>
    <x v="0"/>
    <x v="0"/>
    <x v="37"/>
  </r>
  <r>
    <x v="0"/>
    <x v="5"/>
    <x v="1"/>
    <x v="0"/>
    <x v="2"/>
    <x v="0"/>
    <x v="1"/>
    <x v="13"/>
    <x v="21"/>
    <x v="0"/>
    <x v="0"/>
    <x v="37"/>
  </r>
  <r>
    <x v="0"/>
    <x v="5"/>
    <x v="1"/>
    <x v="0"/>
    <x v="2"/>
    <x v="0"/>
    <x v="1"/>
    <x v="14"/>
    <x v="21"/>
    <x v="0"/>
    <x v="0"/>
    <x v="37"/>
  </r>
  <r>
    <x v="0"/>
    <x v="5"/>
    <x v="1"/>
    <x v="0"/>
    <x v="2"/>
    <x v="0"/>
    <x v="1"/>
    <x v="15"/>
    <x v="21"/>
    <x v="0"/>
    <x v="0"/>
    <x v="37"/>
  </r>
  <r>
    <x v="0"/>
    <x v="5"/>
    <x v="1"/>
    <x v="0"/>
    <x v="2"/>
    <x v="0"/>
    <x v="1"/>
    <x v="16"/>
    <x v="21"/>
    <x v="0"/>
    <x v="0"/>
    <x v="37"/>
  </r>
  <r>
    <x v="0"/>
    <x v="5"/>
    <x v="1"/>
    <x v="0"/>
    <x v="2"/>
    <x v="0"/>
    <x v="1"/>
    <x v="17"/>
    <x v="21"/>
    <x v="0"/>
    <x v="0"/>
    <x v="37"/>
  </r>
  <r>
    <x v="0"/>
    <x v="5"/>
    <x v="1"/>
    <x v="0"/>
    <x v="2"/>
    <x v="0"/>
    <x v="1"/>
    <x v="18"/>
    <x v="21"/>
    <x v="0"/>
    <x v="0"/>
    <x v="37"/>
  </r>
  <r>
    <x v="0"/>
    <x v="5"/>
    <x v="1"/>
    <x v="0"/>
    <x v="2"/>
    <x v="0"/>
    <x v="1"/>
    <x v="19"/>
    <x v="21"/>
    <x v="0"/>
    <x v="0"/>
    <x v="37"/>
  </r>
  <r>
    <x v="0"/>
    <x v="5"/>
    <x v="1"/>
    <x v="0"/>
    <x v="2"/>
    <x v="0"/>
    <x v="1"/>
    <x v="20"/>
    <x v="21"/>
    <x v="0"/>
    <x v="0"/>
    <x v="37"/>
  </r>
  <r>
    <x v="0"/>
    <x v="5"/>
    <x v="1"/>
    <x v="0"/>
    <x v="2"/>
    <x v="0"/>
    <x v="1"/>
    <x v="21"/>
    <x v="21"/>
    <x v="0"/>
    <x v="0"/>
    <x v="37"/>
  </r>
  <r>
    <x v="0"/>
    <x v="5"/>
    <x v="2"/>
    <x v="0"/>
    <x v="1"/>
    <x v="0"/>
    <x v="0"/>
    <x v="0"/>
    <x v="21"/>
    <x v="0"/>
    <x v="3"/>
    <x v="37"/>
  </r>
  <r>
    <x v="0"/>
    <x v="5"/>
    <x v="2"/>
    <x v="0"/>
    <x v="1"/>
    <x v="0"/>
    <x v="0"/>
    <x v="1"/>
    <x v="21"/>
    <x v="0"/>
    <x v="3"/>
    <x v="37"/>
  </r>
  <r>
    <x v="0"/>
    <x v="5"/>
    <x v="2"/>
    <x v="0"/>
    <x v="1"/>
    <x v="0"/>
    <x v="0"/>
    <x v="2"/>
    <x v="21"/>
    <x v="0"/>
    <x v="3"/>
    <x v="37"/>
  </r>
  <r>
    <x v="0"/>
    <x v="5"/>
    <x v="2"/>
    <x v="0"/>
    <x v="1"/>
    <x v="0"/>
    <x v="0"/>
    <x v="3"/>
    <x v="21"/>
    <x v="0"/>
    <x v="3"/>
    <x v="37"/>
  </r>
  <r>
    <x v="0"/>
    <x v="5"/>
    <x v="2"/>
    <x v="0"/>
    <x v="1"/>
    <x v="0"/>
    <x v="0"/>
    <x v="4"/>
    <x v="21"/>
    <x v="0"/>
    <x v="3"/>
    <x v="37"/>
  </r>
  <r>
    <x v="0"/>
    <x v="5"/>
    <x v="2"/>
    <x v="0"/>
    <x v="1"/>
    <x v="0"/>
    <x v="0"/>
    <x v="5"/>
    <x v="21"/>
    <x v="0"/>
    <x v="3"/>
    <x v="37"/>
  </r>
  <r>
    <x v="0"/>
    <x v="5"/>
    <x v="2"/>
    <x v="0"/>
    <x v="1"/>
    <x v="0"/>
    <x v="0"/>
    <x v="6"/>
    <x v="21"/>
    <x v="0"/>
    <x v="3"/>
    <x v="37"/>
  </r>
  <r>
    <x v="0"/>
    <x v="5"/>
    <x v="2"/>
    <x v="0"/>
    <x v="1"/>
    <x v="0"/>
    <x v="0"/>
    <x v="7"/>
    <x v="21"/>
    <x v="0"/>
    <x v="3"/>
    <x v="37"/>
  </r>
  <r>
    <x v="0"/>
    <x v="5"/>
    <x v="2"/>
    <x v="0"/>
    <x v="1"/>
    <x v="0"/>
    <x v="0"/>
    <x v="8"/>
    <x v="21"/>
    <x v="0"/>
    <x v="3"/>
    <x v="37"/>
  </r>
  <r>
    <x v="0"/>
    <x v="5"/>
    <x v="2"/>
    <x v="0"/>
    <x v="1"/>
    <x v="0"/>
    <x v="0"/>
    <x v="9"/>
    <x v="21"/>
    <x v="0"/>
    <x v="3"/>
    <x v="37"/>
  </r>
  <r>
    <x v="0"/>
    <x v="5"/>
    <x v="2"/>
    <x v="0"/>
    <x v="1"/>
    <x v="0"/>
    <x v="0"/>
    <x v="10"/>
    <x v="21"/>
    <x v="0"/>
    <x v="4"/>
    <x v="37"/>
  </r>
  <r>
    <x v="0"/>
    <x v="5"/>
    <x v="2"/>
    <x v="0"/>
    <x v="1"/>
    <x v="0"/>
    <x v="0"/>
    <x v="11"/>
    <x v="21"/>
    <x v="0"/>
    <x v="4"/>
    <x v="37"/>
  </r>
  <r>
    <x v="0"/>
    <x v="5"/>
    <x v="2"/>
    <x v="0"/>
    <x v="1"/>
    <x v="0"/>
    <x v="0"/>
    <x v="12"/>
    <x v="21"/>
    <x v="0"/>
    <x v="4"/>
    <x v="37"/>
  </r>
  <r>
    <x v="0"/>
    <x v="5"/>
    <x v="2"/>
    <x v="0"/>
    <x v="1"/>
    <x v="0"/>
    <x v="0"/>
    <x v="13"/>
    <x v="21"/>
    <x v="0"/>
    <x v="4"/>
    <x v="37"/>
  </r>
  <r>
    <x v="0"/>
    <x v="5"/>
    <x v="2"/>
    <x v="0"/>
    <x v="1"/>
    <x v="0"/>
    <x v="0"/>
    <x v="14"/>
    <x v="21"/>
    <x v="0"/>
    <x v="4"/>
    <x v="37"/>
  </r>
  <r>
    <x v="0"/>
    <x v="5"/>
    <x v="2"/>
    <x v="0"/>
    <x v="1"/>
    <x v="0"/>
    <x v="0"/>
    <x v="15"/>
    <x v="21"/>
    <x v="0"/>
    <x v="4"/>
    <x v="37"/>
  </r>
  <r>
    <x v="0"/>
    <x v="5"/>
    <x v="2"/>
    <x v="0"/>
    <x v="1"/>
    <x v="0"/>
    <x v="0"/>
    <x v="16"/>
    <x v="21"/>
    <x v="0"/>
    <x v="4"/>
    <x v="37"/>
  </r>
  <r>
    <x v="0"/>
    <x v="5"/>
    <x v="2"/>
    <x v="0"/>
    <x v="1"/>
    <x v="0"/>
    <x v="0"/>
    <x v="17"/>
    <x v="21"/>
    <x v="0"/>
    <x v="4"/>
    <x v="37"/>
  </r>
  <r>
    <x v="0"/>
    <x v="5"/>
    <x v="2"/>
    <x v="0"/>
    <x v="1"/>
    <x v="0"/>
    <x v="0"/>
    <x v="18"/>
    <x v="21"/>
    <x v="0"/>
    <x v="4"/>
    <x v="37"/>
  </r>
  <r>
    <x v="0"/>
    <x v="5"/>
    <x v="2"/>
    <x v="0"/>
    <x v="1"/>
    <x v="0"/>
    <x v="0"/>
    <x v="19"/>
    <x v="21"/>
    <x v="0"/>
    <x v="4"/>
    <x v="37"/>
  </r>
  <r>
    <x v="0"/>
    <x v="5"/>
    <x v="2"/>
    <x v="0"/>
    <x v="1"/>
    <x v="0"/>
    <x v="0"/>
    <x v="20"/>
    <x v="21"/>
    <x v="0"/>
    <x v="4"/>
    <x v="37"/>
  </r>
  <r>
    <x v="0"/>
    <x v="5"/>
    <x v="2"/>
    <x v="0"/>
    <x v="1"/>
    <x v="0"/>
    <x v="0"/>
    <x v="21"/>
    <x v="21"/>
    <x v="0"/>
    <x v="4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3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0"/>
    <x v="0"/>
    <x v="2"/>
    <x v="0"/>
    <x v="5"/>
    <x v="0"/>
    <x v="21"/>
    <x v="0"/>
    <x v="1"/>
    <x v="37"/>
  </r>
  <r>
    <x v="0"/>
    <x v="6"/>
    <x v="1"/>
    <x v="0"/>
    <x v="2"/>
    <x v="0"/>
    <x v="1"/>
    <x v="0"/>
    <x v="21"/>
    <x v="0"/>
    <x v="0"/>
    <x v="37"/>
  </r>
  <r>
    <x v="0"/>
    <x v="6"/>
    <x v="1"/>
    <x v="0"/>
    <x v="2"/>
    <x v="0"/>
    <x v="1"/>
    <x v="1"/>
    <x v="21"/>
    <x v="0"/>
    <x v="0"/>
    <x v="37"/>
  </r>
  <r>
    <x v="0"/>
    <x v="6"/>
    <x v="1"/>
    <x v="0"/>
    <x v="2"/>
    <x v="0"/>
    <x v="1"/>
    <x v="2"/>
    <x v="21"/>
    <x v="0"/>
    <x v="0"/>
    <x v="37"/>
  </r>
  <r>
    <x v="0"/>
    <x v="6"/>
    <x v="1"/>
    <x v="0"/>
    <x v="2"/>
    <x v="0"/>
    <x v="1"/>
    <x v="3"/>
    <x v="21"/>
    <x v="0"/>
    <x v="0"/>
    <x v="37"/>
  </r>
  <r>
    <x v="0"/>
    <x v="6"/>
    <x v="1"/>
    <x v="0"/>
    <x v="2"/>
    <x v="0"/>
    <x v="1"/>
    <x v="4"/>
    <x v="21"/>
    <x v="0"/>
    <x v="0"/>
    <x v="37"/>
  </r>
  <r>
    <x v="0"/>
    <x v="6"/>
    <x v="1"/>
    <x v="0"/>
    <x v="2"/>
    <x v="0"/>
    <x v="1"/>
    <x v="5"/>
    <x v="21"/>
    <x v="0"/>
    <x v="0"/>
    <x v="37"/>
  </r>
  <r>
    <x v="0"/>
    <x v="6"/>
    <x v="1"/>
    <x v="0"/>
    <x v="2"/>
    <x v="0"/>
    <x v="1"/>
    <x v="6"/>
    <x v="21"/>
    <x v="0"/>
    <x v="0"/>
    <x v="37"/>
  </r>
  <r>
    <x v="0"/>
    <x v="6"/>
    <x v="1"/>
    <x v="0"/>
    <x v="2"/>
    <x v="0"/>
    <x v="1"/>
    <x v="7"/>
    <x v="21"/>
    <x v="0"/>
    <x v="0"/>
    <x v="37"/>
  </r>
  <r>
    <x v="0"/>
    <x v="6"/>
    <x v="1"/>
    <x v="0"/>
    <x v="2"/>
    <x v="0"/>
    <x v="1"/>
    <x v="8"/>
    <x v="21"/>
    <x v="0"/>
    <x v="0"/>
    <x v="37"/>
  </r>
  <r>
    <x v="0"/>
    <x v="6"/>
    <x v="1"/>
    <x v="0"/>
    <x v="2"/>
    <x v="0"/>
    <x v="1"/>
    <x v="9"/>
    <x v="21"/>
    <x v="0"/>
    <x v="0"/>
    <x v="37"/>
  </r>
  <r>
    <x v="0"/>
    <x v="6"/>
    <x v="1"/>
    <x v="0"/>
    <x v="2"/>
    <x v="0"/>
    <x v="1"/>
    <x v="10"/>
    <x v="21"/>
    <x v="0"/>
    <x v="0"/>
    <x v="37"/>
  </r>
  <r>
    <x v="0"/>
    <x v="6"/>
    <x v="1"/>
    <x v="0"/>
    <x v="2"/>
    <x v="0"/>
    <x v="1"/>
    <x v="11"/>
    <x v="21"/>
    <x v="0"/>
    <x v="0"/>
    <x v="37"/>
  </r>
  <r>
    <x v="0"/>
    <x v="6"/>
    <x v="1"/>
    <x v="0"/>
    <x v="2"/>
    <x v="0"/>
    <x v="1"/>
    <x v="12"/>
    <x v="21"/>
    <x v="0"/>
    <x v="0"/>
    <x v="37"/>
  </r>
  <r>
    <x v="0"/>
    <x v="6"/>
    <x v="1"/>
    <x v="0"/>
    <x v="2"/>
    <x v="0"/>
    <x v="1"/>
    <x v="13"/>
    <x v="21"/>
    <x v="0"/>
    <x v="0"/>
    <x v="37"/>
  </r>
  <r>
    <x v="0"/>
    <x v="6"/>
    <x v="1"/>
    <x v="0"/>
    <x v="2"/>
    <x v="0"/>
    <x v="1"/>
    <x v="14"/>
    <x v="21"/>
    <x v="0"/>
    <x v="0"/>
    <x v="37"/>
  </r>
  <r>
    <x v="0"/>
    <x v="6"/>
    <x v="1"/>
    <x v="0"/>
    <x v="2"/>
    <x v="0"/>
    <x v="1"/>
    <x v="15"/>
    <x v="21"/>
    <x v="0"/>
    <x v="0"/>
    <x v="37"/>
  </r>
  <r>
    <x v="0"/>
    <x v="6"/>
    <x v="1"/>
    <x v="0"/>
    <x v="2"/>
    <x v="0"/>
    <x v="1"/>
    <x v="16"/>
    <x v="21"/>
    <x v="0"/>
    <x v="0"/>
    <x v="37"/>
  </r>
  <r>
    <x v="0"/>
    <x v="6"/>
    <x v="1"/>
    <x v="0"/>
    <x v="2"/>
    <x v="0"/>
    <x v="1"/>
    <x v="17"/>
    <x v="21"/>
    <x v="0"/>
    <x v="0"/>
    <x v="37"/>
  </r>
  <r>
    <x v="0"/>
    <x v="6"/>
    <x v="1"/>
    <x v="0"/>
    <x v="2"/>
    <x v="0"/>
    <x v="1"/>
    <x v="18"/>
    <x v="21"/>
    <x v="0"/>
    <x v="0"/>
    <x v="37"/>
  </r>
  <r>
    <x v="0"/>
    <x v="6"/>
    <x v="1"/>
    <x v="0"/>
    <x v="2"/>
    <x v="0"/>
    <x v="1"/>
    <x v="19"/>
    <x v="21"/>
    <x v="0"/>
    <x v="0"/>
    <x v="37"/>
  </r>
  <r>
    <x v="0"/>
    <x v="6"/>
    <x v="1"/>
    <x v="0"/>
    <x v="2"/>
    <x v="0"/>
    <x v="1"/>
    <x v="20"/>
    <x v="21"/>
    <x v="0"/>
    <x v="0"/>
    <x v="37"/>
  </r>
  <r>
    <x v="0"/>
    <x v="6"/>
    <x v="1"/>
    <x v="0"/>
    <x v="2"/>
    <x v="0"/>
    <x v="1"/>
    <x v="21"/>
    <x v="21"/>
    <x v="0"/>
    <x v="0"/>
    <x v="37"/>
  </r>
  <r>
    <x v="0"/>
    <x v="6"/>
    <x v="2"/>
    <x v="0"/>
    <x v="1"/>
    <x v="0"/>
    <x v="0"/>
    <x v="0"/>
    <x v="21"/>
    <x v="0"/>
    <x v="3"/>
    <x v="37"/>
  </r>
  <r>
    <x v="0"/>
    <x v="6"/>
    <x v="2"/>
    <x v="0"/>
    <x v="1"/>
    <x v="0"/>
    <x v="0"/>
    <x v="1"/>
    <x v="21"/>
    <x v="0"/>
    <x v="3"/>
    <x v="37"/>
  </r>
  <r>
    <x v="0"/>
    <x v="6"/>
    <x v="2"/>
    <x v="0"/>
    <x v="1"/>
    <x v="0"/>
    <x v="0"/>
    <x v="2"/>
    <x v="21"/>
    <x v="0"/>
    <x v="3"/>
    <x v="37"/>
  </r>
  <r>
    <x v="0"/>
    <x v="6"/>
    <x v="2"/>
    <x v="0"/>
    <x v="1"/>
    <x v="0"/>
    <x v="0"/>
    <x v="3"/>
    <x v="21"/>
    <x v="0"/>
    <x v="3"/>
    <x v="37"/>
  </r>
  <r>
    <x v="0"/>
    <x v="6"/>
    <x v="2"/>
    <x v="0"/>
    <x v="1"/>
    <x v="0"/>
    <x v="0"/>
    <x v="4"/>
    <x v="21"/>
    <x v="0"/>
    <x v="3"/>
    <x v="37"/>
  </r>
  <r>
    <x v="0"/>
    <x v="6"/>
    <x v="2"/>
    <x v="0"/>
    <x v="1"/>
    <x v="0"/>
    <x v="0"/>
    <x v="5"/>
    <x v="21"/>
    <x v="0"/>
    <x v="3"/>
    <x v="37"/>
  </r>
  <r>
    <x v="0"/>
    <x v="6"/>
    <x v="2"/>
    <x v="0"/>
    <x v="1"/>
    <x v="0"/>
    <x v="0"/>
    <x v="6"/>
    <x v="21"/>
    <x v="0"/>
    <x v="3"/>
    <x v="37"/>
  </r>
  <r>
    <x v="0"/>
    <x v="6"/>
    <x v="2"/>
    <x v="0"/>
    <x v="1"/>
    <x v="0"/>
    <x v="0"/>
    <x v="7"/>
    <x v="21"/>
    <x v="0"/>
    <x v="3"/>
    <x v="37"/>
  </r>
  <r>
    <x v="0"/>
    <x v="6"/>
    <x v="2"/>
    <x v="0"/>
    <x v="1"/>
    <x v="0"/>
    <x v="0"/>
    <x v="8"/>
    <x v="21"/>
    <x v="0"/>
    <x v="3"/>
    <x v="37"/>
  </r>
  <r>
    <x v="0"/>
    <x v="6"/>
    <x v="2"/>
    <x v="0"/>
    <x v="1"/>
    <x v="0"/>
    <x v="0"/>
    <x v="9"/>
    <x v="21"/>
    <x v="0"/>
    <x v="3"/>
    <x v="37"/>
  </r>
  <r>
    <x v="0"/>
    <x v="6"/>
    <x v="2"/>
    <x v="0"/>
    <x v="1"/>
    <x v="0"/>
    <x v="0"/>
    <x v="10"/>
    <x v="21"/>
    <x v="0"/>
    <x v="4"/>
    <x v="37"/>
  </r>
  <r>
    <x v="0"/>
    <x v="6"/>
    <x v="2"/>
    <x v="0"/>
    <x v="1"/>
    <x v="0"/>
    <x v="0"/>
    <x v="11"/>
    <x v="21"/>
    <x v="0"/>
    <x v="4"/>
    <x v="37"/>
  </r>
  <r>
    <x v="0"/>
    <x v="6"/>
    <x v="2"/>
    <x v="0"/>
    <x v="1"/>
    <x v="0"/>
    <x v="0"/>
    <x v="12"/>
    <x v="21"/>
    <x v="0"/>
    <x v="4"/>
    <x v="37"/>
  </r>
  <r>
    <x v="0"/>
    <x v="6"/>
    <x v="2"/>
    <x v="0"/>
    <x v="1"/>
    <x v="0"/>
    <x v="0"/>
    <x v="13"/>
    <x v="21"/>
    <x v="0"/>
    <x v="4"/>
    <x v="37"/>
  </r>
  <r>
    <x v="0"/>
    <x v="6"/>
    <x v="2"/>
    <x v="0"/>
    <x v="1"/>
    <x v="0"/>
    <x v="0"/>
    <x v="14"/>
    <x v="21"/>
    <x v="0"/>
    <x v="4"/>
    <x v="37"/>
  </r>
  <r>
    <x v="0"/>
    <x v="6"/>
    <x v="2"/>
    <x v="0"/>
    <x v="1"/>
    <x v="0"/>
    <x v="0"/>
    <x v="15"/>
    <x v="21"/>
    <x v="0"/>
    <x v="4"/>
    <x v="37"/>
  </r>
  <r>
    <x v="0"/>
    <x v="6"/>
    <x v="2"/>
    <x v="0"/>
    <x v="1"/>
    <x v="0"/>
    <x v="0"/>
    <x v="16"/>
    <x v="21"/>
    <x v="0"/>
    <x v="4"/>
    <x v="37"/>
  </r>
  <r>
    <x v="0"/>
    <x v="6"/>
    <x v="2"/>
    <x v="0"/>
    <x v="1"/>
    <x v="0"/>
    <x v="0"/>
    <x v="17"/>
    <x v="21"/>
    <x v="0"/>
    <x v="4"/>
    <x v="37"/>
  </r>
  <r>
    <x v="0"/>
    <x v="6"/>
    <x v="2"/>
    <x v="0"/>
    <x v="1"/>
    <x v="0"/>
    <x v="0"/>
    <x v="18"/>
    <x v="21"/>
    <x v="0"/>
    <x v="4"/>
    <x v="37"/>
  </r>
  <r>
    <x v="0"/>
    <x v="6"/>
    <x v="2"/>
    <x v="0"/>
    <x v="1"/>
    <x v="0"/>
    <x v="0"/>
    <x v="19"/>
    <x v="21"/>
    <x v="0"/>
    <x v="4"/>
    <x v="37"/>
  </r>
  <r>
    <x v="0"/>
    <x v="6"/>
    <x v="2"/>
    <x v="0"/>
    <x v="1"/>
    <x v="0"/>
    <x v="0"/>
    <x v="20"/>
    <x v="21"/>
    <x v="0"/>
    <x v="4"/>
    <x v="37"/>
  </r>
  <r>
    <x v="0"/>
    <x v="6"/>
    <x v="2"/>
    <x v="0"/>
    <x v="1"/>
    <x v="0"/>
    <x v="0"/>
    <x v="21"/>
    <x v="21"/>
    <x v="0"/>
    <x v="4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3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0"/>
    <x v="0"/>
    <x v="2"/>
    <x v="0"/>
    <x v="5"/>
    <x v="0"/>
    <x v="21"/>
    <x v="0"/>
    <x v="1"/>
    <x v="37"/>
  </r>
  <r>
    <x v="0"/>
    <x v="7"/>
    <x v="1"/>
    <x v="0"/>
    <x v="2"/>
    <x v="0"/>
    <x v="1"/>
    <x v="0"/>
    <x v="21"/>
    <x v="0"/>
    <x v="0"/>
    <x v="37"/>
  </r>
  <r>
    <x v="0"/>
    <x v="7"/>
    <x v="1"/>
    <x v="0"/>
    <x v="2"/>
    <x v="0"/>
    <x v="1"/>
    <x v="1"/>
    <x v="21"/>
    <x v="0"/>
    <x v="0"/>
    <x v="37"/>
  </r>
  <r>
    <x v="0"/>
    <x v="7"/>
    <x v="1"/>
    <x v="0"/>
    <x v="2"/>
    <x v="0"/>
    <x v="1"/>
    <x v="2"/>
    <x v="21"/>
    <x v="0"/>
    <x v="0"/>
    <x v="37"/>
  </r>
  <r>
    <x v="0"/>
    <x v="7"/>
    <x v="1"/>
    <x v="0"/>
    <x v="2"/>
    <x v="0"/>
    <x v="1"/>
    <x v="3"/>
    <x v="21"/>
    <x v="0"/>
    <x v="0"/>
    <x v="37"/>
  </r>
  <r>
    <x v="0"/>
    <x v="7"/>
    <x v="1"/>
    <x v="0"/>
    <x v="2"/>
    <x v="0"/>
    <x v="1"/>
    <x v="4"/>
    <x v="21"/>
    <x v="0"/>
    <x v="0"/>
    <x v="37"/>
  </r>
  <r>
    <x v="0"/>
    <x v="7"/>
    <x v="1"/>
    <x v="0"/>
    <x v="2"/>
    <x v="0"/>
    <x v="1"/>
    <x v="5"/>
    <x v="21"/>
    <x v="0"/>
    <x v="0"/>
    <x v="37"/>
  </r>
  <r>
    <x v="0"/>
    <x v="7"/>
    <x v="1"/>
    <x v="0"/>
    <x v="2"/>
    <x v="0"/>
    <x v="1"/>
    <x v="6"/>
    <x v="21"/>
    <x v="0"/>
    <x v="0"/>
    <x v="37"/>
  </r>
  <r>
    <x v="0"/>
    <x v="7"/>
    <x v="1"/>
    <x v="0"/>
    <x v="2"/>
    <x v="0"/>
    <x v="1"/>
    <x v="7"/>
    <x v="21"/>
    <x v="0"/>
    <x v="0"/>
    <x v="37"/>
  </r>
  <r>
    <x v="0"/>
    <x v="7"/>
    <x v="1"/>
    <x v="0"/>
    <x v="2"/>
    <x v="0"/>
    <x v="1"/>
    <x v="8"/>
    <x v="21"/>
    <x v="0"/>
    <x v="0"/>
    <x v="37"/>
  </r>
  <r>
    <x v="0"/>
    <x v="7"/>
    <x v="1"/>
    <x v="0"/>
    <x v="2"/>
    <x v="0"/>
    <x v="1"/>
    <x v="9"/>
    <x v="21"/>
    <x v="0"/>
    <x v="0"/>
    <x v="37"/>
  </r>
  <r>
    <x v="0"/>
    <x v="7"/>
    <x v="1"/>
    <x v="0"/>
    <x v="2"/>
    <x v="0"/>
    <x v="1"/>
    <x v="10"/>
    <x v="21"/>
    <x v="0"/>
    <x v="0"/>
    <x v="37"/>
  </r>
  <r>
    <x v="0"/>
    <x v="7"/>
    <x v="1"/>
    <x v="0"/>
    <x v="2"/>
    <x v="0"/>
    <x v="1"/>
    <x v="11"/>
    <x v="21"/>
    <x v="0"/>
    <x v="0"/>
    <x v="37"/>
  </r>
  <r>
    <x v="0"/>
    <x v="7"/>
    <x v="1"/>
    <x v="0"/>
    <x v="2"/>
    <x v="0"/>
    <x v="1"/>
    <x v="12"/>
    <x v="21"/>
    <x v="0"/>
    <x v="0"/>
    <x v="37"/>
  </r>
  <r>
    <x v="0"/>
    <x v="7"/>
    <x v="1"/>
    <x v="0"/>
    <x v="2"/>
    <x v="0"/>
    <x v="1"/>
    <x v="13"/>
    <x v="21"/>
    <x v="0"/>
    <x v="0"/>
    <x v="37"/>
  </r>
  <r>
    <x v="0"/>
    <x v="7"/>
    <x v="1"/>
    <x v="0"/>
    <x v="2"/>
    <x v="0"/>
    <x v="1"/>
    <x v="14"/>
    <x v="21"/>
    <x v="0"/>
    <x v="0"/>
    <x v="37"/>
  </r>
  <r>
    <x v="0"/>
    <x v="7"/>
    <x v="1"/>
    <x v="0"/>
    <x v="2"/>
    <x v="0"/>
    <x v="1"/>
    <x v="15"/>
    <x v="21"/>
    <x v="0"/>
    <x v="0"/>
    <x v="37"/>
  </r>
  <r>
    <x v="0"/>
    <x v="7"/>
    <x v="1"/>
    <x v="0"/>
    <x v="2"/>
    <x v="0"/>
    <x v="1"/>
    <x v="16"/>
    <x v="21"/>
    <x v="0"/>
    <x v="0"/>
    <x v="37"/>
  </r>
  <r>
    <x v="0"/>
    <x v="7"/>
    <x v="1"/>
    <x v="0"/>
    <x v="2"/>
    <x v="0"/>
    <x v="1"/>
    <x v="17"/>
    <x v="21"/>
    <x v="0"/>
    <x v="0"/>
    <x v="37"/>
  </r>
  <r>
    <x v="0"/>
    <x v="7"/>
    <x v="1"/>
    <x v="0"/>
    <x v="2"/>
    <x v="0"/>
    <x v="1"/>
    <x v="18"/>
    <x v="21"/>
    <x v="0"/>
    <x v="0"/>
    <x v="37"/>
  </r>
  <r>
    <x v="0"/>
    <x v="7"/>
    <x v="1"/>
    <x v="0"/>
    <x v="2"/>
    <x v="0"/>
    <x v="1"/>
    <x v="19"/>
    <x v="21"/>
    <x v="0"/>
    <x v="0"/>
    <x v="37"/>
  </r>
  <r>
    <x v="0"/>
    <x v="7"/>
    <x v="1"/>
    <x v="0"/>
    <x v="2"/>
    <x v="0"/>
    <x v="1"/>
    <x v="20"/>
    <x v="21"/>
    <x v="0"/>
    <x v="0"/>
    <x v="37"/>
  </r>
  <r>
    <x v="0"/>
    <x v="7"/>
    <x v="1"/>
    <x v="0"/>
    <x v="2"/>
    <x v="0"/>
    <x v="1"/>
    <x v="21"/>
    <x v="21"/>
    <x v="0"/>
    <x v="0"/>
    <x v="37"/>
  </r>
  <r>
    <x v="0"/>
    <x v="7"/>
    <x v="2"/>
    <x v="0"/>
    <x v="1"/>
    <x v="0"/>
    <x v="0"/>
    <x v="0"/>
    <x v="21"/>
    <x v="0"/>
    <x v="3"/>
    <x v="37"/>
  </r>
  <r>
    <x v="0"/>
    <x v="7"/>
    <x v="2"/>
    <x v="0"/>
    <x v="1"/>
    <x v="0"/>
    <x v="0"/>
    <x v="1"/>
    <x v="21"/>
    <x v="0"/>
    <x v="3"/>
    <x v="37"/>
  </r>
  <r>
    <x v="0"/>
    <x v="7"/>
    <x v="2"/>
    <x v="0"/>
    <x v="1"/>
    <x v="0"/>
    <x v="0"/>
    <x v="2"/>
    <x v="21"/>
    <x v="0"/>
    <x v="3"/>
    <x v="37"/>
  </r>
  <r>
    <x v="0"/>
    <x v="7"/>
    <x v="2"/>
    <x v="0"/>
    <x v="1"/>
    <x v="0"/>
    <x v="0"/>
    <x v="3"/>
    <x v="21"/>
    <x v="0"/>
    <x v="3"/>
    <x v="37"/>
  </r>
  <r>
    <x v="0"/>
    <x v="7"/>
    <x v="2"/>
    <x v="0"/>
    <x v="1"/>
    <x v="0"/>
    <x v="0"/>
    <x v="4"/>
    <x v="21"/>
    <x v="0"/>
    <x v="3"/>
    <x v="37"/>
  </r>
  <r>
    <x v="0"/>
    <x v="7"/>
    <x v="2"/>
    <x v="0"/>
    <x v="1"/>
    <x v="0"/>
    <x v="0"/>
    <x v="5"/>
    <x v="21"/>
    <x v="0"/>
    <x v="3"/>
    <x v="37"/>
  </r>
  <r>
    <x v="0"/>
    <x v="7"/>
    <x v="2"/>
    <x v="0"/>
    <x v="1"/>
    <x v="0"/>
    <x v="0"/>
    <x v="6"/>
    <x v="21"/>
    <x v="0"/>
    <x v="3"/>
    <x v="37"/>
  </r>
  <r>
    <x v="0"/>
    <x v="7"/>
    <x v="2"/>
    <x v="0"/>
    <x v="1"/>
    <x v="0"/>
    <x v="0"/>
    <x v="7"/>
    <x v="21"/>
    <x v="0"/>
    <x v="3"/>
    <x v="37"/>
  </r>
  <r>
    <x v="0"/>
    <x v="7"/>
    <x v="2"/>
    <x v="0"/>
    <x v="1"/>
    <x v="0"/>
    <x v="0"/>
    <x v="8"/>
    <x v="21"/>
    <x v="0"/>
    <x v="3"/>
    <x v="37"/>
  </r>
  <r>
    <x v="0"/>
    <x v="7"/>
    <x v="2"/>
    <x v="0"/>
    <x v="1"/>
    <x v="0"/>
    <x v="0"/>
    <x v="9"/>
    <x v="21"/>
    <x v="0"/>
    <x v="3"/>
    <x v="37"/>
  </r>
  <r>
    <x v="0"/>
    <x v="7"/>
    <x v="2"/>
    <x v="0"/>
    <x v="1"/>
    <x v="0"/>
    <x v="0"/>
    <x v="10"/>
    <x v="21"/>
    <x v="0"/>
    <x v="4"/>
    <x v="37"/>
  </r>
  <r>
    <x v="0"/>
    <x v="7"/>
    <x v="2"/>
    <x v="0"/>
    <x v="1"/>
    <x v="0"/>
    <x v="0"/>
    <x v="11"/>
    <x v="21"/>
    <x v="0"/>
    <x v="4"/>
    <x v="37"/>
  </r>
  <r>
    <x v="0"/>
    <x v="7"/>
    <x v="2"/>
    <x v="0"/>
    <x v="1"/>
    <x v="0"/>
    <x v="0"/>
    <x v="12"/>
    <x v="21"/>
    <x v="0"/>
    <x v="4"/>
    <x v="37"/>
  </r>
  <r>
    <x v="0"/>
    <x v="7"/>
    <x v="2"/>
    <x v="0"/>
    <x v="1"/>
    <x v="0"/>
    <x v="0"/>
    <x v="13"/>
    <x v="21"/>
    <x v="0"/>
    <x v="4"/>
    <x v="37"/>
  </r>
  <r>
    <x v="0"/>
    <x v="7"/>
    <x v="2"/>
    <x v="0"/>
    <x v="1"/>
    <x v="0"/>
    <x v="0"/>
    <x v="14"/>
    <x v="21"/>
    <x v="0"/>
    <x v="4"/>
    <x v="37"/>
  </r>
  <r>
    <x v="0"/>
    <x v="7"/>
    <x v="2"/>
    <x v="0"/>
    <x v="1"/>
    <x v="0"/>
    <x v="0"/>
    <x v="15"/>
    <x v="21"/>
    <x v="0"/>
    <x v="4"/>
    <x v="37"/>
  </r>
  <r>
    <x v="0"/>
    <x v="7"/>
    <x v="2"/>
    <x v="0"/>
    <x v="1"/>
    <x v="0"/>
    <x v="0"/>
    <x v="16"/>
    <x v="21"/>
    <x v="0"/>
    <x v="4"/>
    <x v="37"/>
  </r>
  <r>
    <x v="0"/>
    <x v="7"/>
    <x v="2"/>
    <x v="0"/>
    <x v="1"/>
    <x v="0"/>
    <x v="0"/>
    <x v="17"/>
    <x v="21"/>
    <x v="0"/>
    <x v="4"/>
    <x v="37"/>
  </r>
  <r>
    <x v="0"/>
    <x v="7"/>
    <x v="2"/>
    <x v="0"/>
    <x v="1"/>
    <x v="0"/>
    <x v="0"/>
    <x v="18"/>
    <x v="21"/>
    <x v="0"/>
    <x v="4"/>
    <x v="37"/>
  </r>
  <r>
    <x v="0"/>
    <x v="7"/>
    <x v="2"/>
    <x v="0"/>
    <x v="1"/>
    <x v="0"/>
    <x v="0"/>
    <x v="19"/>
    <x v="21"/>
    <x v="0"/>
    <x v="4"/>
    <x v="37"/>
  </r>
  <r>
    <x v="0"/>
    <x v="7"/>
    <x v="2"/>
    <x v="0"/>
    <x v="1"/>
    <x v="0"/>
    <x v="0"/>
    <x v="20"/>
    <x v="21"/>
    <x v="0"/>
    <x v="4"/>
    <x v="37"/>
  </r>
  <r>
    <x v="0"/>
    <x v="7"/>
    <x v="2"/>
    <x v="0"/>
    <x v="1"/>
    <x v="0"/>
    <x v="0"/>
    <x v="21"/>
    <x v="21"/>
    <x v="0"/>
    <x v="4"/>
    <x v="37"/>
  </r>
  <r>
    <x v="1"/>
    <x v="0"/>
    <x v="2"/>
    <x v="0"/>
    <x v="2"/>
    <x v="0"/>
    <x v="4"/>
    <x v="1"/>
    <x v="21"/>
    <x v="1"/>
    <x v="2"/>
    <x v="37"/>
  </r>
  <r>
    <x v="1"/>
    <x v="0"/>
    <x v="2"/>
    <x v="0"/>
    <x v="2"/>
    <x v="0"/>
    <x v="4"/>
    <x v="2"/>
    <x v="21"/>
    <x v="1"/>
    <x v="2"/>
    <x v="37"/>
  </r>
  <r>
    <x v="1"/>
    <x v="0"/>
    <x v="2"/>
    <x v="0"/>
    <x v="2"/>
    <x v="0"/>
    <x v="4"/>
    <x v="3"/>
    <x v="21"/>
    <x v="1"/>
    <x v="2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0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1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2"/>
    <x v="0"/>
    <x v="2"/>
    <x v="1"/>
    <x v="4"/>
    <x v="12"/>
    <x v="21"/>
    <x v="0"/>
    <x v="6"/>
    <x v="37"/>
  </r>
  <r>
    <x v="1"/>
    <x v="0"/>
    <x v="3"/>
    <x v="0"/>
    <x v="0"/>
    <x v="1"/>
    <x v="2"/>
    <x v="4"/>
    <x v="21"/>
    <x v="1"/>
    <x v="7"/>
    <x v="37"/>
  </r>
  <r>
    <x v="1"/>
    <x v="0"/>
    <x v="3"/>
    <x v="0"/>
    <x v="0"/>
    <x v="1"/>
    <x v="2"/>
    <x v="5"/>
    <x v="21"/>
    <x v="1"/>
    <x v="7"/>
    <x v="37"/>
  </r>
  <r>
    <x v="1"/>
    <x v="0"/>
    <x v="3"/>
    <x v="0"/>
    <x v="0"/>
    <x v="1"/>
    <x v="2"/>
    <x v="6"/>
    <x v="21"/>
    <x v="1"/>
    <x v="7"/>
    <x v="37"/>
  </r>
  <r>
    <x v="1"/>
    <x v="1"/>
    <x v="2"/>
    <x v="0"/>
    <x v="2"/>
    <x v="0"/>
    <x v="4"/>
    <x v="1"/>
    <x v="21"/>
    <x v="1"/>
    <x v="2"/>
    <x v="37"/>
  </r>
  <r>
    <x v="1"/>
    <x v="1"/>
    <x v="2"/>
    <x v="0"/>
    <x v="2"/>
    <x v="0"/>
    <x v="4"/>
    <x v="2"/>
    <x v="21"/>
    <x v="1"/>
    <x v="2"/>
    <x v="37"/>
  </r>
  <r>
    <x v="1"/>
    <x v="1"/>
    <x v="2"/>
    <x v="0"/>
    <x v="2"/>
    <x v="0"/>
    <x v="4"/>
    <x v="3"/>
    <x v="21"/>
    <x v="1"/>
    <x v="2"/>
    <x v="37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0"/>
    <x v="21"/>
    <x v="0"/>
    <x v="6"/>
    <x v="19"/>
  </r>
  <r>
    <x v="1"/>
    <x v="1"/>
    <x v="2"/>
    <x v="0"/>
    <x v="2"/>
    <x v="1"/>
    <x v="4"/>
    <x v="10"/>
    <x v="21"/>
    <x v="0"/>
    <x v="6"/>
    <x v="11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20"/>
  </r>
  <r>
    <x v="1"/>
    <x v="1"/>
    <x v="2"/>
    <x v="0"/>
    <x v="2"/>
    <x v="1"/>
    <x v="4"/>
    <x v="11"/>
    <x v="21"/>
    <x v="0"/>
    <x v="6"/>
    <x v="17"/>
  </r>
  <r>
    <x v="1"/>
    <x v="1"/>
    <x v="2"/>
    <x v="0"/>
    <x v="2"/>
    <x v="1"/>
    <x v="4"/>
    <x v="12"/>
    <x v="21"/>
    <x v="0"/>
    <x v="6"/>
    <x v="21"/>
  </r>
  <r>
    <x v="1"/>
    <x v="1"/>
    <x v="2"/>
    <x v="0"/>
    <x v="2"/>
    <x v="1"/>
    <x v="4"/>
    <x v="12"/>
    <x v="21"/>
    <x v="0"/>
    <x v="6"/>
    <x v="18"/>
  </r>
  <r>
    <x v="1"/>
    <x v="1"/>
    <x v="2"/>
    <x v="0"/>
    <x v="2"/>
    <x v="1"/>
    <x v="4"/>
    <x v="12"/>
    <x v="21"/>
    <x v="0"/>
    <x v="6"/>
    <x v="21"/>
  </r>
  <r>
    <x v="1"/>
    <x v="1"/>
    <x v="3"/>
    <x v="0"/>
    <x v="0"/>
    <x v="1"/>
    <x v="2"/>
    <x v="4"/>
    <x v="21"/>
    <x v="1"/>
    <x v="7"/>
    <x v="14"/>
  </r>
  <r>
    <x v="1"/>
    <x v="1"/>
    <x v="3"/>
    <x v="0"/>
    <x v="0"/>
    <x v="1"/>
    <x v="2"/>
    <x v="5"/>
    <x v="21"/>
    <x v="1"/>
    <x v="7"/>
    <x v="15"/>
  </r>
  <r>
    <x v="1"/>
    <x v="1"/>
    <x v="3"/>
    <x v="0"/>
    <x v="0"/>
    <x v="1"/>
    <x v="2"/>
    <x v="6"/>
    <x v="21"/>
    <x v="1"/>
    <x v="7"/>
    <x v="16"/>
  </r>
  <r>
    <x v="1"/>
    <x v="2"/>
    <x v="2"/>
    <x v="0"/>
    <x v="2"/>
    <x v="0"/>
    <x v="4"/>
    <x v="1"/>
    <x v="21"/>
    <x v="1"/>
    <x v="2"/>
    <x v="37"/>
  </r>
  <r>
    <x v="1"/>
    <x v="2"/>
    <x v="2"/>
    <x v="0"/>
    <x v="2"/>
    <x v="0"/>
    <x v="4"/>
    <x v="2"/>
    <x v="21"/>
    <x v="1"/>
    <x v="2"/>
    <x v="37"/>
  </r>
  <r>
    <x v="1"/>
    <x v="2"/>
    <x v="2"/>
    <x v="0"/>
    <x v="2"/>
    <x v="0"/>
    <x v="4"/>
    <x v="3"/>
    <x v="21"/>
    <x v="1"/>
    <x v="2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0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1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2"/>
    <x v="0"/>
    <x v="2"/>
    <x v="1"/>
    <x v="4"/>
    <x v="12"/>
    <x v="21"/>
    <x v="0"/>
    <x v="6"/>
    <x v="37"/>
  </r>
  <r>
    <x v="1"/>
    <x v="2"/>
    <x v="3"/>
    <x v="0"/>
    <x v="0"/>
    <x v="1"/>
    <x v="2"/>
    <x v="4"/>
    <x v="21"/>
    <x v="1"/>
    <x v="7"/>
    <x v="37"/>
  </r>
  <r>
    <x v="1"/>
    <x v="2"/>
    <x v="3"/>
    <x v="0"/>
    <x v="0"/>
    <x v="1"/>
    <x v="2"/>
    <x v="5"/>
    <x v="21"/>
    <x v="1"/>
    <x v="7"/>
    <x v="37"/>
  </r>
  <r>
    <x v="1"/>
    <x v="2"/>
    <x v="3"/>
    <x v="0"/>
    <x v="0"/>
    <x v="1"/>
    <x v="2"/>
    <x v="6"/>
    <x v="21"/>
    <x v="1"/>
    <x v="7"/>
    <x v="37"/>
  </r>
  <r>
    <x v="1"/>
    <x v="3"/>
    <x v="2"/>
    <x v="0"/>
    <x v="2"/>
    <x v="0"/>
    <x v="4"/>
    <x v="1"/>
    <x v="21"/>
    <x v="1"/>
    <x v="2"/>
    <x v="37"/>
  </r>
  <r>
    <x v="1"/>
    <x v="3"/>
    <x v="2"/>
    <x v="0"/>
    <x v="2"/>
    <x v="0"/>
    <x v="4"/>
    <x v="2"/>
    <x v="21"/>
    <x v="1"/>
    <x v="2"/>
    <x v="37"/>
  </r>
  <r>
    <x v="1"/>
    <x v="3"/>
    <x v="2"/>
    <x v="0"/>
    <x v="2"/>
    <x v="0"/>
    <x v="4"/>
    <x v="3"/>
    <x v="21"/>
    <x v="1"/>
    <x v="2"/>
    <x v="37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0"/>
    <x v="21"/>
    <x v="0"/>
    <x v="6"/>
    <x v="29"/>
  </r>
  <r>
    <x v="1"/>
    <x v="3"/>
    <x v="2"/>
    <x v="0"/>
    <x v="2"/>
    <x v="1"/>
    <x v="4"/>
    <x v="10"/>
    <x v="21"/>
    <x v="0"/>
    <x v="6"/>
    <x v="33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1"/>
    <x v="21"/>
    <x v="0"/>
    <x v="6"/>
    <x v="31"/>
  </r>
  <r>
    <x v="1"/>
    <x v="3"/>
    <x v="2"/>
    <x v="0"/>
    <x v="2"/>
    <x v="1"/>
    <x v="4"/>
    <x v="11"/>
    <x v="21"/>
    <x v="0"/>
    <x v="6"/>
    <x v="35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4"/>
  </r>
  <r>
    <x v="1"/>
    <x v="3"/>
    <x v="2"/>
    <x v="0"/>
    <x v="2"/>
    <x v="1"/>
    <x v="4"/>
    <x v="12"/>
    <x v="21"/>
    <x v="0"/>
    <x v="6"/>
    <x v="30"/>
  </r>
  <r>
    <x v="1"/>
    <x v="4"/>
    <x v="2"/>
    <x v="0"/>
    <x v="2"/>
    <x v="0"/>
    <x v="4"/>
    <x v="1"/>
    <x v="29"/>
    <x v="1"/>
    <x v="2"/>
    <x v="37"/>
  </r>
  <r>
    <x v="1"/>
    <x v="4"/>
    <x v="2"/>
    <x v="0"/>
    <x v="2"/>
    <x v="0"/>
    <x v="4"/>
    <x v="2"/>
    <x v="27"/>
    <x v="1"/>
    <x v="2"/>
    <x v="37"/>
  </r>
  <r>
    <x v="1"/>
    <x v="4"/>
    <x v="2"/>
    <x v="0"/>
    <x v="2"/>
    <x v="0"/>
    <x v="4"/>
    <x v="3"/>
    <x v="29"/>
    <x v="1"/>
    <x v="2"/>
    <x v="37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17"/>
    <x v="0"/>
    <x v="6"/>
    <x v="3"/>
  </r>
  <r>
    <x v="1"/>
    <x v="4"/>
    <x v="2"/>
    <x v="0"/>
    <x v="2"/>
    <x v="1"/>
    <x v="4"/>
    <x v="10"/>
    <x v="0"/>
    <x v="0"/>
    <x v="6"/>
    <x v="0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19"/>
    <x v="0"/>
    <x v="6"/>
    <x v="4"/>
  </r>
  <r>
    <x v="1"/>
    <x v="4"/>
    <x v="2"/>
    <x v="0"/>
    <x v="2"/>
    <x v="1"/>
    <x v="4"/>
    <x v="11"/>
    <x v="2"/>
    <x v="0"/>
    <x v="6"/>
    <x v="1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3"/>
    <x v="0"/>
    <x v="0"/>
    <x v="1"/>
    <x v="2"/>
    <x v="4"/>
    <x v="24"/>
    <x v="1"/>
    <x v="7"/>
    <x v="86"/>
  </r>
  <r>
    <x v="1"/>
    <x v="4"/>
    <x v="3"/>
    <x v="0"/>
    <x v="0"/>
    <x v="1"/>
    <x v="2"/>
    <x v="5"/>
    <x v="24"/>
    <x v="1"/>
    <x v="7"/>
    <x v="85"/>
  </r>
  <r>
    <x v="1"/>
    <x v="4"/>
    <x v="3"/>
    <x v="0"/>
    <x v="0"/>
    <x v="1"/>
    <x v="2"/>
    <x v="6"/>
    <x v="23"/>
    <x v="1"/>
    <x v="7"/>
    <x v="84"/>
  </r>
  <r>
    <x v="1"/>
    <x v="5"/>
    <x v="2"/>
    <x v="0"/>
    <x v="2"/>
    <x v="0"/>
    <x v="4"/>
    <x v="1"/>
    <x v="21"/>
    <x v="1"/>
    <x v="2"/>
    <x v="37"/>
  </r>
  <r>
    <x v="1"/>
    <x v="5"/>
    <x v="2"/>
    <x v="0"/>
    <x v="2"/>
    <x v="0"/>
    <x v="4"/>
    <x v="2"/>
    <x v="21"/>
    <x v="1"/>
    <x v="2"/>
    <x v="37"/>
  </r>
  <r>
    <x v="1"/>
    <x v="5"/>
    <x v="2"/>
    <x v="0"/>
    <x v="2"/>
    <x v="0"/>
    <x v="4"/>
    <x v="3"/>
    <x v="21"/>
    <x v="1"/>
    <x v="2"/>
    <x v="37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2"/>
  </r>
  <r>
    <x v="1"/>
    <x v="5"/>
    <x v="2"/>
    <x v="0"/>
    <x v="2"/>
    <x v="1"/>
    <x v="4"/>
    <x v="10"/>
    <x v="21"/>
    <x v="0"/>
    <x v="6"/>
    <x v="57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0"/>
  </r>
  <r>
    <x v="1"/>
    <x v="5"/>
    <x v="2"/>
    <x v="0"/>
    <x v="2"/>
    <x v="1"/>
    <x v="4"/>
    <x v="11"/>
    <x v="21"/>
    <x v="0"/>
    <x v="6"/>
    <x v="55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1"/>
  </r>
  <r>
    <x v="1"/>
    <x v="5"/>
    <x v="2"/>
    <x v="0"/>
    <x v="2"/>
    <x v="1"/>
    <x v="4"/>
    <x v="12"/>
    <x v="21"/>
    <x v="0"/>
    <x v="6"/>
    <x v="56"/>
  </r>
  <r>
    <x v="1"/>
    <x v="6"/>
    <x v="2"/>
    <x v="0"/>
    <x v="2"/>
    <x v="0"/>
    <x v="4"/>
    <x v="1"/>
    <x v="21"/>
    <x v="1"/>
    <x v="2"/>
    <x v="37"/>
  </r>
  <r>
    <x v="1"/>
    <x v="6"/>
    <x v="2"/>
    <x v="0"/>
    <x v="2"/>
    <x v="0"/>
    <x v="4"/>
    <x v="2"/>
    <x v="21"/>
    <x v="1"/>
    <x v="2"/>
    <x v="37"/>
  </r>
  <r>
    <x v="1"/>
    <x v="6"/>
    <x v="2"/>
    <x v="0"/>
    <x v="2"/>
    <x v="0"/>
    <x v="4"/>
    <x v="3"/>
    <x v="21"/>
    <x v="1"/>
    <x v="2"/>
    <x v="37"/>
  </r>
  <r>
    <x v="1"/>
    <x v="6"/>
    <x v="2"/>
    <x v="0"/>
    <x v="2"/>
    <x v="1"/>
    <x v="4"/>
    <x v="10"/>
    <x v="21"/>
    <x v="0"/>
    <x v="6"/>
    <x v="43"/>
  </r>
  <r>
    <x v="1"/>
    <x v="6"/>
    <x v="2"/>
    <x v="0"/>
    <x v="2"/>
    <x v="1"/>
    <x v="4"/>
    <x v="10"/>
    <x v="21"/>
    <x v="0"/>
    <x v="6"/>
    <x v="49"/>
  </r>
  <r>
    <x v="1"/>
    <x v="6"/>
    <x v="2"/>
    <x v="0"/>
    <x v="2"/>
    <x v="1"/>
    <x v="4"/>
    <x v="10"/>
    <x v="21"/>
    <x v="0"/>
    <x v="6"/>
    <x v="43"/>
  </r>
  <r>
    <x v="1"/>
    <x v="6"/>
    <x v="2"/>
    <x v="0"/>
    <x v="2"/>
    <x v="1"/>
    <x v="4"/>
    <x v="11"/>
    <x v="21"/>
    <x v="0"/>
    <x v="6"/>
    <x v="42"/>
  </r>
  <r>
    <x v="1"/>
    <x v="6"/>
    <x v="2"/>
    <x v="0"/>
    <x v="2"/>
    <x v="1"/>
    <x v="4"/>
    <x v="11"/>
    <x v="21"/>
    <x v="0"/>
    <x v="6"/>
    <x v="42"/>
  </r>
  <r>
    <x v="1"/>
    <x v="6"/>
    <x v="2"/>
    <x v="0"/>
    <x v="2"/>
    <x v="1"/>
    <x v="4"/>
    <x v="11"/>
    <x v="21"/>
    <x v="0"/>
    <x v="6"/>
    <x v="48"/>
  </r>
  <r>
    <x v="1"/>
    <x v="6"/>
    <x v="2"/>
    <x v="0"/>
    <x v="2"/>
    <x v="1"/>
    <x v="4"/>
    <x v="12"/>
    <x v="21"/>
    <x v="0"/>
    <x v="6"/>
    <x v="41"/>
  </r>
  <r>
    <x v="1"/>
    <x v="6"/>
    <x v="2"/>
    <x v="0"/>
    <x v="2"/>
    <x v="1"/>
    <x v="4"/>
    <x v="12"/>
    <x v="21"/>
    <x v="0"/>
    <x v="6"/>
    <x v="41"/>
  </r>
  <r>
    <x v="1"/>
    <x v="6"/>
    <x v="2"/>
    <x v="0"/>
    <x v="2"/>
    <x v="1"/>
    <x v="4"/>
    <x v="12"/>
    <x v="21"/>
    <x v="0"/>
    <x v="6"/>
    <x v="47"/>
  </r>
  <r>
    <x v="1"/>
    <x v="7"/>
    <x v="2"/>
    <x v="0"/>
    <x v="2"/>
    <x v="0"/>
    <x v="4"/>
    <x v="1"/>
    <x v="21"/>
    <x v="1"/>
    <x v="2"/>
    <x v="37"/>
  </r>
  <r>
    <x v="1"/>
    <x v="7"/>
    <x v="2"/>
    <x v="0"/>
    <x v="2"/>
    <x v="0"/>
    <x v="4"/>
    <x v="2"/>
    <x v="21"/>
    <x v="1"/>
    <x v="2"/>
    <x v="37"/>
  </r>
  <r>
    <x v="1"/>
    <x v="7"/>
    <x v="2"/>
    <x v="0"/>
    <x v="2"/>
    <x v="0"/>
    <x v="4"/>
    <x v="3"/>
    <x v="21"/>
    <x v="1"/>
    <x v="2"/>
    <x v="37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6"/>
  </r>
  <r>
    <x v="1"/>
    <x v="7"/>
    <x v="2"/>
    <x v="0"/>
    <x v="2"/>
    <x v="1"/>
    <x v="4"/>
    <x v="10"/>
    <x v="21"/>
    <x v="0"/>
    <x v="6"/>
    <x v="22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8"/>
  </r>
  <r>
    <x v="1"/>
    <x v="7"/>
    <x v="2"/>
    <x v="0"/>
    <x v="2"/>
    <x v="1"/>
    <x v="4"/>
    <x v="11"/>
    <x v="21"/>
    <x v="0"/>
    <x v="6"/>
    <x v="24"/>
  </r>
  <r>
    <x v="1"/>
    <x v="7"/>
    <x v="2"/>
    <x v="0"/>
    <x v="2"/>
    <x v="1"/>
    <x v="4"/>
    <x v="12"/>
    <x v="21"/>
    <x v="0"/>
    <x v="6"/>
    <x v="27"/>
  </r>
  <r>
    <x v="1"/>
    <x v="7"/>
    <x v="2"/>
    <x v="0"/>
    <x v="2"/>
    <x v="1"/>
    <x v="4"/>
    <x v="12"/>
    <x v="21"/>
    <x v="0"/>
    <x v="6"/>
    <x v="23"/>
  </r>
  <r>
    <x v="1"/>
    <x v="7"/>
    <x v="2"/>
    <x v="0"/>
    <x v="2"/>
    <x v="1"/>
    <x v="4"/>
    <x v="12"/>
    <x v="21"/>
    <x v="0"/>
    <x v="6"/>
    <x v="27"/>
  </r>
  <r>
    <x v="0"/>
    <x v="3"/>
    <x v="3"/>
    <x v="0"/>
    <x v="2"/>
    <x v="1"/>
    <x v="4"/>
    <x v="1"/>
    <x v="21"/>
    <x v="0"/>
    <x v="10"/>
    <x v="58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1"/>
    <x v="21"/>
    <x v="0"/>
    <x v="8"/>
    <x v="37"/>
  </r>
  <r>
    <x v="0"/>
    <x v="3"/>
    <x v="3"/>
    <x v="0"/>
    <x v="2"/>
    <x v="1"/>
    <x v="4"/>
    <x v="1"/>
    <x v="21"/>
    <x v="0"/>
    <x v="9"/>
    <x v="37"/>
  </r>
  <r>
    <x v="0"/>
    <x v="3"/>
    <x v="3"/>
    <x v="0"/>
    <x v="2"/>
    <x v="1"/>
    <x v="4"/>
    <x v="1"/>
    <x v="21"/>
    <x v="1"/>
    <x v="11"/>
    <x v="37"/>
  </r>
  <r>
    <x v="0"/>
    <x v="3"/>
    <x v="3"/>
    <x v="0"/>
    <x v="2"/>
    <x v="1"/>
    <x v="4"/>
    <x v="1"/>
    <x v="21"/>
    <x v="0"/>
    <x v="13"/>
    <x v="37"/>
  </r>
  <r>
    <x v="0"/>
    <x v="3"/>
    <x v="3"/>
    <x v="0"/>
    <x v="2"/>
    <x v="1"/>
    <x v="4"/>
    <x v="1"/>
    <x v="21"/>
    <x v="0"/>
    <x v="8"/>
    <x v="37"/>
  </r>
  <r>
    <x v="0"/>
    <x v="3"/>
    <x v="3"/>
    <x v="0"/>
    <x v="2"/>
    <x v="1"/>
    <x v="4"/>
    <x v="2"/>
    <x v="21"/>
    <x v="0"/>
    <x v="10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2"/>
    <x v="21"/>
    <x v="0"/>
    <x v="9"/>
    <x v="37"/>
  </r>
  <r>
    <x v="0"/>
    <x v="3"/>
    <x v="3"/>
    <x v="0"/>
    <x v="2"/>
    <x v="1"/>
    <x v="4"/>
    <x v="2"/>
    <x v="21"/>
    <x v="0"/>
    <x v="13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2"/>
    <x v="21"/>
    <x v="0"/>
    <x v="8"/>
    <x v="37"/>
  </r>
  <r>
    <x v="0"/>
    <x v="3"/>
    <x v="3"/>
    <x v="0"/>
    <x v="2"/>
    <x v="1"/>
    <x v="4"/>
    <x v="2"/>
    <x v="21"/>
    <x v="1"/>
    <x v="11"/>
    <x v="37"/>
  </r>
  <r>
    <x v="0"/>
    <x v="3"/>
    <x v="3"/>
    <x v="0"/>
    <x v="2"/>
    <x v="1"/>
    <x v="4"/>
    <x v="3"/>
    <x v="21"/>
    <x v="0"/>
    <x v="10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1"/>
    <x v="11"/>
    <x v="37"/>
  </r>
  <r>
    <x v="0"/>
    <x v="3"/>
    <x v="3"/>
    <x v="0"/>
    <x v="2"/>
    <x v="1"/>
    <x v="4"/>
    <x v="3"/>
    <x v="21"/>
    <x v="0"/>
    <x v="9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3"/>
    <x v="21"/>
    <x v="0"/>
    <x v="8"/>
    <x v="37"/>
  </r>
  <r>
    <x v="0"/>
    <x v="3"/>
    <x v="3"/>
    <x v="0"/>
    <x v="2"/>
    <x v="1"/>
    <x v="4"/>
    <x v="3"/>
    <x v="21"/>
    <x v="0"/>
    <x v="13"/>
    <x v="37"/>
  </r>
  <r>
    <x v="0"/>
    <x v="3"/>
    <x v="3"/>
    <x v="0"/>
    <x v="2"/>
    <x v="1"/>
    <x v="4"/>
    <x v="4"/>
    <x v="21"/>
    <x v="0"/>
    <x v="10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4"/>
    <x v="21"/>
    <x v="0"/>
    <x v="8"/>
    <x v="37"/>
  </r>
  <r>
    <x v="0"/>
    <x v="3"/>
    <x v="3"/>
    <x v="0"/>
    <x v="2"/>
    <x v="1"/>
    <x v="4"/>
    <x v="4"/>
    <x v="21"/>
    <x v="0"/>
    <x v="13"/>
    <x v="37"/>
  </r>
  <r>
    <x v="0"/>
    <x v="3"/>
    <x v="3"/>
    <x v="0"/>
    <x v="2"/>
    <x v="1"/>
    <x v="4"/>
    <x v="5"/>
    <x v="21"/>
    <x v="0"/>
    <x v="10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13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5"/>
    <x v="21"/>
    <x v="0"/>
    <x v="8"/>
    <x v="37"/>
  </r>
  <r>
    <x v="0"/>
    <x v="3"/>
    <x v="3"/>
    <x v="0"/>
    <x v="2"/>
    <x v="1"/>
    <x v="4"/>
    <x v="6"/>
    <x v="21"/>
    <x v="0"/>
    <x v="10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8"/>
    <x v="37"/>
  </r>
  <r>
    <x v="0"/>
    <x v="3"/>
    <x v="3"/>
    <x v="0"/>
    <x v="2"/>
    <x v="1"/>
    <x v="4"/>
    <x v="6"/>
    <x v="21"/>
    <x v="0"/>
    <x v="13"/>
    <x v="37"/>
  </r>
  <r>
    <x v="0"/>
    <x v="3"/>
    <x v="3"/>
    <x v="0"/>
    <x v="2"/>
    <x v="1"/>
    <x v="4"/>
    <x v="7"/>
    <x v="21"/>
    <x v="0"/>
    <x v="10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7"/>
    <x v="21"/>
    <x v="0"/>
    <x v="8"/>
    <x v="37"/>
  </r>
  <r>
    <x v="0"/>
    <x v="3"/>
    <x v="3"/>
    <x v="0"/>
    <x v="2"/>
    <x v="1"/>
    <x v="4"/>
    <x v="7"/>
    <x v="21"/>
    <x v="0"/>
    <x v="12"/>
    <x v="37"/>
  </r>
  <r>
    <x v="0"/>
    <x v="3"/>
    <x v="3"/>
    <x v="0"/>
    <x v="2"/>
    <x v="1"/>
    <x v="4"/>
    <x v="7"/>
    <x v="21"/>
    <x v="0"/>
    <x v="13"/>
    <x v="37"/>
  </r>
  <r>
    <x v="0"/>
    <x v="3"/>
    <x v="3"/>
    <x v="0"/>
    <x v="2"/>
    <x v="1"/>
    <x v="4"/>
    <x v="8"/>
    <x v="21"/>
    <x v="0"/>
    <x v="10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8"/>
    <x v="21"/>
    <x v="0"/>
    <x v="12"/>
    <x v="37"/>
  </r>
  <r>
    <x v="0"/>
    <x v="3"/>
    <x v="3"/>
    <x v="0"/>
    <x v="2"/>
    <x v="1"/>
    <x v="4"/>
    <x v="8"/>
    <x v="21"/>
    <x v="0"/>
    <x v="13"/>
    <x v="37"/>
  </r>
  <r>
    <x v="0"/>
    <x v="3"/>
    <x v="3"/>
    <x v="0"/>
    <x v="2"/>
    <x v="1"/>
    <x v="4"/>
    <x v="8"/>
    <x v="21"/>
    <x v="0"/>
    <x v="8"/>
    <x v="37"/>
  </r>
  <r>
    <x v="0"/>
    <x v="3"/>
    <x v="3"/>
    <x v="0"/>
    <x v="2"/>
    <x v="1"/>
    <x v="4"/>
    <x v="9"/>
    <x v="21"/>
    <x v="0"/>
    <x v="10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13"/>
    <x v="37"/>
  </r>
  <r>
    <x v="0"/>
    <x v="3"/>
    <x v="3"/>
    <x v="0"/>
    <x v="2"/>
    <x v="1"/>
    <x v="4"/>
    <x v="9"/>
    <x v="21"/>
    <x v="0"/>
    <x v="12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9"/>
    <x v="21"/>
    <x v="0"/>
    <x v="8"/>
    <x v="37"/>
  </r>
  <r>
    <x v="0"/>
    <x v="3"/>
    <x v="3"/>
    <x v="0"/>
    <x v="2"/>
    <x v="1"/>
    <x v="4"/>
    <x v="10"/>
    <x v="21"/>
    <x v="0"/>
    <x v="10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13"/>
    <x v="37"/>
  </r>
  <r>
    <x v="0"/>
    <x v="3"/>
    <x v="3"/>
    <x v="0"/>
    <x v="2"/>
    <x v="1"/>
    <x v="4"/>
    <x v="10"/>
    <x v="21"/>
    <x v="0"/>
    <x v="8"/>
    <x v="37"/>
  </r>
  <r>
    <x v="0"/>
    <x v="3"/>
    <x v="3"/>
    <x v="0"/>
    <x v="2"/>
    <x v="1"/>
    <x v="4"/>
    <x v="11"/>
    <x v="21"/>
    <x v="0"/>
    <x v="10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13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1"/>
    <x v="21"/>
    <x v="0"/>
    <x v="8"/>
    <x v="37"/>
  </r>
  <r>
    <x v="0"/>
    <x v="3"/>
    <x v="3"/>
    <x v="0"/>
    <x v="2"/>
    <x v="1"/>
    <x v="4"/>
    <x v="12"/>
    <x v="21"/>
    <x v="0"/>
    <x v="10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8"/>
    <x v="37"/>
  </r>
  <r>
    <x v="0"/>
    <x v="3"/>
    <x v="3"/>
    <x v="0"/>
    <x v="2"/>
    <x v="1"/>
    <x v="4"/>
    <x v="12"/>
    <x v="21"/>
    <x v="0"/>
    <x v="13"/>
    <x v="37"/>
  </r>
  <r>
    <x v="0"/>
    <x v="3"/>
    <x v="3"/>
    <x v="0"/>
    <x v="2"/>
    <x v="1"/>
    <x v="4"/>
    <x v="13"/>
    <x v="21"/>
    <x v="0"/>
    <x v="5"/>
    <x v="37"/>
  </r>
  <r>
    <x v="0"/>
    <x v="3"/>
    <x v="3"/>
    <x v="0"/>
    <x v="2"/>
    <x v="1"/>
    <x v="4"/>
    <x v="14"/>
    <x v="21"/>
    <x v="0"/>
    <x v="5"/>
    <x v="37"/>
  </r>
  <r>
    <x v="0"/>
    <x v="3"/>
    <x v="3"/>
    <x v="0"/>
    <x v="2"/>
    <x v="1"/>
    <x v="4"/>
    <x v="15"/>
    <x v="21"/>
    <x v="0"/>
    <x v="5"/>
    <x v="37"/>
  </r>
  <r>
    <x v="0"/>
    <x v="3"/>
    <x v="3"/>
    <x v="0"/>
    <x v="2"/>
    <x v="1"/>
    <x v="4"/>
    <x v="16"/>
    <x v="21"/>
    <x v="0"/>
    <x v="5"/>
    <x v="37"/>
  </r>
  <r>
    <x v="0"/>
    <x v="3"/>
    <x v="3"/>
    <x v="0"/>
    <x v="2"/>
    <x v="1"/>
    <x v="4"/>
    <x v="17"/>
    <x v="21"/>
    <x v="0"/>
    <x v="5"/>
    <x v="37"/>
  </r>
  <r>
    <x v="0"/>
    <x v="3"/>
    <x v="3"/>
    <x v="0"/>
    <x v="2"/>
    <x v="1"/>
    <x v="4"/>
    <x v="18"/>
    <x v="21"/>
    <x v="0"/>
    <x v="5"/>
    <x v="37"/>
  </r>
  <r>
    <x v="0"/>
    <x v="3"/>
    <x v="3"/>
    <x v="0"/>
    <x v="2"/>
    <x v="1"/>
    <x v="4"/>
    <x v="19"/>
    <x v="21"/>
    <x v="0"/>
    <x v="5"/>
    <x v="37"/>
  </r>
  <r>
    <x v="0"/>
    <x v="3"/>
    <x v="3"/>
    <x v="0"/>
    <x v="2"/>
    <x v="1"/>
    <x v="4"/>
    <x v="20"/>
    <x v="21"/>
    <x v="0"/>
    <x v="5"/>
    <x v="37"/>
  </r>
  <r>
    <x v="0"/>
    <x v="3"/>
    <x v="3"/>
    <x v="0"/>
    <x v="2"/>
    <x v="1"/>
    <x v="4"/>
    <x v="21"/>
    <x v="21"/>
    <x v="0"/>
    <x v="5"/>
    <x v="37"/>
  </r>
  <r>
    <x v="0"/>
    <x v="3"/>
    <x v="3"/>
    <x v="0"/>
    <x v="2"/>
    <x v="1"/>
    <x v="4"/>
    <x v="22"/>
    <x v="21"/>
    <x v="0"/>
    <x v="5"/>
    <x v="37"/>
  </r>
  <r>
    <x v="0"/>
    <x v="3"/>
    <x v="3"/>
    <x v="0"/>
    <x v="2"/>
    <x v="1"/>
    <x v="4"/>
    <x v="23"/>
    <x v="21"/>
    <x v="0"/>
    <x v="5"/>
    <x v="37"/>
  </r>
  <r>
    <x v="0"/>
    <x v="3"/>
    <x v="3"/>
    <x v="0"/>
    <x v="2"/>
    <x v="1"/>
    <x v="4"/>
    <x v="24"/>
    <x v="21"/>
    <x v="0"/>
    <x v="5"/>
    <x v="37"/>
  </r>
  <r>
    <x v="0"/>
    <x v="5"/>
    <x v="3"/>
    <x v="0"/>
    <x v="2"/>
    <x v="1"/>
    <x v="4"/>
    <x v="1"/>
    <x v="21"/>
    <x v="0"/>
    <x v="10"/>
    <x v="12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0"/>
    <x v="9"/>
    <x v="37"/>
  </r>
  <r>
    <x v="0"/>
    <x v="5"/>
    <x v="3"/>
    <x v="0"/>
    <x v="2"/>
    <x v="1"/>
    <x v="4"/>
    <x v="1"/>
    <x v="21"/>
    <x v="0"/>
    <x v="8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1"/>
    <x v="21"/>
    <x v="0"/>
    <x v="8"/>
    <x v="37"/>
  </r>
  <r>
    <x v="0"/>
    <x v="5"/>
    <x v="3"/>
    <x v="0"/>
    <x v="2"/>
    <x v="1"/>
    <x v="4"/>
    <x v="1"/>
    <x v="21"/>
    <x v="0"/>
    <x v="13"/>
    <x v="37"/>
  </r>
  <r>
    <x v="0"/>
    <x v="5"/>
    <x v="3"/>
    <x v="0"/>
    <x v="2"/>
    <x v="1"/>
    <x v="4"/>
    <x v="1"/>
    <x v="21"/>
    <x v="1"/>
    <x v="11"/>
    <x v="37"/>
  </r>
  <r>
    <x v="0"/>
    <x v="5"/>
    <x v="3"/>
    <x v="0"/>
    <x v="2"/>
    <x v="1"/>
    <x v="4"/>
    <x v="2"/>
    <x v="21"/>
    <x v="0"/>
    <x v="10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2"/>
    <x v="21"/>
    <x v="0"/>
    <x v="9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0"/>
    <x v="8"/>
    <x v="37"/>
  </r>
  <r>
    <x v="0"/>
    <x v="5"/>
    <x v="3"/>
    <x v="0"/>
    <x v="2"/>
    <x v="1"/>
    <x v="4"/>
    <x v="2"/>
    <x v="21"/>
    <x v="0"/>
    <x v="13"/>
    <x v="37"/>
  </r>
  <r>
    <x v="0"/>
    <x v="5"/>
    <x v="3"/>
    <x v="0"/>
    <x v="2"/>
    <x v="1"/>
    <x v="4"/>
    <x v="2"/>
    <x v="21"/>
    <x v="1"/>
    <x v="11"/>
    <x v="37"/>
  </r>
  <r>
    <x v="0"/>
    <x v="5"/>
    <x v="3"/>
    <x v="0"/>
    <x v="2"/>
    <x v="1"/>
    <x v="4"/>
    <x v="3"/>
    <x v="21"/>
    <x v="0"/>
    <x v="10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3"/>
    <x v="21"/>
    <x v="0"/>
    <x v="9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0"/>
    <x v="8"/>
    <x v="37"/>
  </r>
  <r>
    <x v="0"/>
    <x v="5"/>
    <x v="3"/>
    <x v="0"/>
    <x v="2"/>
    <x v="1"/>
    <x v="4"/>
    <x v="3"/>
    <x v="21"/>
    <x v="0"/>
    <x v="13"/>
    <x v="37"/>
  </r>
  <r>
    <x v="0"/>
    <x v="5"/>
    <x v="3"/>
    <x v="0"/>
    <x v="2"/>
    <x v="1"/>
    <x v="4"/>
    <x v="3"/>
    <x v="21"/>
    <x v="1"/>
    <x v="11"/>
    <x v="37"/>
  </r>
  <r>
    <x v="0"/>
    <x v="5"/>
    <x v="3"/>
    <x v="0"/>
    <x v="2"/>
    <x v="1"/>
    <x v="4"/>
    <x v="4"/>
    <x v="21"/>
    <x v="0"/>
    <x v="10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8"/>
    <x v="37"/>
  </r>
  <r>
    <x v="0"/>
    <x v="5"/>
    <x v="3"/>
    <x v="0"/>
    <x v="2"/>
    <x v="1"/>
    <x v="4"/>
    <x v="4"/>
    <x v="21"/>
    <x v="0"/>
    <x v="13"/>
    <x v="37"/>
  </r>
  <r>
    <x v="0"/>
    <x v="5"/>
    <x v="3"/>
    <x v="0"/>
    <x v="2"/>
    <x v="1"/>
    <x v="4"/>
    <x v="5"/>
    <x v="21"/>
    <x v="0"/>
    <x v="10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5"/>
    <x v="21"/>
    <x v="0"/>
    <x v="8"/>
    <x v="37"/>
  </r>
  <r>
    <x v="0"/>
    <x v="5"/>
    <x v="3"/>
    <x v="0"/>
    <x v="2"/>
    <x v="1"/>
    <x v="4"/>
    <x v="5"/>
    <x v="21"/>
    <x v="0"/>
    <x v="13"/>
    <x v="37"/>
  </r>
  <r>
    <x v="0"/>
    <x v="5"/>
    <x v="3"/>
    <x v="0"/>
    <x v="2"/>
    <x v="1"/>
    <x v="4"/>
    <x v="6"/>
    <x v="21"/>
    <x v="0"/>
    <x v="10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6"/>
    <x v="21"/>
    <x v="0"/>
    <x v="13"/>
    <x v="37"/>
  </r>
  <r>
    <x v="0"/>
    <x v="5"/>
    <x v="3"/>
    <x v="0"/>
    <x v="2"/>
    <x v="1"/>
    <x v="4"/>
    <x v="6"/>
    <x v="21"/>
    <x v="0"/>
    <x v="8"/>
    <x v="37"/>
  </r>
  <r>
    <x v="0"/>
    <x v="5"/>
    <x v="3"/>
    <x v="0"/>
    <x v="2"/>
    <x v="1"/>
    <x v="4"/>
    <x v="7"/>
    <x v="21"/>
    <x v="0"/>
    <x v="10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12"/>
    <x v="37"/>
  </r>
  <r>
    <x v="0"/>
    <x v="5"/>
    <x v="3"/>
    <x v="0"/>
    <x v="2"/>
    <x v="1"/>
    <x v="4"/>
    <x v="7"/>
    <x v="21"/>
    <x v="0"/>
    <x v="13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7"/>
    <x v="21"/>
    <x v="0"/>
    <x v="8"/>
    <x v="37"/>
  </r>
  <r>
    <x v="0"/>
    <x v="5"/>
    <x v="3"/>
    <x v="0"/>
    <x v="2"/>
    <x v="1"/>
    <x v="4"/>
    <x v="8"/>
    <x v="21"/>
    <x v="0"/>
    <x v="10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13"/>
    <x v="37"/>
  </r>
  <r>
    <x v="0"/>
    <x v="5"/>
    <x v="3"/>
    <x v="0"/>
    <x v="2"/>
    <x v="1"/>
    <x v="4"/>
    <x v="8"/>
    <x v="21"/>
    <x v="0"/>
    <x v="12"/>
    <x v="37"/>
  </r>
  <r>
    <x v="0"/>
    <x v="5"/>
    <x v="3"/>
    <x v="0"/>
    <x v="2"/>
    <x v="1"/>
    <x v="4"/>
    <x v="8"/>
    <x v="21"/>
    <x v="0"/>
    <x v="8"/>
    <x v="37"/>
  </r>
  <r>
    <x v="0"/>
    <x v="5"/>
    <x v="3"/>
    <x v="0"/>
    <x v="2"/>
    <x v="1"/>
    <x v="4"/>
    <x v="9"/>
    <x v="21"/>
    <x v="0"/>
    <x v="10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13"/>
    <x v="37"/>
  </r>
  <r>
    <x v="0"/>
    <x v="5"/>
    <x v="3"/>
    <x v="0"/>
    <x v="2"/>
    <x v="1"/>
    <x v="4"/>
    <x v="9"/>
    <x v="21"/>
    <x v="0"/>
    <x v="12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9"/>
    <x v="21"/>
    <x v="0"/>
    <x v="8"/>
    <x v="37"/>
  </r>
  <r>
    <x v="0"/>
    <x v="5"/>
    <x v="3"/>
    <x v="0"/>
    <x v="2"/>
    <x v="1"/>
    <x v="4"/>
    <x v="10"/>
    <x v="21"/>
    <x v="0"/>
    <x v="10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8"/>
    <x v="37"/>
  </r>
  <r>
    <x v="0"/>
    <x v="5"/>
    <x v="3"/>
    <x v="0"/>
    <x v="2"/>
    <x v="1"/>
    <x v="4"/>
    <x v="10"/>
    <x v="21"/>
    <x v="0"/>
    <x v="13"/>
    <x v="37"/>
  </r>
  <r>
    <x v="0"/>
    <x v="5"/>
    <x v="3"/>
    <x v="0"/>
    <x v="2"/>
    <x v="1"/>
    <x v="4"/>
    <x v="11"/>
    <x v="21"/>
    <x v="0"/>
    <x v="10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1"/>
    <x v="21"/>
    <x v="0"/>
    <x v="13"/>
    <x v="37"/>
  </r>
  <r>
    <x v="0"/>
    <x v="5"/>
    <x v="3"/>
    <x v="0"/>
    <x v="2"/>
    <x v="1"/>
    <x v="4"/>
    <x v="11"/>
    <x v="21"/>
    <x v="0"/>
    <x v="8"/>
    <x v="37"/>
  </r>
  <r>
    <x v="0"/>
    <x v="5"/>
    <x v="3"/>
    <x v="0"/>
    <x v="2"/>
    <x v="1"/>
    <x v="4"/>
    <x v="12"/>
    <x v="21"/>
    <x v="0"/>
    <x v="10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13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2"/>
    <x v="21"/>
    <x v="0"/>
    <x v="8"/>
    <x v="37"/>
  </r>
  <r>
    <x v="0"/>
    <x v="5"/>
    <x v="3"/>
    <x v="0"/>
    <x v="2"/>
    <x v="1"/>
    <x v="4"/>
    <x v="13"/>
    <x v="21"/>
    <x v="0"/>
    <x v="5"/>
    <x v="37"/>
  </r>
  <r>
    <x v="0"/>
    <x v="5"/>
    <x v="3"/>
    <x v="0"/>
    <x v="2"/>
    <x v="1"/>
    <x v="4"/>
    <x v="14"/>
    <x v="21"/>
    <x v="0"/>
    <x v="5"/>
    <x v="37"/>
  </r>
  <r>
    <x v="0"/>
    <x v="5"/>
    <x v="3"/>
    <x v="0"/>
    <x v="2"/>
    <x v="1"/>
    <x v="4"/>
    <x v="15"/>
    <x v="21"/>
    <x v="0"/>
    <x v="5"/>
    <x v="37"/>
  </r>
  <r>
    <x v="0"/>
    <x v="5"/>
    <x v="3"/>
    <x v="0"/>
    <x v="2"/>
    <x v="1"/>
    <x v="4"/>
    <x v="16"/>
    <x v="21"/>
    <x v="0"/>
    <x v="5"/>
    <x v="37"/>
  </r>
  <r>
    <x v="0"/>
    <x v="5"/>
    <x v="3"/>
    <x v="0"/>
    <x v="2"/>
    <x v="1"/>
    <x v="4"/>
    <x v="17"/>
    <x v="21"/>
    <x v="0"/>
    <x v="5"/>
    <x v="37"/>
  </r>
  <r>
    <x v="0"/>
    <x v="5"/>
    <x v="3"/>
    <x v="0"/>
    <x v="2"/>
    <x v="1"/>
    <x v="4"/>
    <x v="18"/>
    <x v="21"/>
    <x v="0"/>
    <x v="5"/>
    <x v="37"/>
  </r>
  <r>
    <x v="0"/>
    <x v="5"/>
    <x v="3"/>
    <x v="0"/>
    <x v="2"/>
    <x v="1"/>
    <x v="4"/>
    <x v="19"/>
    <x v="21"/>
    <x v="0"/>
    <x v="5"/>
    <x v="37"/>
  </r>
  <r>
    <x v="0"/>
    <x v="5"/>
    <x v="3"/>
    <x v="0"/>
    <x v="2"/>
    <x v="1"/>
    <x v="4"/>
    <x v="20"/>
    <x v="21"/>
    <x v="0"/>
    <x v="5"/>
    <x v="37"/>
  </r>
  <r>
    <x v="0"/>
    <x v="5"/>
    <x v="3"/>
    <x v="0"/>
    <x v="2"/>
    <x v="1"/>
    <x v="4"/>
    <x v="21"/>
    <x v="21"/>
    <x v="0"/>
    <x v="5"/>
    <x v="37"/>
  </r>
  <r>
    <x v="0"/>
    <x v="5"/>
    <x v="3"/>
    <x v="0"/>
    <x v="2"/>
    <x v="1"/>
    <x v="4"/>
    <x v="22"/>
    <x v="21"/>
    <x v="0"/>
    <x v="5"/>
    <x v="37"/>
  </r>
  <r>
    <x v="0"/>
    <x v="5"/>
    <x v="3"/>
    <x v="0"/>
    <x v="2"/>
    <x v="1"/>
    <x v="4"/>
    <x v="23"/>
    <x v="21"/>
    <x v="0"/>
    <x v="5"/>
    <x v="37"/>
  </r>
  <r>
    <x v="0"/>
    <x v="5"/>
    <x v="3"/>
    <x v="0"/>
    <x v="2"/>
    <x v="1"/>
    <x v="4"/>
    <x v="24"/>
    <x v="21"/>
    <x v="0"/>
    <x v="5"/>
    <x v="37"/>
  </r>
  <r>
    <x v="0"/>
    <x v="6"/>
    <x v="3"/>
    <x v="0"/>
    <x v="2"/>
    <x v="1"/>
    <x v="4"/>
    <x v="1"/>
    <x v="21"/>
    <x v="0"/>
    <x v="10"/>
    <x v="32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1"/>
    <x v="11"/>
    <x v="37"/>
  </r>
  <r>
    <x v="0"/>
    <x v="6"/>
    <x v="3"/>
    <x v="0"/>
    <x v="2"/>
    <x v="1"/>
    <x v="4"/>
    <x v="1"/>
    <x v="21"/>
    <x v="0"/>
    <x v="9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1"/>
    <x v="21"/>
    <x v="0"/>
    <x v="8"/>
    <x v="37"/>
  </r>
  <r>
    <x v="0"/>
    <x v="6"/>
    <x v="3"/>
    <x v="0"/>
    <x v="2"/>
    <x v="1"/>
    <x v="4"/>
    <x v="1"/>
    <x v="21"/>
    <x v="0"/>
    <x v="8"/>
    <x v="37"/>
  </r>
  <r>
    <x v="0"/>
    <x v="6"/>
    <x v="3"/>
    <x v="0"/>
    <x v="2"/>
    <x v="1"/>
    <x v="4"/>
    <x v="1"/>
    <x v="21"/>
    <x v="0"/>
    <x v="13"/>
    <x v="37"/>
  </r>
  <r>
    <x v="0"/>
    <x v="6"/>
    <x v="3"/>
    <x v="0"/>
    <x v="2"/>
    <x v="1"/>
    <x v="4"/>
    <x v="2"/>
    <x v="21"/>
    <x v="0"/>
    <x v="10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2"/>
    <x v="21"/>
    <x v="0"/>
    <x v="13"/>
    <x v="37"/>
  </r>
  <r>
    <x v="0"/>
    <x v="6"/>
    <x v="3"/>
    <x v="0"/>
    <x v="2"/>
    <x v="1"/>
    <x v="4"/>
    <x v="2"/>
    <x v="21"/>
    <x v="1"/>
    <x v="11"/>
    <x v="37"/>
  </r>
  <r>
    <x v="0"/>
    <x v="6"/>
    <x v="3"/>
    <x v="0"/>
    <x v="2"/>
    <x v="1"/>
    <x v="4"/>
    <x v="2"/>
    <x v="21"/>
    <x v="0"/>
    <x v="9"/>
    <x v="37"/>
  </r>
  <r>
    <x v="0"/>
    <x v="6"/>
    <x v="3"/>
    <x v="0"/>
    <x v="2"/>
    <x v="1"/>
    <x v="4"/>
    <x v="2"/>
    <x v="21"/>
    <x v="0"/>
    <x v="8"/>
    <x v="37"/>
  </r>
  <r>
    <x v="0"/>
    <x v="6"/>
    <x v="3"/>
    <x v="0"/>
    <x v="2"/>
    <x v="1"/>
    <x v="4"/>
    <x v="3"/>
    <x v="21"/>
    <x v="0"/>
    <x v="10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1"/>
    <x v="11"/>
    <x v="37"/>
  </r>
  <r>
    <x v="0"/>
    <x v="6"/>
    <x v="3"/>
    <x v="0"/>
    <x v="2"/>
    <x v="1"/>
    <x v="4"/>
    <x v="3"/>
    <x v="21"/>
    <x v="0"/>
    <x v="9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3"/>
    <x v="21"/>
    <x v="0"/>
    <x v="8"/>
    <x v="37"/>
  </r>
  <r>
    <x v="0"/>
    <x v="6"/>
    <x v="3"/>
    <x v="0"/>
    <x v="2"/>
    <x v="1"/>
    <x v="4"/>
    <x v="3"/>
    <x v="21"/>
    <x v="0"/>
    <x v="13"/>
    <x v="37"/>
  </r>
  <r>
    <x v="0"/>
    <x v="6"/>
    <x v="3"/>
    <x v="0"/>
    <x v="2"/>
    <x v="1"/>
    <x v="4"/>
    <x v="4"/>
    <x v="21"/>
    <x v="0"/>
    <x v="10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8"/>
    <x v="37"/>
  </r>
  <r>
    <x v="0"/>
    <x v="6"/>
    <x v="3"/>
    <x v="0"/>
    <x v="2"/>
    <x v="1"/>
    <x v="4"/>
    <x v="4"/>
    <x v="21"/>
    <x v="0"/>
    <x v="13"/>
    <x v="37"/>
  </r>
  <r>
    <x v="0"/>
    <x v="6"/>
    <x v="3"/>
    <x v="0"/>
    <x v="2"/>
    <x v="1"/>
    <x v="4"/>
    <x v="5"/>
    <x v="21"/>
    <x v="0"/>
    <x v="10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8"/>
    <x v="37"/>
  </r>
  <r>
    <x v="0"/>
    <x v="6"/>
    <x v="3"/>
    <x v="0"/>
    <x v="2"/>
    <x v="1"/>
    <x v="4"/>
    <x v="5"/>
    <x v="21"/>
    <x v="0"/>
    <x v="13"/>
    <x v="37"/>
  </r>
  <r>
    <x v="0"/>
    <x v="6"/>
    <x v="3"/>
    <x v="0"/>
    <x v="2"/>
    <x v="1"/>
    <x v="4"/>
    <x v="6"/>
    <x v="21"/>
    <x v="0"/>
    <x v="10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8"/>
    <x v="37"/>
  </r>
  <r>
    <x v="0"/>
    <x v="6"/>
    <x v="3"/>
    <x v="0"/>
    <x v="2"/>
    <x v="1"/>
    <x v="4"/>
    <x v="6"/>
    <x v="21"/>
    <x v="0"/>
    <x v="13"/>
    <x v="37"/>
  </r>
  <r>
    <x v="0"/>
    <x v="6"/>
    <x v="3"/>
    <x v="0"/>
    <x v="2"/>
    <x v="1"/>
    <x v="4"/>
    <x v="7"/>
    <x v="21"/>
    <x v="0"/>
    <x v="10"/>
    <x v="37"/>
  </r>
  <r>
    <x v="0"/>
    <x v="6"/>
    <x v="3"/>
    <x v="0"/>
    <x v="2"/>
    <x v="1"/>
    <x v="4"/>
    <x v="7"/>
    <x v="21"/>
    <x v="0"/>
    <x v="12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8"/>
    <x v="37"/>
  </r>
  <r>
    <x v="0"/>
    <x v="6"/>
    <x v="3"/>
    <x v="0"/>
    <x v="2"/>
    <x v="1"/>
    <x v="4"/>
    <x v="7"/>
    <x v="21"/>
    <x v="0"/>
    <x v="13"/>
    <x v="37"/>
  </r>
  <r>
    <x v="0"/>
    <x v="6"/>
    <x v="3"/>
    <x v="0"/>
    <x v="2"/>
    <x v="1"/>
    <x v="4"/>
    <x v="8"/>
    <x v="21"/>
    <x v="0"/>
    <x v="10"/>
    <x v="37"/>
  </r>
  <r>
    <x v="0"/>
    <x v="6"/>
    <x v="3"/>
    <x v="0"/>
    <x v="2"/>
    <x v="1"/>
    <x v="4"/>
    <x v="8"/>
    <x v="21"/>
    <x v="0"/>
    <x v="12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8"/>
    <x v="21"/>
    <x v="0"/>
    <x v="8"/>
    <x v="37"/>
  </r>
  <r>
    <x v="0"/>
    <x v="6"/>
    <x v="3"/>
    <x v="0"/>
    <x v="2"/>
    <x v="1"/>
    <x v="4"/>
    <x v="8"/>
    <x v="21"/>
    <x v="0"/>
    <x v="13"/>
    <x v="37"/>
  </r>
  <r>
    <x v="0"/>
    <x v="6"/>
    <x v="3"/>
    <x v="0"/>
    <x v="2"/>
    <x v="1"/>
    <x v="4"/>
    <x v="9"/>
    <x v="21"/>
    <x v="0"/>
    <x v="10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8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9"/>
    <x v="21"/>
    <x v="0"/>
    <x v="12"/>
    <x v="37"/>
  </r>
  <r>
    <x v="0"/>
    <x v="6"/>
    <x v="3"/>
    <x v="0"/>
    <x v="2"/>
    <x v="1"/>
    <x v="4"/>
    <x v="9"/>
    <x v="21"/>
    <x v="0"/>
    <x v="13"/>
    <x v="37"/>
  </r>
  <r>
    <x v="0"/>
    <x v="6"/>
    <x v="3"/>
    <x v="0"/>
    <x v="2"/>
    <x v="1"/>
    <x v="4"/>
    <x v="10"/>
    <x v="21"/>
    <x v="0"/>
    <x v="10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8"/>
    <x v="37"/>
  </r>
  <r>
    <x v="0"/>
    <x v="6"/>
    <x v="3"/>
    <x v="0"/>
    <x v="2"/>
    <x v="1"/>
    <x v="4"/>
    <x v="10"/>
    <x v="21"/>
    <x v="0"/>
    <x v="13"/>
    <x v="37"/>
  </r>
  <r>
    <x v="0"/>
    <x v="6"/>
    <x v="3"/>
    <x v="0"/>
    <x v="2"/>
    <x v="1"/>
    <x v="4"/>
    <x v="11"/>
    <x v="21"/>
    <x v="0"/>
    <x v="10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8"/>
    <x v="37"/>
  </r>
  <r>
    <x v="0"/>
    <x v="6"/>
    <x v="3"/>
    <x v="0"/>
    <x v="2"/>
    <x v="1"/>
    <x v="4"/>
    <x v="11"/>
    <x v="21"/>
    <x v="0"/>
    <x v="13"/>
    <x v="37"/>
  </r>
  <r>
    <x v="0"/>
    <x v="6"/>
    <x v="3"/>
    <x v="0"/>
    <x v="2"/>
    <x v="1"/>
    <x v="4"/>
    <x v="12"/>
    <x v="21"/>
    <x v="0"/>
    <x v="10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8"/>
    <x v="37"/>
  </r>
  <r>
    <x v="0"/>
    <x v="6"/>
    <x v="3"/>
    <x v="0"/>
    <x v="2"/>
    <x v="1"/>
    <x v="4"/>
    <x v="12"/>
    <x v="21"/>
    <x v="0"/>
    <x v="13"/>
    <x v="37"/>
  </r>
  <r>
    <x v="0"/>
    <x v="6"/>
    <x v="3"/>
    <x v="0"/>
    <x v="2"/>
    <x v="1"/>
    <x v="4"/>
    <x v="13"/>
    <x v="21"/>
    <x v="0"/>
    <x v="5"/>
    <x v="37"/>
  </r>
  <r>
    <x v="0"/>
    <x v="6"/>
    <x v="3"/>
    <x v="0"/>
    <x v="2"/>
    <x v="1"/>
    <x v="4"/>
    <x v="14"/>
    <x v="21"/>
    <x v="0"/>
    <x v="5"/>
    <x v="37"/>
  </r>
  <r>
    <x v="0"/>
    <x v="6"/>
    <x v="3"/>
    <x v="0"/>
    <x v="2"/>
    <x v="1"/>
    <x v="4"/>
    <x v="15"/>
    <x v="21"/>
    <x v="0"/>
    <x v="5"/>
    <x v="37"/>
  </r>
  <r>
    <x v="0"/>
    <x v="6"/>
    <x v="3"/>
    <x v="0"/>
    <x v="2"/>
    <x v="1"/>
    <x v="4"/>
    <x v="16"/>
    <x v="21"/>
    <x v="0"/>
    <x v="5"/>
    <x v="37"/>
  </r>
  <r>
    <x v="0"/>
    <x v="6"/>
    <x v="3"/>
    <x v="0"/>
    <x v="2"/>
    <x v="1"/>
    <x v="4"/>
    <x v="17"/>
    <x v="21"/>
    <x v="0"/>
    <x v="5"/>
    <x v="37"/>
  </r>
  <r>
    <x v="0"/>
    <x v="6"/>
    <x v="3"/>
    <x v="0"/>
    <x v="2"/>
    <x v="1"/>
    <x v="4"/>
    <x v="18"/>
    <x v="21"/>
    <x v="0"/>
    <x v="5"/>
    <x v="37"/>
  </r>
  <r>
    <x v="0"/>
    <x v="6"/>
    <x v="3"/>
    <x v="0"/>
    <x v="2"/>
    <x v="1"/>
    <x v="4"/>
    <x v="19"/>
    <x v="21"/>
    <x v="0"/>
    <x v="5"/>
    <x v="37"/>
  </r>
  <r>
    <x v="0"/>
    <x v="6"/>
    <x v="3"/>
    <x v="0"/>
    <x v="2"/>
    <x v="1"/>
    <x v="4"/>
    <x v="20"/>
    <x v="21"/>
    <x v="0"/>
    <x v="5"/>
    <x v="37"/>
  </r>
  <r>
    <x v="0"/>
    <x v="6"/>
    <x v="3"/>
    <x v="0"/>
    <x v="2"/>
    <x v="1"/>
    <x v="4"/>
    <x v="21"/>
    <x v="21"/>
    <x v="0"/>
    <x v="5"/>
    <x v="37"/>
  </r>
  <r>
    <x v="0"/>
    <x v="6"/>
    <x v="3"/>
    <x v="0"/>
    <x v="2"/>
    <x v="1"/>
    <x v="4"/>
    <x v="22"/>
    <x v="21"/>
    <x v="0"/>
    <x v="5"/>
    <x v="37"/>
  </r>
  <r>
    <x v="0"/>
    <x v="6"/>
    <x v="3"/>
    <x v="0"/>
    <x v="2"/>
    <x v="1"/>
    <x v="4"/>
    <x v="23"/>
    <x v="21"/>
    <x v="0"/>
    <x v="5"/>
    <x v="37"/>
  </r>
  <r>
    <x v="0"/>
    <x v="6"/>
    <x v="3"/>
    <x v="0"/>
    <x v="2"/>
    <x v="1"/>
    <x v="4"/>
    <x v="24"/>
    <x v="21"/>
    <x v="0"/>
    <x v="5"/>
    <x v="37"/>
  </r>
  <r>
    <x v="0"/>
    <x v="7"/>
    <x v="3"/>
    <x v="0"/>
    <x v="2"/>
    <x v="1"/>
    <x v="4"/>
    <x v="1"/>
    <x v="21"/>
    <x v="0"/>
    <x v="10"/>
    <x v="71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0"/>
    <x v="9"/>
    <x v="37"/>
  </r>
  <r>
    <x v="0"/>
    <x v="7"/>
    <x v="3"/>
    <x v="0"/>
    <x v="2"/>
    <x v="1"/>
    <x v="4"/>
    <x v="1"/>
    <x v="21"/>
    <x v="0"/>
    <x v="8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1"/>
    <x v="21"/>
    <x v="0"/>
    <x v="8"/>
    <x v="37"/>
  </r>
  <r>
    <x v="0"/>
    <x v="7"/>
    <x v="3"/>
    <x v="0"/>
    <x v="2"/>
    <x v="1"/>
    <x v="4"/>
    <x v="1"/>
    <x v="21"/>
    <x v="0"/>
    <x v="13"/>
    <x v="37"/>
  </r>
  <r>
    <x v="0"/>
    <x v="7"/>
    <x v="3"/>
    <x v="0"/>
    <x v="2"/>
    <x v="1"/>
    <x v="4"/>
    <x v="1"/>
    <x v="21"/>
    <x v="1"/>
    <x v="11"/>
    <x v="37"/>
  </r>
  <r>
    <x v="0"/>
    <x v="7"/>
    <x v="3"/>
    <x v="0"/>
    <x v="2"/>
    <x v="1"/>
    <x v="4"/>
    <x v="2"/>
    <x v="21"/>
    <x v="0"/>
    <x v="10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2"/>
    <x v="21"/>
    <x v="0"/>
    <x v="9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0"/>
    <x v="8"/>
    <x v="37"/>
  </r>
  <r>
    <x v="0"/>
    <x v="7"/>
    <x v="3"/>
    <x v="0"/>
    <x v="2"/>
    <x v="1"/>
    <x v="4"/>
    <x v="2"/>
    <x v="21"/>
    <x v="0"/>
    <x v="13"/>
    <x v="37"/>
  </r>
  <r>
    <x v="0"/>
    <x v="7"/>
    <x v="3"/>
    <x v="0"/>
    <x v="2"/>
    <x v="1"/>
    <x v="4"/>
    <x v="2"/>
    <x v="21"/>
    <x v="1"/>
    <x v="11"/>
    <x v="37"/>
  </r>
  <r>
    <x v="0"/>
    <x v="7"/>
    <x v="3"/>
    <x v="0"/>
    <x v="2"/>
    <x v="1"/>
    <x v="4"/>
    <x v="3"/>
    <x v="21"/>
    <x v="0"/>
    <x v="10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3"/>
    <x v="21"/>
    <x v="0"/>
    <x v="9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8"/>
    <x v="37"/>
  </r>
  <r>
    <x v="0"/>
    <x v="7"/>
    <x v="3"/>
    <x v="0"/>
    <x v="2"/>
    <x v="1"/>
    <x v="4"/>
    <x v="3"/>
    <x v="21"/>
    <x v="0"/>
    <x v="13"/>
    <x v="37"/>
  </r>
  <r>
    <x v="0"/>
    <x v="7"/>
    <x v="3"/>
    <x v="0"/>
    <x v="2"/>
    <x v="1"/>
    <x v="4"/>
    <x v="3"/>
    <x v="21"/>
    <x v="1"/>
    <x v="11"/>
    <x v="37"/>
  </r>
  <r>
    <x v="0"/>
    <x v="7"/>
    <x v="3"/>
    <x v="0"/>
    <x v="2"/>
    <x v="1"/>
    <x v="4"/>
    <x v="4"/>
    <x v="21"/>
    <x v="0"/>
    <x v="10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8"/>
    <x v="37"/>
  </r>
  <r>
    <x v="0"/>
    <x v="7"/>
    <x v="3"/>
    <x v="0"/>
    <x v="2"/>
    <x v="1"/>
    <x v="4"/>
    <x v="4"/>
    <x v="21"/>
    <x v="0"/>
    <x v="13"/>
    <x v="37"/>
  </r>
  <r>
    <x v="0"/>
    <x v="7"/>
    <x v="3"/>
    <x v="0"/>
    <x v="2"/>
    <x v="1"/>
    <x v="4"/>
    <x v="5"/>
    <x v="21"/>
    <x v="0"/>
    <x v="10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5"/>
    <x v="21"/>
    <x v="0"/>
    <x v="13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5"/>
    <x v="21"/>
    <x v="0"/>
    <x v="8"/>
    <x v="37"/>
  </r>
  <r>
    <x v="0"/>
    <x v="7"/>
    <x v="3"/>
    <x v="0"/>
    <x v="2"/>
    <x v="1"/>
    <x v="4"/>
    <x v="6"/>
    <x v="21"/>
    <x v="0"/>
    <x v="10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6"/>
    <x v="21"/>
    <x v="0"/>
    <x v="13"/>
    <x v="37"/>
  </r>
  <r>
    <x v="0"/>
    <x v="7"/>
    <x v="3"/>
    <x v="0"/>
    <x v="2"/>
    <x v="1"/>
    <x v="4"/>
    <x v="6"/>
    <x v="21"/>
    <x v="0"/>
    <x v="8"/>
    <x v="37"/>
  </r>
  <r>
    <x v="0"/>
    <x v="7"/>
    <x v="3"/>
    <x v="0"/>
    <x v="2"/>
    <x v="1"/>
    <x v="4"/>
    <x v="7"/>
    <x v="21"/>
    <x v="0"/>
    <x v="10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8"/>
    <x v="37"/>
  </r>
  <r>
    <x v="0"/>
    <x v="7"/>
    <x v="3"/>
    <x v="0"/>
    <x v="2"/>
    <x v="1"/>
    <x v="4"/>
    <x v="7"/>
    <x v="21"/>
    <x v="0"/>
    <x v="13"/>
    <x v="37"/>
  </r>
  <r>
    <x v="0"/>
    <x v="7"/>
    <x v="3"/>
    <x v="0"/>
    <x v="2"/>
    <x v="1"/>
    <x v="4"/>
    <x v="7"/>
    <x v="21"/>
    <x v="0"/>
    <x v="12"/>
    <x v="37"/>
  </r>
  <r>
    <x v="0"/>
    <x v="7"/>
    <x v="3"/>
    <x v="0"/>
    <x v="2"/>
    <x v="1"/>
    <x v="4"/>
    <x v="8"/>
    <x v="21"/>
    <x v="0"/>
    <x v="10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8"/>
    <x v="37"/>
  </r>
  <r>
    <x v="0"/>
    <x v="7"/>
    <x v="3"/>
    <x v="0"/>
    <x v="2"/>
    <x v="1"/>
    <x v="4"/>
    <x v="8"/>
    <x v="21"/>
    <x v="0"/>
    <x v="12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8"/>
    <x v="21"/>
    <x v="0"/>
    <x v="13"/>
    <x v="37"/>
  </r>
  <r>
    <x v="0"/>
    <x v="7"/>
    <x v="3"/>
    <x v="0"/>
    <x v="2"/>
    <x v="1"/>
    <x v="4"/>
    <x v="9"/>
    <x v="21"/>
    <x v="0"/>
    <x v="10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9"/>
    <x v="21"/>
    <x v="0"/>
    <x v="12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9"/>
    <x v="21"/>
    <x v="0"/>
    <x v="8"/>
    <x v="37"/>
  </r>
  <r>
    <x v="0"/>
    <x v="7"/>
    <x v="3"/>
    <x v="0"/>
    <x v="2"/>
    <x v="1"/>
    <x v="4"/>
    <x v="9"/>
    <x v="21"/>
    <x v="0"/>
    <x v="13"/>
    <x v="37"/>
  </r>
  <r>
    <x v="0"/>
    <x v="7"/>
    <x v="3"/>
    <x v="0"/>
    <x v="2"/>
    <x v="1"/>
    <x v="4"/>
    <x v="10"/>
    <x v="21"/>
    <x v="0"/>
    <x v="10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13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0"/>
    <x v="21"/>
    <x v="0"/>
    <x v="8"/>
    <x v="37"/>
  </r>
  <r>
    <x v="0"/>
    <x v="7"/>
    <x v="3"/>
    <x v="0"/>
    <x v="2"/>
    <x v="1"/>
    <x v="4"/>
    <x v="11"/>
    <x v="21"/>
    <x v="0"/>
    <x v="10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1"/>
    <x v="21"/>
    <x v="0"/>
    <x v="13"/>
    <x v="37"/>
  </r>
  <r>
    <x v="0"/>
    <x v="7"/>
    <x v="3"/>
    <x v="0"/>
    <x v="2"/>
    <x v="1"/>
    <x v="4"/>
    <x v="11"/>
    <x v="21"/>
    <x v="0"/>
    <x v="8"/>
    <x v="37"/>
  </r>
  <r>
    <x v="0"/>
    <x v="7"/>
    <x v="3"/>
    <x v="0"/>
    <x v="2"/>
    <x v="1"/>
    <x v="4"/>
    <x v="12"/>
    <x v="21"/>
    <x v="0"/>
    <x v="10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2"/>
    <x v="21"/>
    <x v="0"/>
    <x v="8"/>
    <x v="37"/>
  </r>
  <r>
    <x v="0"/>
    <x v="7"/>
    <x v="3"/>
    <x v="0"/>
    <x v="2"/>
    <x v="1"/>
    <x v="4"/>
    <x v="12"/>
    <x v="21"/>
    <x v="0"/>
    <x v="13"/>
    <x v="37"/>
  </r>
  <r>
    <x v="0"/>
    <x v="7"/>
    <x v="3"/>
    <x v="0"/>
    <x v="2"/>
    <x v="1"/>
    <x v="4"/>
    <x v="13"/>
    <x v="21"/>
    <x v="0"/>
    <x v="5"/>
    <x v="37"/>
  </r>
  <r>
    <x v="0"/>
    <x v="7"/>
    <x v="3"/>
    <x v="0"/>
    <x v="2"/>
    <x v="1"/>
    <x v="4"/>
    <x v="14"/>
    <x v="21"/>
    <x v="0"/>
    <x v="5"/>
    <x v="37"/>
  </r>
  <r>
    <x v="0"/>
    <x v="7"/>
    <x v="3"/>
    <x v="0"/>
    <x v="2"/>
    <x v="1"/>
    <x v="4"/>
    <x v="15"/>
    <x v="21"/>
    <x v="0"/>
    <x v="5"/>
    <x v="37"/>
  </r>
  <r>
    <x v="0"/>
    <x v="7"/>
    <x v="3"/>
    <x v="0"/>
    <x v="2"/>
    <x v="1"/>
    <x v="4"/>
    <x v="16"/>
    <x v="21"/>
    <x v="0"/>
    <x v="5"/>
    <x v="37"/>
  </r>
  <r>
    <x v="0"/>
    <x v="7"/>
    <x v="3"/>
    <x v="0"/>
    <x v="2"/>
    <x v="1"/>
    <x v="4"/>
    <x v="17"/>
    <x v="21"/>
    <x v="0"/>
    <x v="5"/>
    <x v="37"/>
  </r>
  <r>
    <x v="0"/>
    <x v="7"/>
    <x v="3"/>
    <x v="0"/>
    <x v="2"/>
    <x v="1"/>
    <x v="4"/>
    <x v="18"/>
    <x v="21"/>
    <x v="0"/>
    <x v="5"/>
    <x v="37"/>
  </r>
  <r>
    <x v="0"/>
    <x v="7"/>
    <x v="3"/>
    <x v="0"/>
    <x v="2"/>
    <x v="1"/>
    <x v="4"/>
    <x v="19"/>
    <x v="21"/>
    <x v="0"/>
    <x v="5"/>
    <x v="37"/>
  </r>
  <r>
    <x v="0"/>
    <x v="7"/>
    <x v="3"/>
    <x v="0"/>
    <x v="2"/>
    <x v="1"/>
    <x v="4"/>
    <x v="20"/>
    <x v="21"/>
    <x v="0"/>
    <x v="5"/>
    <x v="37"/>
  </r>
  <r>
    <x v="0"/>
    <x v="7"/>
    <x v="3"/>
    <x v="0"/>
    <x v="2"/>
    <x v="1"/>
    <x v="4"/>
    <x v="21"/>
    <x v="21"/>
    <x v="0"/>
    <x v="5"/>
    <x v="37"/>
  </r>
  <r>
    <x v="0"/>
    <x v="7"/>
    <x v="3"/>
    <x v="0"/>
    <x v="2"/>
    <x v="1"/>
    <x v="4"/>
    <x v="22"/>
    <x v="21"/>
    <x v="0"/>
    <x v="5"/>
    <x v="37"/>
  </r>
  <r>
    <x v="0"/>
    <x v="7"/>
    <x v="3"/>
    <x v="0"/>
    <x v="2"/>
    <x v="1"/>
    <x v="4"/>
    <x v="23"/>
    <x v="21"/>
    <x v="0"/>
    <x v="5"/>
    <x v="37"/>
  </r>
  <r>
    <x v="0"/>
    <x v="7"/>
    <x v="3"/>
    <x v="0"/>
    <x v="2"/>
    <x v="1"/>
    <x v="4"/>
    <x v="24"/>
    <x v="21"/>
    <x v="0"/>
    <x v="5"/>
    <x v="37"/>
  </r>
  <r>
    <x v="1"/>
    <x v="3"/>
    <x v="3"/>
    <x v="0"/>
    <x v="0"/>
    <x v="1"/>
    <x v="2"/>
    <x v="4"/>
    <x v="21"/>
    <x v="1"/>
    <x v="7"/>
    <x v="53"/>
  </r>
  <r>
    <x v="1"/>
    <x v="3"/>
    <x v="3"/>
    <x v="0"/>
    <x v="0"/>
    <x v="1"/>
    <x v="2"/>
    <x v="5"/>
    <x v="21"/>
    <x v="1"/>
    <x v="7"/>
    <x v="37"/>
  </r>
  <r>
    <x v="1"/>
    <x v="3"/>
    <x v="3"/>
    <x v="0"/>
    <x v="0"/>
    <x v="1"/>
    <x v="2"/>
    <x v="6"/>
    <x v="21"/>
    <x v="1"/>
    <x v="7"/>
    <x v="37"/>
  </r>
  <r>
    <x v="1"/>
    <x v="5"/>
    <x v="3"/>
    <x v="0"/>
    <x v="0"/>
    <x v="1"/>
    <x v="2"/>
    <x v="4"/>
    <x v="21"/>
    <x v="1"/>
    <x v="7"/>
    <x v="25"/>
  </r>
  <r>
    <x v="1"/>
    <x v="5"/>
    <x v="3"/>
    <x v="0"/>
    <x v="0"/>
    <x v="1"/>
    <x v="2"/>
    <x v="5"/>
    <x v="21"/>
    <x v="1"/>
    <x v="7"/>
    <x v="37"/>
  </r>
  <r>
    <x v="1"/>
    <x v="5"/>
    <x v="3"/>
    <x v="0"/>
    <x v="0"/>
    <x v="1"/>
    <x v="2"/>
    <x v="6"/>
    <x v="21"/>
    <x v="1"/>
    <x v="7"/>
    <x v="37"/>
  </r>
  <r>
    <x v="1"/>
    <x v="6"/>
    <x v="3"/>
    <x v="0"/>
    <x v="0"/>
    <x v="1"/>
    <x v="2"/>
    <x v="4"/>
    <x v="21"/>
    <x v="1"/>
    <x v="7"/>
    <x v="36"/>
  </r>
  <r>
    <x v="1"/>
    <x v="6"/>
    <x v="3"/>
    <x v="0"/>
    <x v="0"/>
    <x v="1"/>
    <x v="2"/>
    <x v="5"/>
    <x v="21"/>
    <x v="1"/>
    <x v="7"/>
    <x v="37"/>
  </r>
  <r>
    <x v="1"/>
    <x v="6"/>
    <x v="3"/>
    <x v="0"/>
    <x v="0"/>
    <x v="1"/>
    <x v="2"/>
    <x v="6"/>
    <x v="21"/>
    <x v="1"/>
    <x v="7"/>
    <x v="37"/>
  </r>
  <r>
    <x v="1"/>
    <x v="7"/>
    <x v="3"/>
    <x v="0"/>
    <x v="0"/>
    <x v="1"/>
    <x v="2"/>
    <x v="4"/>
    <x v="21"/>
    <x v="1"/>
    <x v="7"/>
    <x v="54"/>
  </r>
  <r>
    <x v="1"/>
    <x v="7"/>
    <x v="3"/>
    <x v="0"/>
    <x v="0"/>
    <x v="1"/>
    <x v="2"/>
    <x v="5"/>
    <x v="21"/>
    <x v="1"/>
    <x v="7"/>
    <x v="37"/>
  </r>
  <r>
    <x v="1"/>
    <x v="7"/>
    <x v="3"/>
    <x v="0"/>
    <x v="0"/>
    <x v="1"/>
    <x v="2"/>
    <x v="6"/>
    <x v="21"/>
    <x v="1"/>
    <x v="7"/>
    <x v="3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A25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</pivotFields>
  <rowFields count="1">
    <field x="10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7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B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4" min="4" style="0" width="7.7"/>
    <col collapsed="false" customWidth="true" hidden="false" outlineLevel="0" max="25" min="25" style="0" width="7.14"/>
    <col collapsed="false" customWidth="true" hidden="false" outlineLevel="0" max="26" min="26" style="0" width="6.56"/>
    <col collapsed="false" customWidth="true" hidden="false" outlineLevel="0" max="29" min="27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1"/>
    </row>
    <row r="11" customFormat="false" ht="12.75" hidden="false" customHeight="false" outlineLevel="0" collapsed="false">
      <c r="B11" s="8" t="s">
        <v>34</v>
      </c>
      <c r="C11" s="12" t="n">
        <v>37226</v>
      </c>
      <c r="D11" s="13" t="n">
        <v>37257</v>
      </c>
      <c r="E11" s="13" t="n">
        <v>37288</v>
      </c>
      <c r="F11" s="13" t="n">
        <v>37316</v>
      </c>
      <c r="G11" s="13" t="n">
        <v>37347</v>
      </c>
      <c r="H11" s="13" t="n">
        <v>37377</v>
      </c>
      <c r="I11" s="13" t="n">
        <v>37408</v>
      </c>
      <c r="J11" s="13" t="n">
        <v>37438</v>
      </c>
      <c r="K11" s="13" t="n">
        <v>37469</v>
      </c>
      <c r="L11" s="13" t="n">
        <v>37500</v>
      </c>
      <c r="M11" s="13" t="n">
        <v>37530</v>
      </c>
      <c r="N11" s="13" t="n">
        <v>37561</v>
      </c>
      <c r="O11" s="13" t="n">
        <v>37591</v>
      </c>
      <c r="P11" s="13" t="n">
        <v>37622</v>
      </c>
      <c r="Q11" s="13" t="n">
        <v>37653</v>
      </c>
      <c r="R11" s="13" t="n">
        <v>37681</v>
      </c>
      <c r="S11" s="13" t="n">
        <v>37712</v>
      </c>
      <c r="T11" s="13" t="n">
        <v>37742</v>
      </c>
      <c r="U11" s="13" t="n">
        <v>37773</v>
      </c>
      <c r="V11" s="13" t="n">
        <v>37803</v>
      </c>
      <c r="W11" s="13" t="n">
        <v>37834</v>
      </c>
      <c r="X11" s="13" t="n">
        <v>37865</v>
      </c>
      <c r="Y11" s="13" t="n">
        <v>37895</v>
      </c>
      <c r="Z11" s="13" t="n">
        <v>37926</v>
      </c>
      <c r="AA11" s="14" t="n">
        <v>37956</v>
      </c>
    </row>
    <row r="12" customFormat="false" ht="12.75" hidden="false" customHeight="false" outlineLevel="0" collapsed="false">
      <c r="B12" s="9" t="n">
        <v>0</v>
      </c>
      <c r="C12" s="15" t="n">
        <v>10000</v>
      </c>
      <c r="D12" s="16" t="n">
        <v>10400</v>
      </c>
      <c r="E12" s="16" t="n">
        <v>9600</v>
      </c>
      <c r="F12" s="16" t="n">
        <v>10400</v>
      </c>
      <c r="G12" s="16" t="n">
        <v>10400</v>
      </c>
      <c r="H12" s="16" t="n">
        <v>10400</v>
      </c>
      <c r="I12" s="16" t="n">
        <v>10000</v>
      </c>
      <c r="J12" s="16" t="n">
        <v>10400</v>
      </c>
      <c r="K12" s="16" t="n">
        <v>10800</v>
      </c>
      <c r="L12" s="16" t="n">
        <v>9600</v>
      </c>
      <c r="M12" s="16" t="n">
        <v>10800</v>
      </c>
      <c r="N12" s="16" t="n">
        <v>10000</v>
      </c>
      <c r="O12" s="16" t="n">
        <v>10000</v>
      </c>
      <c r="P12" s="16" t="n">
        <v>10400</v>
      </c>
      <c r="Q12" s="16" t="n">
        <v>9600</v>
      </c>
      <c r="R12" s="16" t="n">
        <v>10400</v>
      </c>
      <c r="S12" s="16" t="n">
        <v>10400</v>
      </c>
      <c r="T12" s="16" t="n">
        <v>10400</v>
      </c>
      <c r="U12" s="16" t="n">
        <v>10000</v>
      </c>
      <c r="V12" s="16" t="n">
        <v>10400</v>
      </c>
      <c r="W12" s="16" t="n">
        <v>10400</v>
      </c>
      <c r="X12" s="16" t="n">
        <v>10000</v>
      </c>
      <c r="Y12" s="16"/>
      <c r="Z12" s="16"/>
      <c r="AA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</row>
    <row r="14" customFormat="false" ht="12.75" hidden="false" customHeight="false" outlineLevel="0" collapsed="false">
      <c r="B14" s="18" t="n">
        <v>20</v>
      </c>
      <c r="C14" s="19"/>
      <c r="D14" s="20" t="n">
        <v>20800</v>
      </c>
      <c r="E14" s="20" t="n">
        <v>19200</v>
      </c>
      <c r="F14" s="20" t="n">
        <v>20800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/>
    </row>
    <row r="15" customFormat="false" ht="12.75" hidden="false" customHeight="false" outlineLevel="0" collapsed="false">
      <c r="B15" s="18" t="n">
        <v>30.03</v>
      </c>
      <c r="C15" s="19" t="n">
        <v>-12500</v>
      </c>
      <c r="D15" s="20" t="n">
        <v>-13000</v>
      </c>
      <c r="E15" s="20" t="n">
        <v>-12000</v>
      </c>
      <c r="F15" s="20" t="n">
        <v>-13000</v>
      </c>
      <c r="G15" s="20" t="n">
        <v>-13000</v>
      </c>
      <c r="H15" s="20" t="n">
        <v>-13000</v>
      </c>
      <c r="I15" s="20" t="n">
        <v>-15625</v>
      </c>
      <c r="J15" s="20" t="n">
        <v>-16250</v>
      </c>
      <c r="K15" s="20" t="n">
        <v>-16875</v>
      </c>
      <c r="L15" s="20" t="n">
        <v>-12000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 t="n">
        <v>-16200</v>
      </c>
      <c r="N16" s="20" t="n">
        <v>-15000</v>
      </c>
      <c r="O16" s="20" t="n">
        <v>-15000</v>
      </c>
      <c r="P16" s="20" t="n">
        <v>-15600</v>
      </c>
      <c r="Q16" s="20" t="n">
        <v>-14400</v>
      </c>
      <c r="R16" s="20" t="n">
        <v>-15600</v>
      </c>
      <c r="S16" s="20" t="n">
        <v>-15600</v>
      </c>
      <c r="T16" s="20" t="n">
        <v>-15600</v>
      </c>
      <c r="U16" s="20" t="n">
        <v>-18750</v>
      </c>
      <c r="V16" s="20" t="n">
        <v>-19500</v>
      </c>
      <c r="W16" s="20" t="n">
        <v>-19500</v>
      </c>
      <c r="X16" s="20" t="n">
        <v>-15000</v>
      </c>
      <c r="Y16" s="20"/>
      <c r="Z16" s="20"/>
      <c r="AA16" s="21"/>
    </row>
    <row r="17" customFormat="false" ht="12.75" hidden="false" customHeight="false" outlineLevel="0" collapsed="false">
      <c r="B17" s="18" t="n">
        <v>38.5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 t="n">
        <v>10400</v>
      </c>
      <c r="Q17" s="20" t="n">
        <v>9600</v>
      </c>
      <c r="R17" s="20" t="n">
        <v>10400</v>
      </c>
      <c r="S17" s="20" t="n">
        <v>10400</v>
      </c>
      <c r="T17" s="20" t="n">
        <v>10400</v>
      </c>
      <c r="U17" s="20" t="n">
        <v>10000</v>
      </c>
      <c r="V17" s="20" t="n">
        <v>10400</v>
      </c>
      <c r="W17" s="20" t="n">
        <v>10400</v>
      </c>
      <c r="X17" s="20" t="n">
        <v>10000</v>
      </c>
      <c r="Y17" s="20" t="n">
        <v>10800</v>
      </c>
      <c r="Z17" s="20" t="n">
        <v>9600</v>
      </c>
      <c r="AA17" s="21" t="n">
        <v>10400</v>
      </c>
    </row>
    <row r="18" customFormat="false" ht="12.75" hidden="false" customHeight="false" outlineLevel="0" collapsed="false">
      <c r="B18" s="18" t="n">
        <v>40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 t="n">
        <v>-43200</v>
      </c>
      <c r="N18" s="20" t="n">
        <v>-40000</v>
      </c>
      <c r="O18" s="20" t="n">
        <v>-40000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1"/>
    </row>
    <row r="19" customFormat="false" ht="12.75" hidden="false" customHeight="false" outlineLevel="0" collapsed="false">
      <c r="B19" s="18" t="n">
        <v>50</v>
      </c>
      <c r="C19" s="19"/>
      <c r="D19" s="20"/>
      <c r="E19" s="20"/>
      <c r="F19" s="20"/>
      <c r="G19" s="20" t="n">
        <v>10400</v>
      </c>
      <c r="H19" s="20" t="n">
        <v>10400</v>
      </c>
      <c r="I19" s="20" t="n">
        <v>10000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</row>
    <row r="20" customFormat="false" ht="12.75" hidden="false" customHeight="false" outlineLevel="0" collapsed="false">
      <c r="B20" s="18" t="n">
        <v>65</v>
      </c>
      <c r="C20" s="19"/>
      <c r="D20" s="20" t="n">
        <v>20800</v>
      </c>
      <c r="E20" s="20" t="n">
        <v>19200</v>
      </c>
      <c r="F20" s="20" t="n">
        <v>20800</v>
      </c>
      <c r="G20" s="20" t="n">
        <v>20800</v>
      </c>
      <c r="H20" s="20" t="n">
        <v>20800</v>
      </c>
      <c r="I20" s="20" t="n">
        <v>20000</v>
      </c>
      <c r="J20" s="20" t="n">
        <v>20800</v>
      </c>
      <c r="K20" s="20" t="n">
        <v>21600</v>
      </c>
      <c r="L20" s="20" t="n">
        <v>19200</v>
      </c>
      <c r="M20" s="20" t="n">
        <v>21600</v>
      </c>
      <c r="N20" s="20" t="n">
        <v>20000</v>
      </c>
      <c r="O20" s="20" t="n">
        <v>20000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1"/>
    </row>
    <row r="21" customFormat="false" ht="12.75" hidden="false" customHeight="false" outlineLevel="0" collapsed="false">
      <c r="B21" s="18" t="n">
        <v>70</v>
      </c>
      <c r="C21" s="19"/>
      <c r="D21" s="20" t="n">
        <v>-20800</v>
      </c>
      <c r="E21" s="20" t="n">
        <v>-19200</v>
      </c>
      <c r="F21" s="20" t="n">
        <v>-20800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1"/>
    </row>
    <row r="22" customFormat="false" ht="12.75" hidden="false" customHeight="false" outlineLevel="0" collapsed="false">
      <c r="B22" s="18" t="n">
        <v>75</v>
      </c>
      <c r="C22" s="19"/>
      <c r="D22" s="20" t="n">
        <v>-10400</v>
      </c>
      <c r="E22" s="20" t="n">
        <v>-9600</v>
      </c>
      <c r="F22" s="20" t="n">
        <v>-10400</v>
      </c>
      <c r="G22" s="20" t="n">
        <v>-10400</v>
      </c>
      <c r="H22" s="20" t="n">
        <v>-10400</v>
      </c>
      <c r="I22" s="20" t="n">
        <v>-10000</v>
      </c>
      <c r="J22" s="20" t="n">
        <v>-10400</v>
      </c>
      <c r="K22" s="20" t="n">
        <v>-10800</v>
      </c>
      <c r="L22" s="20" t="n">
        <v>-9600</v>
      </c>
      <c r="M22" s="20" t="n">
        <v>-10800</v>
      </c>
      <c r="N22" s="20" t="n">
        <v>-10000</v>
      </c>
      <c r="O22" s="20" t="n">
        <v>-10000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1"/>
    </row>
    <row r="23" customFormat="false" ht="12.75" hidden="false" customHeight="false" outlineLevel="0" collapsed="false">
      <c r="B23" s="18" t="n">
        <v>90</v>
      </c>
      <c r="C23" s="19"/>
      <c r="D23" s="20" t="n">
        <v>31200</v>
      </c>
      <c r="E23" s="20" t="n">
        <v>28800</v>
      </c>
      <c r="F23" s="20" t="n">
        <v>31200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1"/>
    </row>
    <row r="24" customFormat="false" ht="12.75" hidden="false" customHeight="false" outlineLevel="0" collapsed="false">
      <c r="B24" s="18" t="n">
        <v>125</v>
      </c>
      <c r="C24" s="19"/>
      <c r="D24" s="20"/>
      <c r="E24" s="20"/>
      <c r="F24" s="20"/>
      <c r="G24" s="20"/>
      <c r="H24" s="20"/>
      <c r="I24" s="20"/>
      <c r="J24" s="20" t="n">
        <v>10400</v>
      </c>
      <c r="K24" s="20" t="n">
        <v>10800</v>
      </c>
      <c r="L24" s="20" t="n">
        <v>9600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1"/>
    </row>
    <row r="25" customFormat="false" ht="12.75" hidden="false" customHeight="false" outlineLevel="0" collapsed="false">
      <c r="B25" s="22" t="n">
        <v>150</v>
      </c>
      <c r="C25" s="23"/>
      <c r="D25" s="24" t="n">
        <v>31200</v>
      </c>
      <c r="E25" s="24" t="n">
        <v>28800</v>
      </c>
      <c r="F25" s="24" t="n">
        <v>31200</v>
      </c>
      <c r="G25" s="24" t="n">
        <v>31200</v>
      </c>
      <c r="H25" s="24" t="n">
        <v>31200</v>
      </c>
      <c r="I25" s="24" t="n">
        <v>30000</v>
      </c>
      <c r="J25" s="24" t="n">
        <v>31200</v>
      </c>
      <c r="K25" s="24" t="n">
        <v>32400</v>
      </c>
      <c r="L25" s="24" t="n">
        <v>28800</v>
      </c>
      <c r="M25" s="24" t="n">
        <v>32400</v>
      </c>
      <c r="N25" s="24" t="n">
        <v>30000</v>
      </c>
      <c r="O25" s="24" t="n">
        <v>30000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7" min="5" style="0" width="9.7"/>
    <col collapsed="false" customWidth="true" hidden="false" outlineLevel="0" max="10" min="8" style="0" width="8.14"/>
    <col collapsed="false" customWidth="true" hidden="false" outlineLevel="0" max="11" min="11" style="0" width="5.85"/>
    <col collapsed="false" customWidth="true" hidden="false" outlineLevel="0" max="13" min="12" style="0" width="6.85"/>
    <col collapsed="false" customWidth="true" hidden="false" outlineLevel="0" max="16" min="14" style="0" width="8.7"/>
    <col collapsed="false" customWidth="true" hidden="false" outlineLevel="0" max="30" min="17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37226</v>
      </c>
      <c r="E10" s="13" t="n">
        <v>37257</v>
      </c>
      <c r="F10" s="13" t="n">
        <v>37288</v>
      </c>
      <c r="G10" s="13" t="n">
        <v>37316</v>
      </c>
      <c r="H10" s="13" t="n">
        <v>37347</v>
      </c>
      <c r="I10" s="13" t="n">
        <v>37377</v>
      </c>
      <c r="J10" s="13" t="n">
        <v>37408</v>
      </c>
      <c r="K10" s="13" t="n">
        <v>37438</v>
      </c>
      <c r="L10" s="13" t="n">
        <v>37469</v>
      </c>
      <c r="M10" s="13" t="n">
        <v>37500</v>
      </c>
      <c r="N10" s="13" t="n">
        <v>37530</v>
      </c>
      <c r="O10" s="13" t="n">
        <v>37561</v>
      </c>
      <c r="P10" s="13" t="n">
        <v>37591</v>
      </c>
      <c r="Q10" s="13" t="n">
        <v>37622</v>
      </c>
      <c r="R10" s="13" t="n">
        <v>37653</v>
      </c>
      <c r="S10" s="13" t="n">
        <v>37681</v>
      </c>
      <c r="T10" s="13" t="n">
        <v>37712</v>
      </c>
      <c r="U10" s="13" t="n">
        <v>37742</v>
      </c>
      <c r="V10" s="13" t="n">
        <v>37773</v>
      </c>
      <c r="W10" s="13" t="n">
        <v>37803</v>
      </c>
      <c r="X10" s="13" t="n">
        <v>37834</v>
      </c>
      <c r="Y10" s="13" t="n">
        <v>37865</v>
      </c>
      <c r="Z10" s="13" t="n">
        <v>37895</v>
      </c>
      <c r="AA10" s="13" t="n">
        <v>37926</v>
      </c>
      <c r="AB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 t="n">
        <v>0</v>
      </c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/>
      <c r="AA11" s="16"/>
      <c r="AB11" s="17"/>
    </row>
    <row r="12" customFormat="false" ht="12.75" hidden="false" customHeight="false" outlineLevel="0" collapsed="false">
      <c r="B12" s="26"/>
      <c r="C12" s="18" t="s">
        <v>39</v>
      </c>
      <c r="D12" s="19" t="n">
        <v>0</v>
      </c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/>
      <c r="AA12" s="20"/>
      <c r="AB12" s="21"/>
    </row>
    <row r="13" customFormat="false" ht="12.75" hidden="false" customHeight="false" outlineLevel="0" collapsed="false">
      <c r="B13" s="26"/>
      <c r="C13" s="18" t="s">
        <v>40</v>
      </c>
      <c r="D13" s="19" t="n">
        <v>0</v>
      </c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/>
      <c r="AA13" s="20"/>
      <c r="AB13" s="21"/>
    </row>
    <row r="14" customFormat="false" ht="12.75" hidden="false" customHeight="false" outlineLevel="0" collapsed="false">
      <c r="B14" s="26"/>
      <c r="C14" s="18" t="s">
        <v>12</v>
      </c>
      <c r="D14" s="19" t="n">
        <v>0</v>
      </c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/>
      <c r="AA14" s="20"/>
      <c r="AB14" s="21"/>
    </row>
    <row r="15" customFormat="false" ht="12.75" hidden="false" customHeight="false" outlineLevel="0" collapsed="false">
      <c r="B15" s="26"/>
      <c r="C15" s="18" t="s">
        <v>41</v>
      </c>
      <c r="D15" s="19" t="n">
        <v>0</v>
      </c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/>
      <c r="AA15" s="20"/>
      <c r="AB15" s="21"/>
    </row>
    <row r="16" customFormat="false" ht="12.75" hidden="false" customHeight="false" outlineLevel="0" collapsed="false">
      <c r="B16" s="26"/>
      <c r="C16" s="18" t="s">
        <v>18</v>
      </c>
      <c r="D16" s="19" t="n">
        <v>0</v>
      </c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/>
      <c r="AA16" s="20"/>
      <c r="AB16" s="21"/>
    </row>
    <row r="17" customFormat="false" ht="12.75" hidden="false" customHeight="false" outlineLevel="0" collapsed="false">
      <c r="B17" s="26"/>
      <c r="C17" s="18" t="s">
        <v>19</v>
      </c>
      <c r="D17" s="19" t="n">
        <v>0</v>
      </c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/>
      <c r="AA17" s="20"/>
      <c r="AB17" s="21"/>
    </row>
    <row r="18" customFormat="false" ht="12.75" hidden="false" customHeight="false" outlineLevel="0" collapsed="false">
      <c r="B18" s="26"/>
      <c r="C18" s="18" t="s">
        <v>20</v>
      </c>
      <c r="D18" s="19" t="n">
        <v>0</v>
      </c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/>
      <c r="AA18" s="20"/>
      <c r="AB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/>
      <c r="AA19" s="16"/>
      <c r="AB19" s="17"/>
    </row>
    <row r="20" customFormat="false" ht="12.75" hidden="false" customHeight="false" outlineLevel="0" collapsed="false">
      <c r="B20" s="26"/>
      <c r="C20" s="18" t="s">
        <v>39</v>
      </c>
      <c r="D20" s="19" t="n">
        <v>0</v>
      </c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/>
      <c r="AA20" s="20"/>
      <c r="AB20" s="21"/>
    </row>
    <row r="21" customFormat="false" ht="12.75" hidden="false" customHeight="false" outlineLevel="0" collapsed="false">
      <c r="B21" s="26"/>
      <c r="C21" s="18" t="s">
        <v>40</v>
      </c>
      <c r="D21" s="19" t="n">
        <v>0</v>
      </c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/>
      <c r="AA21" s="20"/>
      <c r="AB21" s="21"/>
    </row>
    <row r="22" customFormat="false" ht="12.75" hidden="false" customHeight="false" outlineLevel="0" collapsed="false">
      <c r="B22" s="26"/>
      <c r="C22" s="18" t="s">
        <v>12</v>
      </c>
      <c r="D22" s="19" t="n">
        <v>0</v>
      </c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/>
      <c r="AA22" s="20"/>
      <c r="AB22" s="21"/>
    </row>
    <row r="23" customFormat="false" ht="12.75" hidden="false" customHeight="false" outlineLevel="0" collapsed="false">
      <c r="B23" s="26"/>
      <c r="C23" s="18" t="s">
        <v>41</v>
      </c>
      <c r="D23" s="19" t="n">
        <v>0</v>
      </c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/>
      <c r="AA23" s="20"/>
      <c r="AB23" s="21"/>
    </row>
    <row r="24" customFormat="false" ht="12.75" hidden="false" customHeight="false" outlineLevel="0" collapsed="false">
      <c r="B24" s="26"/>
      <c r="C24" s="18" t="s">
        <v>18</v>
      </c>
      <c r="D24" s="19" t="n">
        <v>0</v>
      </c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/>
      <c r="AA24" s="20"/>
      <c r="AB24" s="21"/>
    </row>
    <row r="25" customFormat="false" ht="12.75" hidden="false" customHeight="false" outlineLevel="0" collapsed="false">
      <c r="B25" s="26"/>
      <c r="C25" s="18" t="s">
        <v>19</v>
      </c>
      <c r="D25" s="19" t="n">
        <v>0</v>
      </c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/>
      <c r="AA25" s="20"/>
      <c r="AB25" s="21"/>
    </row>
    <row r="26" customFormat="false" ht="12.75" hidden="false" customHeight="false" outlineLevel="0" collapsed="false">
      <c r="B26" s="26"/>
      <c r="C26" s="18" t="s">
        <v>20</v>
      </c>
      <c r="D26" s="19" t="n">
        <v>0</v>
      </c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/>
      <c r="AA26" s="20"/>
      <c r="AB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 t="n">
        <v>0</v>
      </c>
      <c r="I27" s="16" t="n">
        <v>0</v>
      </c>
      <c r="J27" s="16" t="n">
        <v>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 t="n">
        <v>-9380.93452900169</v>
      </c>
      <c r="I28" s="20" t="n">
        <v>-9363.66077118784</v>
      </c>
      <c r="J28" s="20" t="n">
        <v>-8985.88532128742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 t="n">
        <v>0</v>
      </c>
      <c r="I29" s="20" t="n">
        <v>0</v>
      </c>
      <c r="J29" s="20" t="n">
        <v>0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 t="n">
        <v>450.828709653005</v>
      </c>
      <c r="I30" s="20" t="n">
        <v>0</v>
      </c>
      <c r="J30" s="20" t="n">
        <v>0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 t="n">
        <v>249593.734408497</v>
      </c>
      <c r="I31" s="20" t="n">
        <v>249134.140355613</v>
      </c>
      <c r="J31" s="20" t="n">
        <v>239082.861880426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 t="n">
        <v>-2282.61774786674</v>
      </c>
      <c r="I32" s="20" t="n">
        <v>0</v>
      </c>
      <c r="J32" s="20" t="n">
        <v>0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 t="n">
        <v>-196.252598936482</v>
      </c>
      <c r="I33" s="20" t="n">
        <v>0</v>
      </c>
      <c r="J33" s="20" t="n">
        <v>0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 t="n">
        <v>715.628818713314</v>
      </c>
      <c r="I34" s="20" t="n">
        <v>0</v>
      </c>
      <c r="J34" s="20" t="n">
        <v>0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-31050.0543302283</v>
      </c>
      <c r="F44" s="20" t="n">
        <v>-28621.608230676</v>
      </c>
      <c r="G44" s="20" t="n">
        <v>-30957.109202875</v>
      </c>
      <c r="H44" s="20" t="n">
        <v>0</v>
      </c>
      <c r="I44" s="20" t="n">
        <v>0</v>
      </c>
      <c r="J44" s="20" t="n">
        <v>0</v>
      </c>
      <c r="K44" s="20" t="n">
        <v>34.6503028575807</v>
      </c>
      <c r="L44" s="20" t="n">
        <v>35.9000374640407</v>
      </c>
      <c r="M44" s="20" t="n">
        <v>31.8336713196651</v>
      </c>
      <c r="N44" s="20" t="n">
        <v>-20575.3532432588</v>
      </c>
      <c r="O44" s="20" t="n">
        <v>-17891.4929879174</v>
      </c>
      <c r="P44" s="20" t="n">
        <v>-17774.5834089172</v>
      </c>
      <c r="Q44" s="20" t="n">
        <v>5884.60897669635</v>
      </c>
      <c r="R44" s="20" t="n">
        <v>5415.4534978252</v>
      </c>
      <c r="S44" s="20" t="n">
        <v>5846.30527485662</v>
      </c>
      <c r="T44" s="20" t="n">
        <v>5825.84340796877</v>
      </c>
      <c r="U44" s="20" t="n">
        <v>5804.03079133452</v>
      </c>
      <c r="V44" s="20" t="n">
        <v>5559.99438343424</v>
      </c>
      <c r="W44" s="20" t="n">
        <v>5759.40556616774</v>
      </c>
      <c r="X44" s="20" t="n">
        <v>5735.89902377869</v>
      </c>
      <c r="Y44" s="20" t="n">
        <v>5493.13586155404</v>
      </c>
      <c r="Z44" s="20" t="n">
        <v>5907.3637839613</v>
      </c>
      <c r="AA44" s="20" t="n">
        <v>5228.9012679616</v>
      </c>
      <c r="AB44" s="21" t="n">
        <v>5639.61504722301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4021.49212615262</v>
      </c>
      <c r="F46" s="20" t="n">
        <v>0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-1053.12580649489</v>
      </c>
      <c r="O46" s="20" t="n">
        <v>-1010.34078007358</v>
      </c>
      <c r="P46" s="20" t="n">
        <v>-1016.25969096696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1906902.92777493</v>
      </c>
      <c r="F47" s="20" t="n">
        <v>1757762.73858462</v>
      </c>
      <c r="G47" s="20" t="n">
        <v>1901194.8110165</v>
      </c>
      <c r="H47" s="20" t="n">
        <v>0</v>
      </c>
      <c r="I47" s="20" t="n">
        <v>0</v>
      </c>
      <c r="J47" s="20" t="n">
        <v>0</v>
      </c>
      <c r="K47" s="20" t="n">
        <v>152.565777616908</v>
      </c>
      <c r="L47" s="20" t="n">
        <v>158.068376911148</v>
      </c>
      <c r="M47" s="20" t="n">
        <v>140.164108788539</v>
      </c>
      <c r="N47" s="20" t="n">
        <v>-200840.403090602</v>
      </c>
      <c r="O47" s="20" t="n">
        <v>-163437.033382265</v>
      </c>
      <c r="P47" s="20" t="n">
        <v>-160984.623878762</v>
      </c>
      <c r="Q47" s="20" t="n">
        <v>49010.3726311964</v>
      </c>
      <c r="R47" s="20" t="n">
        <v>45102.9787954296</v>
      </c>
      <c r="S47" s="20" t="n">
        <v>48691.3576027123</v>
      </c>
      <c r="T47" s="20" t="n">
        <v>48520.9395299277</v>
      </c>
      <c r="U47" s="20" t="n">
        <v>48339.2716445091</v>
      </c>
      <c r="V47" s="20" t="n">
        <v>46306.7975524955</v>
      </c>
      <c r="W47" s="20" t="n">
        <v>47967.6073720255</v>
      </c>
      <c r="X47" s="20" t="n">
        <v>47771.8315088681</v>
      </c>
      <c r="Y47" s="20" t="n">
        <v>45749.9617314752</v>
      </c>
      <c r="Z47" s="20" t="n">
        <v>49199.88761641</v>
      </c>
      <c r="AA47" s="20" t="n">
        <v>43549.2656537402</v>
      </c>
      <c r="AB47" s="21" t="n">
        <v>46969.9237545719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-9868.31220748308</v>
      </c>
      <c r="F48" s="20" t="n">
        <v>0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1644.11445651171</v>
      </c>
      <c r="O48" s="20" t="n">
        <v>1476.63849462416</v>
      </c>
      <c r="P48" s="20" t="n">
        <v>1573.48420875341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-303.36802819282</v>
      </c>
      <c r="F49" s="20" t="n">
        <v>0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442.277049931819</v>
      </c>
      <c r="O49" s="20" t="n">
        <v>352.05267622415</v>
      </c>
      <c r="P49" s="20" t="n">
        <v>320.64071806837</v>
      </c>
      <c r="Q49" s="20" t="n">
        <v>0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18569.3884498978</v>
      </c>
      <c r="F50" s="20" t="n">
        <v>0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-5432.35232775529</v>
      </c>
      <c r="O50" s="20" t="n">
        <v>-5095.68567411261</v>
      </c>
      <c r="P50" s="20" t="n">
        <v>-5284.79815654936</v>
      </c>
      <c r="Q50" s="20" t="n">
        <v>0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37226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37257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37288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37316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37347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37377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37408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37438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37469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37500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37530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37561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37591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37622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37653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37681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37712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37742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37773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37803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37834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37865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37226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37257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37288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37316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37347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37377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37408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37438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37469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37500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37530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37561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37591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37622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37653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37681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37712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37742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37773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37803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37834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37865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75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49</v>
      </c>
      <c r="K52" s="0" t="n">
        <v>150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49</v>
      </c>
      <c r="K53" s="0" t="n">
        <v>65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14</v>
      </c>
      <c r="K55" s="0" t="n">
        <v>90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150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49</v>
      </c>
      <c r="K58" s="0" t="n">
        <v>75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49</v>
      </c>
      <c r="K59" s="0" t="n">
        <v>150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14</v>
      </c>
      <c r="K61" s="0" t="n">
        <v>90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14</v>
      </c>
      <c r="K62" s="0" t="n">
        <v>90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70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65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14</v>
      </c>
      <c r="K67" s="0" t="n">
        <v>90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75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65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37347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150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75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37377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75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65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37408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150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75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125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75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75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65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65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125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75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37530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75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65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37561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75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65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37591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37622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37653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37681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37712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37742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37773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37803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37834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37865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37895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37926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37956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44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44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39</v>
      </c>
      <c r="C136" s="0" t="s">
        <v>47</v>
      </c>
      <c r="D136" s="0" t="s">
        <v>14</v>
      </c>
      <c r="E136" s="0" t="s">
        <v>15</v>
      </c>
      <c r="F136" s="0" t="s">
        <v>48</v>
      </c>
      <c r="G136" s="0" t="s">
        <v>45</v>
      </c>
      <c r="H136" s="0" t="n">
        <v>37226</v>
      </c>
      <c r="I136" s="0" t="n">
        <v>0</v>
      </c>
      <c r="J136" s="0" t="s">
        <v>49</v>
      </c>
      <c r="K136" s="0" t="n">
        <v>15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39</v>
      </c>
      <c r="C137" s="0" t="s">
        <v>47</v>
      </c>
      <c r="D137" s="0" t="s">
        <v>14</v>
      </c>
      <c r="E137" s="0" t="s">
        <v>15</v>
      </c>
      <c r="F137" s="0" t="s">
        <v>48</v>
      </c>
      <c r="G137" s="0" t="s">
        <v>45</v>
      </c>
      <c r="H137" s="0" t="n">
        <v>37226</v>
      </c>
      <c r="I137" s="0" t="n">
        <v>0</v>
      </c>
      <c r="J137" s="0" t="s">
        <v>49</v>
      </c>
      <c r="K137" s="0" t="n">
        <v>15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37226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37257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37288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37316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37347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37377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37408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37438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37469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37500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37530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37561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37591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37622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37653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37681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37712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37742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37773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37803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37834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37865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37226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37257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37288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37316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37347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37377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37408</v>
      </c>
      <c r="I166" s="0" t="n">
        <v>0</v>
      </c>
      <c r="J166" s="0" t="s">
        <v>49</v>
      </c>
      <c r="K166" s="0" t="n">
        <v>30.03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37438</v>
      </c>
      <c r="I167" s="0" t="n">
        <v>0</v>
      </c>
      <c r="J167" s="0" t="s">
        <v>49</v>
      </c>
      <c r="K167" s="0" t="n">
        <v>30.03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37469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37500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37530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37561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37591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37622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37653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37681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37712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37742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37773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37803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37834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37865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49</v>
      </c>
      <c r="K182" s="0" t="n">
        <v>75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49</v>
      </c>
      <c r="K183" s="0" t="n">
        <v>65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49</v>
      </c>
      <c r="K184" s="0" t="n">
        <v>150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14</v>
      </c>
      <c r="K185" s="0" t="n">
        <v>90</v>
      </c>
      <c r="L185" s="0" t="n">
        <v>-10350.0181100761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37257</v>
      </c>
      <c r="I186" s="0" t="n">
        <v>0</v>
      </c>
      <c r="J186" s="0" t="s">
        <v>49</v>
      </c>
      <c r="K186" s="0" t="n">
        <v>70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37257</v>
      </c>
      <c r="I187" s="0" t="n">
        <v>0</v>
      </c>
      <c r="J187" s="0" t="s">
        <v>49</v>
      </c>
      <c r="K187" s="0" t="n">
        <v>150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37257</v>
      </c>
      <c r="I188" s="0" t="n">
        <v>0</v>
      </c>
      <c r="J188" s="0" t="s">
        <v>49</v>
      </c>
      <c r="K188" s="0" t="n">
        <v>65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37257</v>
      </c>
      <c r="I189" s="0" t="n">
        <v>0</v>
      </c>
      <c r="J189" s="0" t="s">
        <v>14</v>
      </c>
      <c r="K189" s="0" t="n">
        <v>90</v>
      </c>
      <c r="L189" s="0" t="n">
        <v>-20700.0362201522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49</v>
      </c>
      <c r="K190" s="0" t="n">
        <v>75</v>
      </c>
      <c r="L190" s="0" t="n">
        <v>0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14</v>
      </c>
      <c r="K191" s="0" t="n">
        <v>90</v>
      </c>
      <c r="L191" s="0" t="n">
        <v>-9540.53607689202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70</v>
      </c>
      <c r="L192" s="0" t="n">
        <v>0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150</v>
      </c>
      <c r="L193" s="0" t="n">
        <v>0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37288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37288</v>
      </c>
      <c r="I195" s="0" t="n">
        <v>0</v>
      </c>
      <c r="J195" s="0" t="s">
        <v>49</v>
      </c>
      <c r="K195" s="0" t="n">
        <v>65</v>
      </c>
      <c r="L195" s="0" t="n">
        <v>0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37288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37288</v>
      </c>
      <c r="I197" s="0" t="n">
        <v>0</v>
      </c>
      <c r="J197" s="0" t="s">
        <v>14</v>
      </c>
      <c r="K197" s="0" t="n">
        <v>90</v>
      </c>
      <c r="L197" s="0" t="n">
        <v>-19081.072153784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49</v>
      </c>
      <c r="K198" s="0" t="n">
        <v>75</v>
      </c>
      <c r="L198" s="0" t="n">
        <v>0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14</v>
      </c>
      <c r="K199" s="0" t="n">
        <v>90</v>
      </c>
      <c r="L199" s="0" t="n">
        <v>-20638.0728019167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65</v>
      </c>
      <c r="L200" s="0" t="n">
        <v>0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49</v>
      </c>
      <c r="K201" s="0" t="n">
        <v>150</v>
      </c>
      <c r="L201" s="0" t="n">
        <v>0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37316</v>
      </c>
      <c r="I202" s="0" t="n">
        <v>0</v>
      </c>
      <c r="J202" s="0" t="s">
        <v>14</v>
      </c>
      <c r="K202" s="0" t="n">
        <v>90</v>
      </c>
      <c r="L202" s="0" t="n">
        <v>-10319.0364009583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37316</v>
      </c>
      <c r="I203" s="0" t="n">
        <v>0</v>
      </c>
      <c r="J203" s="0" t="s">
        <v>49</v>
      </c>
      <c r="K203" s="0" t="n">
        <v>70</v>
      </c>
      <c r="L203" s="0" t="n">
        <v>0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37316</v>
      </c>
      <c r="I204" s="0" t="n">
        <v>0</v>
      </c>
      <c r="J204" s="0" t="s">
        <v>49</v>
      </c>
      <c r="K204" s="0" t="n">
        <v>65</v>
      </c>
      <c r="L204" s="0" t="n">
        <v>0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37316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75</v>
      </c>
      <c r="L206" s="0" t="n">
        <v>0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37347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37347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37347</v>
      </c>
      <c r="I209" s="0" t="n">
        <v>0</v>
      </c>
      <c r="J209" s="0" t="s">
        <v>49</v>
      </c>
      <c r="K209" s="0" t="n">
        <v>65</v>
      </c>
      <c r="L209" s="0" t="n">
        <v>0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37347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75</v>
      </c>
      <c r="L211" s="0" t="n">
        <v>0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37377</v>
      </c>
      <c r="I212" s="0" t="n">
        <v>0</v>
      </c>
      <c r="J212" s="0" t="s">
        <v>49</v>
      </c>
      <c r="K212" s="0" t="n">
        <v>150</v>
      </c>
      <c r="L212" s="0" t="n">
        <v>0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37377</v>
      </c>
      <c r="I213" s="0" t="n">
        <v>0</v>
      </c>
      <c r="J213" s="0" t="s">
        <v>49</v>
      </c>
      <c r="K213" s="0" t="n">
        <v>65</v>
      </c>
      <c r="L213" s="0" t="n">
        <v>0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37377</v>
      </c>
      <c r="I214" s="0" t="n">
        <v>0</v>
      </c>
      <c r="J214" s="0" t="s">
        <v>49</v>
      </c>
      <c r="K214" s="0" t="n">
        <v>65</v>
      </c>
      <c r="L214" s="0" t="n">
        <v>0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37377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75</v>
      </c>
      <c r="L216" s="0" t="n">
        <v>0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37408</v>
      </c>
      <c r="I217" s="0" t="n">
        <v>0</v>
      </c>
      <c r="J217" s="0" t="s">
        <v>49</v>
      </c>
      <c r="K217" s="0" t="n">
        <v>150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37408</v>
      </c>
      <c r="I218" s="0" t="n">
        <v>0</v>
      </c>
      <c r="J218" s="0" t="s">
        <v>49</v>
      </c>
      <c r="K218" s="0" t="n">
        <v>65</v>
      </c>
      <c r="L218" s="0" t="n">
        <v>0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37408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37408</v>
      </c>
      <c r="I220" s="0" t="n">
        <v>0</v>
      </c>
      <c r="J220" s="0" t="s">
        <v>49</v>
      </c>
      <c r="K220" s="0" t="n">
        <v>65</v>
      </c>
      <c r="L220" s="0" t="n">
        <v>0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75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150</v>
      </c>
      <c r="L222" s="0" t="n">
        <v>0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37438</v>
      </c>
      <c r="I223" s="0" t="n">
        <v>0</v>
      </c>
      <c r="J223" s="0" t="s">
        <v>49</v>
      </c>
      <c r="K223" s="0" t="n">
        <v>125</v>
      </c>
      <c r="L223" s="0" t="n">
        <v>34.6503028575807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37438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37438</v>
      </c>
      <c r="I225" s="0" t="n">
        <v>0</v>
      </c>
      <c r="J225" s="0" t="s">
        <v>49</v>
      </c>
      <c r="K225" s="0" t="n">
        <v>65</v>
      </c>
      <c r="L225" s="0" t="n">
        <v>0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37438</v>
      </c>
      <c r="I226" s="0" t="n">
        <v>0</v>
      </c>
      <c r="J226" s="0" t="s">
        <v>49</v>
      </c>
      <c r="K226" s="0" t="n">
        <v>65</v>
      </c>
      <c r="L226" s="0" t="n">
        <v>0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75</v>
      </c>
      <c r="L227" s="0" t="n">
        <v>0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125</v>
      </c>
      <c r="L228" s="0" t="n">
        <v>35.9000374640407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37469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37469</v>
      </c>
      <c r="I230" s="0" t="n">
        <v>0</v>
      </c>
      <c r="J230" s="0" t="s">
        <v>49</v>
      </c>
      <c r="K230" s="0" t="n">
        <v>65</v>
      </c>
      <c r="L230" s="0" t="n">
        <v>0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37469</v>
      </c>
      <c r="I231" s="0" t="n">
        <v>0</v>
      </c>
      <c r="J231" s="0" t="s">
        <v>49</v>
      </c>
      <c r="K231" s="0" t="n">
        <v>65</v>
      </c>
      <c r="L231" s="0" t="n">
        <v>0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37469</v>
      </c>
      <c r="I232" s="0" t="n">
        <v>0</v>
      </c>
      <c r="J232" s="0" t="s">
        <v>49</v>
      </c>
      <c r="K232" s="0" t="n">
        <v>150</v>
      </c>
      <c r="L232" s="0" t="n">
        <v>0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75</v>
      </c>
      <c r="L233" s="0" t="n">
        <v>0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65</v>
      </c>
      <c r="L234" s="0" t="n">
        <v>0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37500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37500</v>
      </c>
      <c r="I236" s="0" t="n">
        <v>0</v>
      </c>
      <c r="J236" s="0" t="s">
        <v>49</v>
      </c>
      <c r="K236" s="0" t="n">
        <v>125</v>
      </c>
      <c r="L236" s="0" t="n">
        <v>31.8336713196651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37500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37500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37530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37530</v>
      </c>
      <c r="I241" s="0" t="n">
        <v>0</v>
      </c>
      <c r="J241" s="0" t="s">
        <v>49</v>
      </c>
      <c r="K241" s="0" t="n">
        <v>150</v>
      </c>
      <c r="L241" s="0" t="n">
        <v>0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37530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37530</v>
      </c>
      <c r="I243" s="0" t="n">
        <v>0</v>
      </c>
      <c r="J243" s="0" t="s">
        <v>49</v>
      </c>
      <c r="K243" s="0" t="n">
        <v>65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37561</v>
      </c>
      <c r="I245" s="0" t="n">
        <v>0</v>
      </c>
      <c r="J245" s="0" t="s">
        <v>49</v>
      </c>
      <c r="K245" s="0" t="n">
        <v>150</v>
      </c>
      <c r="L245" s="0" t="n">
        <v>0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37561</v>
      </c>
      <c r="I246" s="0" t="n">
        <v>0</v>
      </c>
      <c r="J246" s="0" t="s">
        <v>49</v>
      </c>
      <c r="K246" s="0" t="n">
        <v>65</v>
      </c>
      <c r="L246" s="0" t="n">
        <v>0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37561</v>
      </c>
      <c r="I247" s="0" t="n">
        <v>0</v>
      </c>
      <c r="J247" s="0" t="s">
        <v>49</v>
      </c>
      <c r="K247" s="0" t="n">
        <v>150</v>
      </c>
      <c r="L247" s="0" t="n">
        <v>0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37561</v>
      </c>
      <c r="I248" s="0" t="n">
        <v>0</v>
      </c>
      <c r="J248" s="0" t="s">
        <v>49</v>
      </c>
      <c r="K248" s="0" t="n">
        <v>65</v>
      </c>
      <c r="L248" s="0" t="n">
        <v>0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37591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37591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37591</v>
      </c>
      <c r="I252" s="0" t="n">
        <v>0</v>
      </c>
      <c r="J252" s="0" t="s">
        <v>49</v>
      </c>
      <c r="K252" s="0" t="n">
        <v>65</v>
      </c>
      <c r="L252" s="0" t="n">
        <v>0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37591</v>
      </c>
      <c r="I253" s="0" t="n">
        <v>0</v>
      </c>
      <c r="J253" s="0" t="s">
        <v>49</v>
      </c>
      <c r="K253" s="0" t="n">
        <v>65</v>
      </c>
      <c r="L253" s="0" t="n">
        <v>0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37622</v>
      </c>
      <c r="I254" s="0" t="n">
        <v>0</v>
      </c>
      <c r="J254" s="0" t="s">
        <v>49</v>
      </c>
      <c r="K254" s="0" t="n">
        <v>38.5</v>
      </c>
      <c r="L254" s="0" t="n">
        <v>5884.60897669635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37653</v>
      </c>
      <c r="I255" s="0" t="n">
        <v>0</v>
      </c>
      <c r="J255" s="0" t="s">
        <v>49</v>
      </c>
      <c r="K255" s="0" t="n">
        <v>38.5</v>
      </c>
      <c r="L255" s="0" t="n">
        <v>5415.4534978252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37681</v>
      </c>
      <c r="I256" s="0" t="n">
        <v>0</v>
      </c>
      <c r="J256" s="0" t="s">
        <v>49</v>
      </c>
      <c r="K256" s="0" t="n">
        <v>38.5</v>
      </c>
      <c r="L256" s="0" t="n">
        <v>5846.30527485662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37712</v>
      </c>
      <c r="I257" s="0" t="n">
        <v>0</v>
      </c>
      <c r="J257" s="0" t="s">
        <v>49</v>
      </c>
      <c r="K257" s="0" t="n">
        <v>38.5</v>
      </c>
      <c r="L257" s="0" t="n">
        <v>5825.84340796877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37742</v>
      </c>
      <c r="I258" s="0" t="n">
        <v>0</v>
      </c>
      <c r="J258" s="0" t="s">
        <v>49</v>
      </c>
      <c r="K258" s="0" t="n">
        <v>38.5</v>
      </c>
      <c r="L258" s="0" t="n">
        <v>5804.03079133452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37773</v>
      </c>
      <c r="I259" s="0" t="n">
        <v>0</v>
      </c>
      <c r="J259" s="0" t="s">
        <v>49</v>
      </c>
      <c r="K259" s="0" t="n">
        <v>38.5</v>
      </c>
      <c r="L259" s="0" t="n">
        <v>5559.99438343424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37803</v>
      </c>
      <c r="I260" s="0" t="n">
        <v>0</v>
      </c>
      <c r="J260" s="0" t="s">
        <v>49</v>
      </c>
      <c r="K260" s="0" t="n">
        <v>38.5</v>
      </c>
      <c r="L260" s="0" t="n">
        <v>5759.40556616774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37834</v>
      </c>
      <c r="I261" s="0" t="n">
        <v>0</v>
      </c>
      <c r="J261" s="0" t="s">
        <v>49</v>
      </c>
      <c r="K261" s="0" t="n">
        <v>38.5</v>
      </c>
      <c r="L261" s="0" t="n">
        <v>5735.89902377869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37865</v>
      </c>
      <c r="I262" s="0" t="n">
        <v>0</v>
      </c>
      <c r="J262" s="0" t="s">
        <v>49</v>
      </c>
      <c r="K262" s="0" t="n">
        <v>38.5</v>
      </c>
      <c r="L262" s="0" t="n">
        <v>5493.13586155404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37895</v>
      </c>
      <c r="I263" s="0" t="n">
        <v>0</v>
      </c>
      <c r="J263" s="0" t="s">
        <v>49</v>
      </c>
      <c r="K263" s="0" t="n">
        <v>38.5</v>
      </c>
      <c r="L263" s="0" t="n">
        <v>5907.3637839613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37926</v>
      </c>
      <c r="I264" s="0" t="n">
        <v>0</v>
      </c>
      <c r="J264" s="0" t="s">
        <v>49</v>
      </c>
      <c r="K264" s="0" t="n">
        <v>38.5</v>
      </c>
      <c r="L264" s="0" t="n">
        <v>5228.9012679616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37956</v>
      </c>
      <c r="I265" s="0" t="n">
        <v>0</v>
      </c>
      <c r="J265" s="0" t="s">
        <v>49</v>
      </c>
      <c r="K265" s="0" t="n">
        <v>38.5</v>
      </c>
      <c r="L265" s="0" t="n">
        <v>5639.61504722301</v>
      </c>
    </row>
    <row r="266" customFormat="false" ht="12.75" hidden="false" customHeight="false" outlineLevel="0" collapsed="false">
      <c r="A266" s="0" t="s">
        <v>11</v>
      </c>
      <c r="B266" s="0" t="s">
        <v>40</v>
      </c>
      <c r="C266" s="0" t="s">
        <v>47</v>
      </c>
      <c r="D266" s="0" t="s">
        <v>14</v>
      </c>
      <c r="E266" s="0" t="s">
        <v>15</v>
      </c>
      <c r="F266" s="0" t="s">
        <v>48</v>
      </c>
      <c r="G266" s="0" t="s">
        <v>44</v>
      </c>
      <c r="H266" s="0" t="n">
        <v>37226</v>
      </c>
      <c r="I266" s="0" t="n">
        <v>0</v>
      </c>
      <c r="J266" s="0" t="s">
        <v>49</v>
      </c>
      <c r="K266" s="0" t="n">
        <v>15</v>
      </c>
      <c r="L266" s="0" t="n">
        <v>0</v>
      </c>
    </row>
    <row r="267" customFormat="false" ht="12.75" hidden="false" customHeight="false" outlineLevel="0" collapsed="false">
      <c r="A267" s="0" t="s">
        <v>11</v>
      </c>
      <c r="B267" s="0" t="s">
        <v>40</v>
      </c>
      <c r="C267" s="0" t="s">
        <v>47</v>
      </c>
      <c r="D267" s="0" t="s">
        <v>14</v>
      </c>
      <c r="E267" s="0" t="s">
        <v>15</v>
      </c>
      <c r="F267" s="0" t="s">
        <v>48</v>
      </c>
      <c r="G267" s="0" t="s">
        <v>44</v>
      </c>
      <c r="H267" s="0" t="n">
        <v>37226</v>
      </c>
      <c r="I267" s="0" t="n">
        <v>0</v>
      </c>
      <c r="J267" s="0" t="s">
        <v>49</v>
      </c>
      <c r="K267" s="0" t="n">
        <v>15</v>
      </c>
      <c r="L267" s="0" t="n">
        <v>0</v>
      </c>
    </row>
    <row r="268" customFormat="false" ht="12.75" hidden="false" customHeight="false" outlineLevel="0" collapsed="false">
      <c r="A268" s="0" t="s">
        <v>11</v>
      </c>
      <c r="B268" s="0" t="s">
        <v>40</v>
      </c>
      <c r="C268" s="0" t="s">
        <v>47</v>
      </c>
      <c r="D268" s="0" t="s">
        <v>14</v>
      </c>
      <c r="E268" s="0" t="s">
        <v>15</v>
      </c>
      <c r="F268" s="0" t="s">
        <v>48</v>
      </c>
      <c r="G268" s="0" t="s">
        <v>45</v>
      </c>
      <c r="H268" s="0" t="n">
        <v>37226</v>
      </c>
      <c r="I268" s="0" t="n">
        <v>0</v>
      </c>
      <c r="J268" s="0" t="s">
        <v>49</v>
      </c>
      <c r="K268" s="0" t="n">
        <v>15</v>
      </c>
      <c r="L268" s="0" t="n">
        <v>0</v>
      </c>
    </row>
    <row r="269" customFormat="false" ht="12.75" hidden="false" customHeight="false" outlineLevel="0" collapsed="false">
      <c r="A269" s="0" t="s">
        <v>11</v>
      </c>
      <c r="B269" s="0" t="s">
        <v>40</v>
      </c>
      <c r="C269" s="0" t="s">
        <v>47</v>
      </c>
      <c r="D269" s="0" t="s">
        <v>14</v>
      </c>
      <c r="E269" s="0" t="s">
        <v>15</v>
      </c>
      <c r="F269" s="0" t="s">
        <v>48</v>
      </c>
      <c r="G269" s="0" t="s">
        <v>45</v>
      </c>
      <c r="H269" s="0" t="n">
        <v>37226</v>
      </c>
      <c r="I269" s="0" t="n">
        <v>0</v>
      </c>
      <c r="J269" s="0" t="s">
        <v>49</v>
      </c>
      <c r="K269" s="0" t="n">
        <v>15</v>
      </c>
      <c r="L269" s="0" t="n">
        <v>0</v>
      </c>
    </row>
    <row r="270" customFormat="false" ht="12.75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37226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75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37257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75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37288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75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37316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75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37347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75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37377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75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37408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75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37438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37469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37500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37530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37561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37591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37622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37653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37681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37712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37742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37773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37803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37834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37865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37226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37257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37288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37316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37347</v>
      </c>
      <c r="I296" s="0" t="n">
        <v>0</v>
      </c>
      <c r="J296" s="0" t="s">
        <v>49</v>
      </c>
      <c r="K296" s="0" t="n">
        <v>30.03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37377</v>
      </c>
      <c r="I297" s="0" t="n">
        <v>0</v>
      </c>
      <c r="J297" s="0" t="s">
        <v>49</v>
      </c>
      <c r="K297" s="0" t="n">
        <v>30.03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37408</v>
      </c>
      <c r="I298" s="0" t="n">
        <v>0</v>
      </c>
      <c r="J298" s="0" t="s">
        <v>49</v>
      </c>
      <c r="K298" s="0" t="n">
        <v>30.03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37438</v>
      </c>
      <c r="I299" s="0" t="n">
        <v>0</v>
      </c>
      <c r="J299" s="0" t="s">
        <v>49</v>
      </c>
      <c r="K299" s="0" t="n">
        <v>30.03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37469</v>
      </c>
      <c r="I300" s="0" t="n">
        <v>0</v>
      </c>
      <c r="J300" s="0" t="s">
        <v>49</v>
      </c>
      <c r="K300" s="0" t="n">
        <v>30.03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37500</v>
      </c>
      <c r="I301" s="0" t="n">
        <v>0</v>
      </c>
      <c r="J301" s="0" t="s">
        <v>49</v>
      </c>
      <c r="K301" s="0" t="n">
        <v>30.03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37530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37561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37591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37622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37653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37681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37712</v>
      </c>
      <c r="I308" s="0" t="n">
        <v>0</v>
      </c>
      <c r="J308" s="0" t="s">
        <v>49</v>
      </c>
      <c r="K308" s="0" t="n">
        <v>31.25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37742</v>
      </c>
      <c r="I309" s="0" t="n">
        <v>0</v>
      </c>
      <c r="J309" s="0" t="s">
        <v>49</v>
      </c>
      <c r="K309" s="0" t="n">
        <v>31.25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37773</v>
      </c>
      <c r="I310" s="0" t="n">
        <v>0</v>
      </c>
      <c r="J310" s="0" t="s">
        <v>49</v>
      </c>
      <c r="K310" s="0" t="n">
        <v>31.25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37803</v>
      </c>
      <c r="I311" s="0" t="n">
        <v>0</v>
      </c>
      <c r="J311" s="0" t="s">
        <v>49</v>
      </c>
      <c r="K311" s="0" t="n">
        <v>31.25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37834</v>
      </c>
      <c r="I312" s="0" t="n">
        <v>0</v>
      </c>
      <c r="J312" s="0" t="s">
        <v>49</v>
      </c>
      <c r="K312" s="0" t="n">
        <v>31.25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37865</v>
      </c>
      <c r="I313" s="0" t="n">
        <v>0</v>
      </c>
      <c r="J313" s="0" t="s">
        <v>49</v>
      </c>
      <c r="K313" s="0" t="n">
        <v>31.25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49</v>
      </c>
      <c r="K314" s="0" t="n">
        <v>75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65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37257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37257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37257</v>
      </c>
      <c r="I318" s="0" t="n">
        <v>0</v>
      </c>
      <c r="J318" s="0" t="s">
        <v>14</v>
      </c>
      <c r="K318" s="0" t="n">
        <v>90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37257</v>
      </c>
      <c r="I319" s="0" t="n">
        <v>0</v>
      </c>
      <c r="J319" s="0" t="s">
        <v>49</v>
      </c>
      <c r="K319" s="0" t="n">
        <v>70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37257</v>
      </c>
      <c r="I320" s="0" t="n">
        <v>0</v>
      </c>
      <c r="J320" s="0" t="s">
        <v>49</v>
      </c>
      <c r="K320" s="0" t="n">
        <v>150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37257</v>
      </c>
      <c r="I321" s="0" t="n">
        <v>0</v>
      </c>
      <c r="J321" s="0" t="s">
        <v>14</v>
      </c>
      <c r="K321" s="0" t="n">
        <v>90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75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14</v>
      </c>
      <c r="K323" s="0" t="n">
        <v>90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37288</v>
      </c>
      <c r="I324" s="0" t="n">
        <v>0</v>
      </c>
      <c r="J324" s="0" t="s">
        <v>14</v>
      </c>
      <c r="K324" s="0" t="n">
        <v>90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37288</v>
      </c>
      <c r="I325" s="0" t="n">
        <v>0</v>
      </c>
      <c r="J325" s="0" t="s">
        <v>49</v>
      </c>
      <c r="K325" s="0" t="n">
        <v>70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37288</v>
      </c>
      <c r="I326" s="0" t="n">
        <v>0</v>
      </c>
      <c r="J326" s="0" t="s">
        <v>49</v>
      </c>
      <c r="K326" s="0" t="n">
        <v>150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37288</v>
      </c>
      <c r="I327" s="0" t="n">
        <v>0</v>
      </c>
      <c r="J327" s="0" t="s">
        <v>49</v>
      </c>
      <c r="K327" s="0" t="n">
        <v>65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37288</v>
      </c>
      <c r="I328" s="0" t="n">
        <v>0</v>
      </c>
      <c r="J328" s="0" t="s">
        <v>49</v>
      </c>
      <c r="K328" s="0" t="n">
        <v>65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37288</v>
      </c>
      <c r="I329" s="0" t="n">
        <v>0</v>
      </c>
      <c r="J329" s="0" t="s">
        <v>49</v>
      </c>
      <c r="K329" s="0" t="n">
        <v>150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75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49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37316</v>
      </c>
      <c r="I332" s="0" t="n">
        <v>0</v>
      </c>
      <c r="J332" s="0" t="s">
        <v>14</v>
      </c>
      <c r="K332" s="0" t="n">
        <v>90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37316</v>
      </c>
      <c r="I333" s="0" t="n">
        <v>0</v>
      </c>
      <c r="J333" s="0" t="s">
        <v>49</v>
      </c>
      <c r="K333" s="0" t="n">
        <v>65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37316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37316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37316</v>
      </c>
      <c r="I336" s="0" t="n">
        <v>0</v>
      </c>
      <c r="J336" s="0" t="s">
        <v>49</v>
      </c>
      <c r="K336" s="0" t="n">
        <v>70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37316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37347</v>
      </c>
      <c r="I338" s="0" t="n">
        <v>0</v>
      </c>
      <c r="J338" s="0" t="s">
        <v>49</v>
      </c>
      <c r="K338" s="0" t="n">
        <v>75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37347</v>
      </c>
      <c r="I339" s="0" t="n">
        <v>0</v>
      </c>
      <c r="J339" s="0" t="s">
        <v>49</v>
      </c>
      <c r="K339" s="0" t="n">
        <v>150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37347</v>
      </c>
      <c r="I340" s="0" t="n">
        <v>0</v>
      </c>
      <c r="J340" s="0" t="s">
        <v>49</v>
      </c>
      <c r="K340" s="0" t="n">
        <v>65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37347</v>
      </c>
      <c r="I341" s="0" t="n">
        <v>0</v>
      </c>
      <c r="J341" s="0" t="s">
        <v>49</v>
      </c>
      <c r="K341" s="0" t="n">
        <v>150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37347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37377</v>
      </c>
      <c r="I343" s="0" t="n">
        <v>0</v>
      </c>
      <c r="J343" s="0" t="s">
        <v>49</v>
      </c>
      <c r="K343" s="0" t="n">
        <v>75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37377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37377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37377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37377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37408</v>
      </c>
      <c r="I348" s="0" t="n">
        <v>0</v>
      </c>
      <c r="J348" s="0" t="s">
        <v>49</v>
      </c>
      <c r="K348" s="0" t="n">
        <v>75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37408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37408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37408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37408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37438</v>
      </c>
      <c r="I353" s="0" t="n">
        <v>0</v>
      </c>
      <c r="J353" s="0" t="s">
        <v>49</v>
      </c>
      <c r="K353" s="0" t="n">
        <v>75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37438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37438</v>
      </c>
      <c r="I355" s="0" t="n">
        <v>0</v>
      </c>
      <c r="J355" s="0" t="s">
        <v>49</v>
      </c>
      <c r="K355" s="0" t="n">
        <v>125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37438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37438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37438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37469</v>
      </c>
      <c r="I359" s="0" t="n">
        <v>0</v>
      </c>
      <c r="J359" s="0" t="s">
        <v>49</v>
      </c>
      <c r="K359" s="0" t="n">
        <v>75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37469</v>
      </c>
      <c r="I360" s="0" t="n">
        <v>0</v>
      </c>
      <c r="J360" s="0" t="s">
        <v>49</v>
      </c>
      <c r="K360" s="0" t="n">
        <v>125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37469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37469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37469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37469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37500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37500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37500</v>
      </c>
      <c r="I367" s="0" t="n">
        <v>0</v>
      </c>
      <c r="J367" s="0" t="s">
        <v>49</v>
      </c>
      <c r="K367" s="0" t="n">
        <v>125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37500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37500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37500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37530</v>
      </c>
      <c r="I371" s="0" t="n">
        <v>0</v>
      </c>
      <c r="J371" s="0" t="s">
        <v>49</v>
      </c>
      <c r="K371" s="0" t="n">
        <v>75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37530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37530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37530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37530</v>
      </c>
      <c r="I375" s="0" t="n">
        <v>0</v>
      </c>
      <c r="J375" s="0" t="s">
        <v>49</v>
      </c>
      <c r="K375" s="0" t="n">
        <v>150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37561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37561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37561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37561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37561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37591</v>
      </c>
      <c r="I381" s="0" t="n">
        <v>0</v>
      </c>
      <c r="J381" s="0" t="s">
        <v>49</v>
      </c>
      <c r="K381" s="0" t="n">
        <v>75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37591</v>
      </c>
      <c r="I382" s="0" t="n">
        <v>0</v>
      </c>
      <c r="J382" s="0" t="s">
        <v>49</v>
      </c>
      <c r="K382" s="0" t="n">
        <v>65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37591</v>
      </c>
      <c r="I383" s="0" t="n">
        <v>0</v>
      </c>
      <c r="J383" s="0" t="s">
        <v>49</v>
      </c>
      <c r="K383" s="0" t="n">
        <v>150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37591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37591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37622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37653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37681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37712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37742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37773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37803</v>
      </c>
      <c r="I392" s="0" t="n">
        <v>0</v>
      </c>
      <c r="J392" s="0" t="s">
        <v>49</v>
      </c>
      <c r="K392" s="0" t="n">
        <v>38.5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37834</v>
      </c>
      <c r="I393" s="0" t="n">
        <v>0</v>
      </c>
      <c r="J393" s="0" t="s">
        <v>49</v>
      </c>
      <c r="K393" s="0" t="n">
        <v>38.5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37865</v>
      </c>
      <c r="I394" s="0" t="n">
        <v>0</v>
      </c>
      <c r="J394" s="0" t="s">
        <v>49</v>
      </c>
      <c r="K394" s="0" t="n">
        <v>38.5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37895</v>
      </c>
      <c r="I395" s="0" t="n">
        <v>0</v>
      </c>
      <c r="J395" s="0" t="s">
        <v>49</v>
      </c>
      <c r="K395" s="0" t="n">
        <v>38.5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37926</v>
      </c>
      <c r="I396" s="0" t="n">
        <v>0</v>
      </c>
      <c r="J396" s="0" t="s">
        <v>49</v>
      </c>
      <c r="K396" s="0" t="n">
        <v>38.5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37956</v>
      </c>
      <c r="I397" s="0" t="n">
        <v>0</v>
      </c>
      <c r="J397" s="0" t="s">
        <v>49</v>
      </c>
      <c r="K397" s="0" t="n">
        <v>38.5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12</v>
      </c>
      <c r="C398" s="0" t="s">
        <v>47</v>
      </c>
      <c r="D398" s="0" t="s">
        <v>14</v>
      </c>
      <c r="E398" s="0" t="s">
        <v>15</v>
      </c>
      <c r="F398" s="0" t="s">
        <v>48</v>
      </c>
      <c r="G398" s="0" t="s">
        <v>44</v>
      </c>
      <c r="H398" s="0" t="n">
        <v>37226</v>
      </c>
      <c r="I398" s="0" t="n">
        <v>0</v>
      </c>
      <c r="J398" s="0" t="s">
        <v>49</v>
      </c>
      <c r="K398" s="0" t="n">
        <v>15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12</v>
      </c>
      <c r="C399" s="0" t="s">
        <v>47</v>
      </c>
      <c r="D399" s="0" t="s">
        <v>14</v>
      </c>
      <c r="E399" s="0" t="s">
        <v>15</v>
      </c>
      <c r="F399" s="0" t="s">
        <v>48</v>
      </c>
      <c r="G399" s="0" t="s">
        <v>44</v>
      </c>
      <c r="H399" s="0" t="n">
        <v>37226</v>
      </c>
      <c r="I399" s="0" t="n">
        <v>0</v>
      </c>
      <c r="J399" s="0" t="s">
        <v>49</v>
      </c>
      <c r="K399" s="0" t="n">
        <v>15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12</v>
      </c>
      <c r="C400" s="0" t="s">
        <v>47</v>
      </c>
      <c r="D400" s="0" t="s">
        <v>14</v>
      </c>
      <c r="E400" s="0" t="s">
        <v>15</v>
      </c>
      <c r="F400" s="0" t="s">
        <v>48</v>
      </c>
      <c r="G400" s="0" t="s">
        <v>45</v>
      </c>
      <c r="H400" s="0" t="n">
        <v>37226</v>
      </c>
      <c r="I400" s="0" t="n">
        <v>0</v>
      </c>
      <c r="J400" s="0" t="s">
        <v>49</v>
      </c>
      <c r="K400" s="0" t="n">
        <v>15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12</v>
      </c>
      <c r="C401" s="0" t="s">
        <v>47</v>
      </c>
      <c r="D401" s="0" t="s">
        <v>14</v>
      </c>
      <c r="E401" s="0" t="s">
        <v>15</v>
      </c>
      <c r="F401" s="0" t="s">
        <v>48</v>
      </c>
      <c r="G401" s="0" t="s">
        <v>45</v>
      </c>
      <c r="H401" s="0" t="n">
        <v>37226</v>
      </c>
      <c r="I401" s="0" t="n">
        <v>0</v>
      </c>
      <c r="J401" s="0" t="s">
        <v>49</v>
      </c>
      <c r="K401" s="0" t="n">
        <v>15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37226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37257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37288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37316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37347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37377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37408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37438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37469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37500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37530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37561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37591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37622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37653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50</v>
      </c>
      <c r="D417" s="0" t="s">
        <v>14</v>
      </c>
      <c r="E417" s="0" t="s">
        <v>15</v>
      </c>
      <c r="F417" s="0" t="s">
        <v>48</v>
      </c>
      <c r="G417" s="0" t="s">
        <v>42</v>
      </c>
      <c r="H417" s="0" t="n">
        <v>37681</v>
      </c>
      <c r="I417" s="0" t="n">
        <v>0</v>
      </c>
      <c r="J417" s="0" t="s">
        <v>49</v>
      </c>
      <c r="K417" s="0" t="n">
        <v>0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37712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37742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37773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37803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37834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37865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37226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37257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37288</v>
      </c>
      <c r="I426" s="0" t="n">
        <v>0</v>
      </c>
      <c r="J426" s="0" t="s">
        <v>49</v>
      </c>
      <c r="K426" s="0" t="n">
        <v>30.03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37316</v>
      </c>
      <c r="I427" s="0" t="n">
        <v>0</v>
      </c>
      <c r="J427" s="0" t="s">
        <v>49</v>
      </c>
      <c r="K427" s="0" t="n">
        <v>30.03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37347</v>
      </c>
      <c r="I428" s="0" t="n">
        <v>0</v>
      </c>
      <c r="J428" s="0" t="s">
        <v>49</v>
      </c>
      <c r="K428" s="0" t="n">
        <v>30.03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37377</v>
      </c>
      <c r="I429" s="0" t="n">
        <v>0</v>
      </c>
      <c r="J429" s="0" t="s">
        <v>49</v>
      </c>
      <c r="K429" s="0" t="n">
        <v>30.03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37408</v>
      </c>
      <c r="I430" s="0" t="n">
        <v>0</v>
      </c>
      <c r="J430" s="0" t="s">
        <v>49</v>
      </c>
      <c r="K430" s="0" t="n">
        <v>30.03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37438</v>
      </c>
      <c r="I431" s="0" t="n">
        <v>0</v>
      </c>
      <c r="J431" s="0" t="s">
        <v>49</v>
      </c>
      <c r="K431" s="0" t="n">
        <v>30.03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37469</v>
      </c>
      <c r="I432" s="0" t="n">
        <v>0</v>
      </c>
      <c r="J432" s="0" t="s">
        <v>49</v>
      </c>
      <c r="K432" s="0" t="n">
        <v>30.03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37500</v>
      </c>
      <c r="I433" s="0" t="n">
        <v>0</v>
      </c>
      <c r="J433" s="0" t="s">
        <v>49</v>
      </c>
      <c r="K433" s="0" t="n">
        <v>30.03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37530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37561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37591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37622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51</v>
      </c>
      <c r="D438" s="0" t="s">
        <v>14</v>
      </c>
      <c r="E438" s="0" t="s">
        <v>52</v>
      </c>
      <c r="F438" s="0" t="s">
        <v>48</v>
      </c>
      <c r="G438" s="0" t="s">
        <v>37</v>
      </c>
      <c r="H438" s="0" t="n">
        <v>37653</v>
      </c>
      <c r="I438" s="0" t="n">
        <v>0</v>
      </c>
      <c r="J438" s="0" t="s">
        <v>49</v>
      </c>
      <c r="K438" s="0" t="n">
        <v>31.25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51</v>
      </c>
      <c r="D439" s="0" t="s">
        <v>14</v>
      </c>
      <c r="E439" s="0" t="s">
        <v>52</v>
      </c>
      <c r="F439" s="0" t="s">
        <v>48</v>
      </c>
      <c r="G439" s="0" t="s">
        <v>37</v>
      </c>
      <c r="H439" s="0" t="n">
        <v>37681</v>
      </c>
      <c r="I439" s="0" t="n">
        <v>0</v>
      </c>
      <c r="J439" s="0" t="s">
        <v>49</v>
      </c>
      <c r="K439" s="0" t="n">
        <v>31.25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37712</v>
      </c>
      <c r="I440" s="0" t="n">
        <v>0</v>
      </c>
      <c r="J440" s="0" t="s">
        <v>49</v>
      </c>
      <c r="K440" s="0" t="n">
        <v>31.25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37742</v>
      </c>
      <c r="I441" s="0" t="n">
        <v>0</v>
      </c>
      <c r="J441" s="0" t="s">
        <v>49</v>
      </c>
      <c r="K441" s="0" t="n">
        <v>31.25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37773</v>
      </c>
      <c r="I442" s="0" t="n">
        <v>0</v>
      </c>
      <c r="J442" s="0" t="s">
        <v>49</v>
      </c>
      <c r="K442" s="0" t="n">
        <v>31.25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37803</v>
      </c>
      <c r="I443" s="0" t="n">
        <v>0</v>
      </c>
      <c r="J443" s="0" t="s">
        <v>49</v>
      </c>
      <c r="K443" s="0" t="n">
        <v>31.25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37834</v>
      </c>
      <c r="I444" s="0" t="n">
        <v>0</v>
      </c>
      <c r="J444" s="0" t="s">
        <v>49</v>
      </c>
      <c r="K444" s="0" t="n">
        <v>31.25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37865</v>
      </c>
      <c r="I445" s="0" t="n">
        <v>0</v>
      </c>
      <c r="J445" s="0" t="s">
        <v>49</v>
      </c>
      <c r="K445" s="0" t="n">
        <v>31.25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41</v>
      </c>
      <c r="C446" s="0" t="s">
        <v>47</v>
      </c>
      <c r="D446" s="0" t="s">
        <v>14</v>
      </c>
      <c r="E446" s="0" t="s">
        <v>15</v>
      </c>
      <c r="F446" s="0" t="s">
        <v>48</v>
      </c>
      <c r="G446" s="0" t="s">
        <v>44</v>
      </c>
      <c r="H446" s="0" t="n">
        <v>37226</v>
      </c>
      <c r="I446" s="0" t="n">
        <v>17200</v>
      </c>
      <c r="J446" s="0" t="s">
        <v>49</v>
      </c>
      <c r="K446" s="0" t="n">
        <v>15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41</v>
      </c>
      <c r="C447" s="0" t="s">
        <v>47</v>
      </c>
      <c r="D447" s="0" t="s">
        <v>14</v>
      </c>
      <c r="E447" s="0" t="s">
        <v>15</v>
      </c>
      <c r="F447" s="0" t="s">
        <v>48</v>
      </c>
      <c r="G447" s="0" t="s">
        <v>44</v>
      </c>
      <c r="H447" s="0" t="n">
        <v>37226</v>
      </c>
      <c r="I447" s="0" t="n">
        <v>20000</v>
      </c>
      <c r="J447" s="0" t="s">
        <v>49</v>
      </c>
      <c r="K447" s="0" t="n">
        <v>15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41</v>
      </c>
      <c r="C448" s="0" t="s">
        <v>47</v>
      </c>
      <c r="D448" s="0" t="s">
        <v>14</v>
      </c>
      <c r="E448" s="0" t="s">
        <v>15</v>
      </c>
      <c r="F448" s="0" t="s">
        <v>48</v>
      </c>
      <c r="G448" s="0" t="s">
        <v>45</v>
      </c>
      <c r="H448" s="0" t="n">
        <v>37226</v>
      </c>
      <c r="I448" s="0" t="n">
        <v>-17200</v>
      </c>
      <c r="J448" s="0" t="s">
        <v>49</v>
      </c>
      <c r="K448" s="0" t="n">
        <v>15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41</v>
      </c>
      <c r="C449" s="0" t="s">
        <v>47</v>
      </c>
      <c r="D449" s="0" t="s">
        <v>14</v>
      </c>
      <c r="E449" s="0" t="s">
        <v>15</v>
      </c>
      <c r="F449" s="0" t="s">
        <v>48</v>
      </c>
      <c r="G449" s="0" t="s">
        <v>45</v>
      </c>
      <c r="H449" s="0" t="n">
        <v>37226</v>
      </c>
      <c r="I449" s="0" t="n">
        <v>-20000</v>
      </c>
      <c r="J449" s="0" t="s">
        <v>49</v>
      </c>
      <c r="K449" s="0" t="n">
        <v>15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37226</v>
      </c>
      <c r="I450" s="0" t="n">
        <v>10000</v>
      </c>
      <c r="J450" s="0" t="s">
        <v>49</v>
      </c>
      <c r="K450" s="0" t="n">
        <v>0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37257</v>
      </c>
      <c r="I451" s="0" t="n">
        <v>10400</v>
      </c>
      <c r="J451" s="0" t="s">
        <v>49</v>
      </c>
      <c r="K451" s="0" t="n">
        <v>0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37288</v>
      </c>
      <c r="I452" s="0" t="n">
        <v>9600</v>
      </c>
      <c r="J452" s="0" t="s">
        <v>49</v>
      </c>
      <c r="K452" s="0" t="n">
        <v>0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37316</v>
      </c>
      <c r="I453" s="0" t="n">
        <v>10400</v>
      </c>
      <c r="J453" s="0" t="s">
        <v>49</v>
      </c>
      <c r="K453" s="0" t="n">
        <v>0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37347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37377</v>
      </c>
      <c r="I455" s="0" t="n">
        <v>10400</v>
      </c>
      <c r="J455" s="0" t="s">
        <v>49</v>
      </c>
      <c r="K455" s="0" t="n">
        <v>0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37408</v>
      </c>
      <c r="I456" s="0" t="n">
        <v>10000</v>
      </c>
      <c r="J456" s="0" t="s">
        <v>49</v>
      </c>
      <c r="K456" s="0" t="n">
        <v>0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37438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37469</v>
      </c>
      <c r="I458" s="0" t="n">
        <v>10800</v>
      </c>
      <c r="J458" s="0" t="s">
        <v>49</v>
      </c>
      <c r="K458" s="0" t="n">
        <v>0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37500</v>
      </c>
      <c r="I459" s="0" t="n">
        <v>9600</v>
      </c>
      <c r="J459" s="0" t="s">
        <v>49</v>
      </c>
      <c r="K459" s="0" t="n">
        <v>0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37530</v>
      </c>
      <c r="I460" s="0" t="n">
        <v>10800</v>
      </c>
      <c r="J460" s="0" t="s">
        <v>49</v>
      </c>
      <c r="K460" s="0" t="n">
        <v>0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37561</v>
      </c>
      <c r="I461" s="0" t="n">
        <v>10000</v>
      </c>
      <c r="J461" s="0" t="s">
        <v>49</v>
      </c>
      <c r="K461" s="0" t="n">
        <v>0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37591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41</v>
      </c>
      <c r="C463" s="0" t="s">
        <v>50</v>
      </c>
      <c r="D463" s="0" t="s">
        <v>14</v>
      </c>
      <c r="E463" s="0" t="s">
        <v>15</v>
      </c>
      <c r="F463" s="0" t="s">
        <v>48</v>
      </c>
      <c r="G463" s="0" t="s">
        <v>42</v>
      </c>
      <c r="H463" s="0" t="n">
        <v>37622</v>
      </c>
      <c r="I463" s="0" t="n">
        <v>10400</v>
      </c>
      <c r="J463" s="0" t="s">
        <v>49</v>
      </c>
      <c r="K463" s="0" t="n">
        <v>0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41</v>
      </c>
      <c r="C464" s="0" t="s">
        <v>50</v>
      </c>
      <c r="D464" s="0" t="s">
        <v>14</v>
      </c>
      <c r="E464" s="0" t="s">
        <v>15</v>
      </c>
      <c r="F464" s="0" t="s">
        <v>48</v>
      </c>
      <c r="G464" s="0" t="s">
        <v>42</v>
      </c>
      <c r="H464" s="0" t="n">
        <v>37653</v>
      </c>
      <c r="I464" s="0" t="n">
        <v>9600</v>
      </c>
      <c r="J464" s="0" t="s">
        <v>49</v>
      </c>
      <c r="K464" s="0" t="n">
        <v>0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41</v>
      </c>
      <c r="C465" s="0" t="s">
        <v>50</v>
      </c>
      <c r="D465" s="0" t="s">
        <v>14</v>
      </c>
      <c r="E465" s="0" t="s">
        <v>15</v>
      </c>
      <c r="F465" s="0" t="s">
        <v>48</v>
      </c>
      <c r="G465" s="0" t="s">
        <v>42</v>
      </c>
      <c r="H465" s="0" t="n">
        <v>37681</v>
      </c>
      <c r="I465" s="0" t="n">
        <v>10400</v>
      </c>
      <c r="J465" s="0" t="s">
        <v>49</v>
      </c>
      <c r="K465" s="0" t="n">
        <v>0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41</v>
      </c>
      <c r="C466" s="0" t="s">
        <v>50</v>
      </c>
      <c r="D466" s="0" t="s">
        <v>14</v>
      </c>
      <c r="E466" s="0" t="s">
        <v>15</v>
      </c>
      <c r="F466" s="0" t="s">
        <v>48</v>
      </c>
      <c r="G466" s="0" t="s">
        <v>42</v>
      </c>
      <c r="H466" s="0" t="n">
        <v>37712</v>
      </c>
      <c r="I466" s="0" t="n">
        <v>10400</v>
      </c>
      <c r="J466" s="0" t="s">
        <v>49</v>
      </c>
      <c r="K466" s="0" t="n">
        <v>0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41</v>
      </c>
      <c r="C467" s="0" t="s">
        <v>50</v>
      </c>
      <c r="D467" s="0" t="s">
        <v>14</v>
      </c>
      <c r="E467" s="0" t="s">
        <v>15</v>
      </c>
      <c r="F467" s="0" t="s">
        <v>48</v>
      </c>
      <c r="G467" s="0" t="s">
        <v>42</v>
      </c>
      <c r="H467" s="0" t="n">
        <v>37742</v>
      </c>
      <c r="I467" s="0" t="n">
        <v>10400</v>
      </c>
      <c r="J467" s="0" t="s">
        <v>49</v>
      </c>
      <c r="K467" s="0" t="n">
        <v>0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41</v>
      </c>
      <c r="C468" s="0" t="s">
        <v>50</v>
      </c>
      <c r="D468" s="0" t="s">
        <v>14</v>
      </c>
      <c r="E468" s="0" t="s">
        <v>15</v>
      </c>
      <c r="F468" s="0" t="s">
        <v>48</v>
      </c>
      <c r="G468" s="0" t="s">
        <v>42</v>
      </c>
      <c r="H468" s="0" t="n">
        <v>37773</v>
      </c>
      <c r="I468" s="0" t="n">
        <v>10000</v>
      </c>
      <c r="J468" s="0" t="s">
        <v>49</v>
      </c>
      <c r="K468" s="0" t="n">
        <v>0</v>
      </c>
      <c r="L468" s="0" t="n">
        <v>0</v>
      </c>
    </row>
    <row r="469" customFormat="false" ht="12.75" hidden="false" customHeight="false" outlineLevel="0" collapsed="false">
      <c r="A469" s="0" t="s">
        <v>11</v>
      </c>
      <c r="B469" s="0" t="s">
        <v>41</v>
      </c>
      <c r="C469" s="0" t="s">
        <v>50</v>
      </c>
      <c r="D469" s="0" t="s">
        <v>14</v>
      </c>
      <c r="E469" s="0" t="s">
        <v>15</v>
      </c>
      <c r="F469" s="0" t="s">
        <v>48</v>
      </c>
      <c r="G469" s="0" t="s">
        <v>42</v>
      </c>
      <c r="H469" s="0" t="n">
        <v>37803</v>
      </c>
      <c r="I469" s="0" t="n">
        <v>10400</v>
      </c>
      <c r="J469" s="0" t="s">
        <v>49</v>
      </c>
      <c r="K469" s="0" t="n">
        <v>0</v>
      </c>
      <c r="L469" s="0" t="n">
        <v>0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37834</v>
      </c>
      <c r="I470" s="0" t="n">
        <v>10400</v>
      </c>
      <c r="J470" s="0" t="s">
        <v>49</v>
      </c>
      <c r="K470" s="0" t="n">
        <v>0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37865</v>
      </c>
      <c r="I471" s="0" t="n">
        <v>10000</v>
      </c>
      <c r="J471" s="0" t="s">
        <v>49</v>
      </c>
      <c r="K471" s="0" t="n">
        <v>0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37226</v>
      </c>
      <c r="I472" s="0" t="n">
        <v>-12500</v>
      </c>
      <c r="J472" s="0" t="s">
        <v>49</v>
      </c>
      <c r="K472" s="0" t="n">
        <v>30.03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37257</v>
      </c>
      <c r="I473" s="0" t="n">
        <v>-13000</v>
      </c>
      <c r="J473" s="0" t="s">
        <v>49</v>
      </c>
      <c r="K473" s="0" t="n">
        <v>30.03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37288</v>
      </c>
      <c r="I474" s="0" t="n">
        <v>-12000</v>
      </c>
      <c r="J474" s="0" t="s">
        <v>49</v>
      </c>
      <c r="K474" s="0" t="n">
        <v>30.03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37316</v>
      </c>
      <c r="I475" s="0" t="n">
        <v>-13000</v>
      </c>
      <c r="J475" s="0" t="s">
        <v>49</v>
      </c>
      <c r="K475" s="0" t="n">
        <v>30.03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37347</v>
      </c>
      <c r="I476" s="0" t="n">
        <v>-13000</v>
      </c>
      <c r="J476" s="0" t="s">
        <v>49</v>
      </c>
      <c r="K476" s="0" t="n">
        <v>30.03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37377</v>
      </c>
      <c r="I477" s="0" t="n">
        <v>-13000</v>
      </c>
      <c r="J477" s="0" t="s">
        <v>49</v>
      </c>
      <c r="K477" s="0" t="n">
        <v>30.03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37408</v>
      </c>
      <c r="I478" s="0" t="n">
        <v>-15625</v>
      </c>
      <c r="J478" s="0" t="s">
        <v>49</v>
      </c>
      <c r="K478" s="0" t="n">
        <v>30.03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37438</v>
      </c>
      <c r="I479" s="0" t="n">
        <v>-16250</v>
      </c>
      <c r="J479" s="0" t="s">
        <v>49</v>
      </c>
      <c r="K479" s="0" t="n">
        <v>30.03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37469</v>
      </c>
      <c r="I480" s="0" t="n">
        <v>-16875</v>
      </c>
      <c r="J480" s="0" t="s">
        <v>49</v>
      </c>
      <c r="K480" s="0" t="n">
        <v>30.03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37500</v>
      </c>
      <c r="I481" s="0" t="n">
        <v>-12000</v>
      </c>
      <c r="J481" s="0" t="s">
        <v>49</v>
      </c>
      <c r="K481" s="0" t="n">
        <v>30.03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37530</v>
      </c>
      <c r="I482" s="0" t="n">
        <v>-16200</v>
      </c>
      <c r="J482" s="0" t="s">
        <v>49</v>
      </c>
      <c r="K482" s="0" t="n">
        <v>31.25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37561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51</v>
      </c>
      <c r="D484" s="0" t="s">
        <v>14</v>
      </c>
      <c r="E484" s="0" t="s">
        <v>52</v>
      </c>
      <c r="F484" s="0" t="s">
        <v>48</v>
      </c>
      <c r="G484" s="0" t="s">
        <v>37</v>
      </c>
      <c r="H484" s="0" t="n">
        <v>37591</v>
      </c>
      <c r="I484" s="0" t="n">
        <v>-15000</v>
      </c>
      <c r="J484" s="0" t="s">
        <v>49</v>
      </c>
      <c r="K484" s="0" t="n">
        <v>31.25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51</v>
      </c>
      <c r="D485" s="0" t="s">
        <v>14</v>
      </c>
      <c r="E485" s="0" t="s">
        <v>52</v>
      </c>
      <c r="F485" s="0" t="s">
        <v>48</v>
      </c>
      <c r="G485" s="0" t="s">
        <v>37</v>
      </c>
      <c r="H485" s="0" t="n">
        <v>37622</v>
      </c>
      <c r="I485" s="0" t="n">
        <v>-15600</v>
      </c>
      <c r="J485" s="0" t="s">
        <v>49</v>
      </c>
      <c r="K485" s="0" t="n">
        <v>31.25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51</v>
      </c>
      <c r="D486" s="0" t="s">
        <v>14</v>
      </c>
      <c r="E486" s="0" t="s">
        <v>52</v>
      </c>
      <c r="F486" s="0" t="s">
        <v>48</v>
      </c>
      <c r="G486" s="0" t="s">
        <v>37</v>
      </c>
      <c r="H486" s="0" t="n">
        <v>37653</v>
      </c>
      <c r="I486" s="0" t="n">
        <v>-14400</v>
      </c>
      <c r="J486" s="0" t="s">
        <v>49</v>
      </c>
      <c r="K486" s="0" t="n">
        <v>31.25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51</v>
      </c>
      <c r="D487" s="0" t="s">
        <v>14</v>
      </c>
      <c r="E487" s="0" t="s">
        <v>52</v>
      </c>
      <c r="F487" s="0" t="s">
        <v>48</v>
      </c>
      <c r="G487" s="0" t="s">
        <v>37</v>
      </c>
      <c r="H487" s="0" t="n">
        <v>37681</v>
      </c>
      <c r="I487" s="0" t="n">
        <v>-15600</v>
      </c>
      <c r="J487" s="0" t="s">
        <v>49</v>
      </c>
      <c r="K487" s="0" t="n">
        <v>31.25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51</v>
      </c>
      <c r="D488" s="0" t="s">
        <v>14</v>
      </c>
      <c r="E488" s="0" t="s">
        <v>52</v>
      </c>
      <c r="F488" s="0" t="s">
        <v>48</v>
      </c>
      <c r="G488" s="0" t="s">
        <v>37</v>
      </c>
      <c r="H488" s="0" t="n">
        <v>37712</v>
      </c>
      <c r="I488" s="0" t="n">
        <v>-15600</v>
      </c>
      <c r="J488" s="0" t="s">
        <v>49</v>
      </c>
      <c r="K488" s="0" t="n">
        <v>31.25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51</v>
      </c>
      <c r="D489" s="0" t="s">
        <v>14</v>
      </c>
      <c r="E489" s="0" t="s">
        <v>52</v>
      </c>
      <c r="F489" s="0" t="s">
        <v>48</v>
      </c>
      <c r="G489" s="0" t="s">
        <v>37</v>
      </c>
      <c r="H489" s="0" t="n">
        <v>37742</v>
      </c>
      <c r="I489" s="0" t="n">
        <v>-15600</v>
      </c>
      <c r="J489" s="0" t="s">
        <v>49</v>
      </c>
      <c r="K489" s="0" t="n">
        <v>31.25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51</v>
      </c>
      <c r="D490" s="0" t="s">
        <v>14</v>
      </c>
      <c r="E490" s="0" t="s">
        <v>52</v>
      </c>
      <c r="F490" s="0" t="s">
        <v>48</v>
      </c>
      <c r="G490" s="0" t="s">
        <v>37</v>
      </c>
      <c r="H490" s="0" t="n">
        <v>37773</v>
      </c>
      <c r="I490" s="0" t="n">
        <v>-18750</v>
      </c>
      <c r="J490" s="0" t="s">
        <v>49</v>
      </c>
      <c r="K490" s="0" t="n">
        <v>31.25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51</v>
      </c>
      <c r="D491" s="0" t="s">
        <v>14</v>
      </c>
      <c r="E491" s="0" t="s">
        <v>52</v>
      </c>
      <c r="F491" s="0" t="s">
        <v>48</v>
      </c>
      <c r="G491" s="0" t="s">
        <v>37</v>
      </c>
      <c r="H491" s="0" t="n">
        <v>37803</v>
      </c>
      <c r="I491" s="0" t="n">
        <v>-19500</v>
      </c>
      <c r="J491" s="0" t="s">
        <v>49</v>
      </c>
      <c r="K491" s="0" t="n">
        <v>31.25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37834</v>
      </c>
      <c r="I492" s="0" t="n">
        <v>-19500</v>
      </c>
      <c r="J492" s="0" t="s">
        <v>49</v>
      </c>
      <c r="K492" s="0" t="n">
        <v>31.25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37865</v>
      </c>
      <c r="I493" s="0" t="n">
        <v>-15000</v>
      </c>
      <c r="J493" s="0" t="s">
        <v>49</v>
      </c>
      <c r="K493" s="0" t="n">
        <v>31.25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37257</v>
      </c>
      <c r="I494" s="0" t="n">
        <v>-10400</v>
      </c>
      <c r="J494" s="0" t="s">
        <v>49</v>
      </c>
      <c r="K494" s="0" t="n">
        <v>75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37257</v>
      </c>
      <c r="I495" s="0" t="n">
        <v>10400</v>
      </c>
      <c r="J495" s="0" t="s">
        <v>14</v>
      </c>
      <c r="K495" s="0" t="n">
        <v>90</v>
      </c>
      <c r="L495" s="0" t="n">
        <v>635634.309258309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37257</v>
      </c>
      <c r="I496" s="0" t="n">
        <v>-20800</v>
      </c>
      <c r="J496" s="0" t="s">
        <v>49</v>
      </c>
      <c r="K496" s="0" t="n">
        <v>70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37257</v>
      </c>
      <c r="I497" s="0" t="n">
        <v>10400</v>
      </c>
      <c r="J497" s="0" t="s">
        <v>49</v>
      </c>
      <c r="K497" s="0" t="n">
        <v>150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37257</v>
      </c>
      <c r="I498" s="0" t="n">
        <v>10400</v>
      </c>
      <c r="J498" s="0" t="s">
        <v>49</v>
      </c>
      <c r="K498" s="0" t="n">
        <v>65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37257</v>
      </c>
      <c r="I499" s="0" t="n">
        <v>10400</v>
      </c>
      <c r="J499" s="0" t="s">
        <v>49</v>
      </c>
      <c r="K499" s="0" t="n">
        <v>65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37257</v>
      </c>
      <c r="I500" s="0" t="n">
        <v>20800</v>
      </c>
      <c r="J500" s="0" t="s">
        <v>49</v>
      </c>
      <c r="K500" s="0" t="n">
        <v>150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37257</v>
      </c>
      <c r="I501" s="0" t="n">
        <v>20800</v>
      </c>
      <c r="J501" s="0" t="s">
        <v>14</v>
      </c>
      <c r="K501" s="0" t="n">
        <v>90</v>
      </c>
      <c r="L501" s="0" t="n">
        <v>1271268.61851662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37288</v>
      </c>
      <c r="I502" s="0" t="n">
        <v>-9600</v>
      </c>
      <c r="J502" s="0" t="s">
        <v>49</v>
      </c>
      <c r="K502" s="0" t="n">
        <v>75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37288</v>
      </c>
      <c r="I503" s="0" t="n">
        <v>9600</v>
      </c>
      <c r="J503" s="0" t="s">
        <v>14</v>
      </c>
      <c r="K503" s="0" t="n">
        <v>90</v>
      </c>
      <c r="L503" s="0" t="n">
        <v>585920.912861539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37288</v>
      </c>
      <c r="I504" s="0" t="n">
        <v>-19200</v>
      </c>
      <c r="J504" s="0" t="s">
        <v>49</v>
      </c>
      <c r="K504" s="0" t="n">
        <v>70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37288</v>
      </c>
      <c r="I505" s="0" t="n">
        <v>9600</v>
      </c>
      <c r="J505" s="0" t="s">
        <v>49</v>
      </c>
      <c r="K505" s="0" t="n">
        <v>150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37288</v>
      </c>
      <c r="I506" s="0" t="n">
        <v>9600</v>
      </c>
      <c r="J506" s="0" t="s">
        <v>49</v>
      </c>
      <c r="K506" s="0" t="n">
        <v>65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37288</v>
      </c>
      <c r="I507" s="0" t="n">
        <v>9600</v>
      </c>
      <c r="J507" s="0" t="s">
        <v>49</v>
      </c>
      <c r="K507" s="0" t="n">
        <v>65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37288</v>
      </c>
      <c r="I508" s="0" t="n">
        <v>19200</v>
      </c>
      <c r="J508" s="0" t="s">
        <v>49</v>
      </c>
      <c r="K508" s="0" t="n">
        <v>150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37288</v>
      </c>
      <c r="I509" s="0" t="n">
        <v>19200</v>
      </c>
      <c r="J509" s="0" t="s">
        <v>14</v>
      </c>
      <c r="K509" s="0" t="n">
        <v>90</v>
      </c>
      <c r="L509" s="0" t="n">
        <v>1171841.82572308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37316</v>
      </c>
      <c r="I510" s="0" t="n">
        <v>-10400</v>
      </c>
      <c r="J510" s="0" t="s">
        <v>49</v>
      </c>
      <c r="K510" s="0" t="n">
        <v>75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37316</v>
      </c>
      <c r="I511" s="0" t="n">
        <v>10400</v>
      </c>
      <c r="J511" s="0" t="s">
        <v>14</v>
      </c>
      <c r="K511" s="0" t="n">
        <v>90</v>
      </c>
      <c r="L511" s="0" t="n">
        <v>633731.603672167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37316</v>
      </c>
      <c r="I512" s="0" t="n">
        <v>-20800</v>
      </c>
      <c r="J512" s="0" t="s">
        <v>49</v>
      </c>
      <c r="K512" s="0" t="n">
        <v>70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37316</v>
      </c>
      <c r="I513" s="0" t="n">
        <v>10400</v>
      </c>
      <c r="J513" s="0" t="s">
        <v>49</v>
      </c>
      <c r="K513" s="0" t="n">
        <v>150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37316</v>
      </c>
      <c r="I514" s="0" t="n">
        <v>10400</v>
      </c>
      <c r="J514" s="0" t="s">
        <v>49</v>
      </c>
      <c r="K514" s="0" t="n">
        <v>65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37316</v>
      </c>
      <c r="I515" s="0" t="n">
        <v>10400</v>
      </c>
      <c r="J515" s="0" t="s">
        <v>49</v>
      </c>
      <c r="K515" s="0" t="n">
        <v>65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37316</v>
      </c>
      <c r="I516" s="0" t="n">
        <v>20800</v>
      </c>
      <c r="J516" s="0" t="s">
        <v>49</v>
      </c>
      <c r="K516" s="0" t="n">
        <v>150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37316</v>
      </c>
      <c r="I517" s="0" t="n">
        <v>20800</v>
      </c>
      <c r="J517" s="0" t="s">
        <v>14</v>
      </c>
      <c r="K517" s="0" t="n">
        <v>90</v>
      </c>
      <c r="L517" s="0" t="n">
        <v>1267463.20734433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37347</v>
      </c>
      <c r="I518" s="0" t="n">
        <v>-10400</v>
      </c>
      <c r="J518" s="0" t="s">
        <v>49</v>
      </c>
      <c r="K518" s="0" t="n">
        <v>75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37347</v>
      </c>
      <c r="I519" s="0" t="n">
        <v>20800</v>
      </c>
      <c r="J519" s="0" t="s">
        <v>49</v>
      </c>
      <c r="K519" s="0" t="n">
        <v>150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37347</v>
      </c>
      <c r="I520" s="0" t="n">
        <v>10400</v>
      </c>
      <c r="J520" s="0" t="s">
        <v>49</v>
      </c>
      <c r="K520" s="0" t="n">
        <v>65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37347</v>
      </c>
      <c r="I521" s="0" t="n">
        <v>10400</v>
      </c>
      <c r="J521" s="0" t="s">
        <v>49</v>
      </c>
      <c r="K521" s="0" t="n">
        <v>150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37347</v>
      </c>
      <c r="I522" s="0" t="n">
        <v>10400</v>
      </c>
      <c r="J522" s="0" t="s">
        <v>49</v>
      </c>
      <c r="K522" s="0" t="n">
        <v>65</v>
      </c>
      <c r="L522" s="0" t="n">
        <v>0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37377</v>
      </c>
      <c r="I523" s="0" t="n">
        <v>-10400</v>
      </c>
      <c r="J523" s="0" t="s">
        <v>49</v>
      </c>
      <c r="K523" s="0" t="n">
        <v>75</v>
      </c>
      <c r="L523" s="0" t="n">
        <v>0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37377</v>
      </c>
      <c r="I524" s="0" t="n">
        <v>10400</v>
      </c>
      <c r="J524" s="0" t="s">
        <v>49</v>
      </c>
      <c r="K524" s="0" t="n">
        <v>150</v>
      </c>
      <c r="L524" s="0" t="n">
        <v>0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37377</v>
      </c>
      <c r="I525" s="0" t="n">
        <v>10400</v>
      </c>
      <c r="J525" s="0" t="s">
        <v>49</v>
      </c>
      <c r="K525" s="0" t="n">
        <v>65</v>
      </c>
      <c r="L525" s="0" t="n">
        <v>0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37377</v>
      </c>
      <c r="I526" s="0" t="n">
        <v>10400</v>
      </c>
      <c r="J526" s="0" t="s">
        <v>49</v>
      </c>
      <c r="K526" s="0" t="n">
        <v>65</v>
      </c>
      <c r="L526" s="0" t="n">
        <v>0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37377</v>
      </c>
      <c r="I527" s="0" t="n">
        <v>20800</v>
      </c>
      <c r="J527" s="0" t="s">
        <v>49</v>
      </c>
      <c r="K527" s="0" t="n">
        <v>150</v>
      </c>
      <c r="L527" s="0" t="n">
        <v>0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37408</v>
      </c>
      <c r="I528" s="0" t="n">
        <v>-10000</v>
      </c>
      <c r="J528" s="0" t="s">
        <v>49</v>
      </c>
      <c r="K528" s="0" t="n">
        <v>75</v>
      </c>
      <c r="L528" s="0" t="n">
        <v>0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37408</v>
      </c>
      <c r="I529" s="0" t="n">
        <v>10000</v>
      </c>
      <c r="J529" s="0" t="s">
        <v>49</v>
      </c>
      <c r="K529" s="0" t="n">
        <v>150</v>
      </c>
      <c r="L529" s="0" t="n">
        <v>0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37408</v>
      </c>
      <c r="I530" s="0" t="n">
        <v>10000</v>
      </c>
      <c r="J530" s="0" t="s">
        <v>49</v>
      </c>
      <c r="K530" s="0" t="n">
        <v>65</v>
      </c>
      <c r="L530" s="0" t="n">
        <v>0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37408</v>
      </c>
      <c r="I531" s="0" t="n">
        <v>10000</v>
      </c>
      <c r="J531" s="0" t="s">
        <v>49</v>
      </c>
      <c r="K531" s="0" t="n">
        <v>65</v>
      </c>
      <c r="L531" s="0" t="n">
        <v>0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37408</v>
      </c>
      <c r="I532" s="0" t="n">
        <v>20000</v>
      </c>
      <c r="J532" s="0" t="s">
        <v>49</v>
      </c>
      <c r="K532" s="0" t="n">
        <v>150</v>
      </c>
      <c r="L532" s="0" t="n">
        <v>0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37438</v>
      </c>
      <c r="I533" s="0" t="n">
        <v>-10400</v>
      </c>
      <c r="J533" s="0" t="s">
        <v>49</v>
      </c>
      <c r="K533" s="0" t="n">
        <v>75</v>
      </c>
      <c r="L533" s="0" t="n">
        <v>0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37438</v>
      </c>
      <c r="I534" s="0" t="n">
        <v>10400</v>
      </c>
      <c r="J534" s="0" t="s">
        <v>49</v>
      </c>
      <c r="K534" s="0" t="n">
        <v>125</v>
      </c>
      <c r="L534" s="0" t="n">
        <v>152.565777616908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37438</v>
      </c>
      <c r="I535" s="0" t="n">
        <v>10400</v>
      </c>
      <c r="J535" s="0" t="s">
        <v>49</v>
      </c>
      <c r="K535" s="0" t="n">
        <v>150</v>
      </c>
      <c r="L535" s="0" t="n">
        <v>0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37438</v>
      </c>
      <c r="I536" s="0" t="n">
        <v>10400</v>
      </c>
      <c r="J536" s="0" t="s">
        <v>49</v>
      </c>
      <c r="K536" s="0" t="n">
        <v>65</v>
      </c>
      <c r="L536" s="0" t="n">
        <v>0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37438</v>
      </c>
      <c r="I537" s="0" t="n">
        <v>10400</v>
      </c>
      <c r="J537" s="0" t="s">
        <v>49</v>
      </c>
      <c r="K537" s="0" t="n">
        <v>65</v>
      </c>
      <c r="L537" s="0" t="n">
        <v>0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37438</v>
      </c>
      <c r="I538" s="0" t="n">
        <v>20800</v>
      </c>
      <c r="J538" s="0" t="s">
        <v>49</v>
      </c>
      <c r="K538" s="0" t="n">
        <v>150</v>
      </c>
      <c r="L538" s="0" t="n">
        <v>0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37469</v>
      </c>
      <c r="I539" s="0" t="n">
        <v>-10800</v>
      </c>
      <c r="J539" s="0" t="s">
        <v>49</v>
      </c>
      <c r="K539" s="0" t="n">
        <v>75</v>
      </c>
      <c r="L539" s="0" t="n">
        <v>0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37469</v>
      </c>
      <c r="I540" s="0" t="n">
        <v>10800</v>
      </c>
      <c r="J540" s="0" t="s">
        <v>49</v>
      </c>
      <c r="K540" s="0" t="n">
        <v>125</v>
      </c>
      <c r="L540" s="0" t="n">
        <v>158.068376911148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37469</v>
      </c>
      <c r="I541" s="0" t="n">
        <v>10800</v>
      </c>
      <c r="J541" s="0" t="s">
        <v>49</v>
      </c>
      <c r="K541" s="0" t="n">
        <v>150</v>
      </c>
      <c r="L541" s="0" t="n">
        <v>0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37469</v>
      </c>
      <c r="I542" s="0" t="n">
        <v>10800</v>
      </c>
      <c r="J542" s="0" t="s">
        <v>49</v>
      </c>
      <c r="K542" s="0" t="n">
        <v>65</v>
      </c>
      <c r="L542" s="0" t="n">
        <v>0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37469</v>
      </c>
      <c r="I543" s="0" t="n">
        <v>10800</v>
      </c>
      <c r="J543" s="0" t="s">
        <v>49</v>
      </c>
      <c r="K543" s="0" t="n">
        <v>65</v>
      </c>
      <c r="L543" s="0" t="n">
        <v>0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37469</v>
      </c>
      <c r="I544" s="0" t="n">
        <v>21600</v>
      </c>
      <c r="J544" s="0" t="s">
        <v>49</v>
      </c>
      <c r="K544" s="0" t="n">
        <v>150</v>
      </c>
      <c r="L544" s="0" t="n">
        <v>0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37500</v>
      </c>
      <c r="I545" s="0" t="n">
        <v>-9600</v>
      </c>
      <c r="J545" s="0" t="s">
        <v>49</v>
      </c>
      <c r="K545" s="0" t="n">
        <v>75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37500</v>
      </c>
      <c r="I546" s="0" t="n">
        <v>9600</v>
      </c>
      <c r="J546" s="0" t="s">
        <v>49</v>
      </c>
      <c r="K546" s="0" t="n">
        <v>150</v>
      </c>
      <c r="L546" s="0" t="n">
        <v>0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37500</v>
      </c>
      <c r="I547" s="0" t="n">
        <v>9600</v>
      </c>
      <c r="J547" s="0" t="s">
        <v>49</v>
      </c>
      <c r="K547" s="0" t="n">
        <v>125</v>
      </c>
      <c r="L547" s="0" t="n">
        <v>140.164108788539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37500</v>
      </c>
      <c r="I548" s="0" t="n">
        <v>9600</v>
      </c>
      <c r="J548" s="0" t="s">
        <v>49</v>
      </c>
      <c r="K548" s="0" t="n">
        <v>65</v>
      </c>
      <c r="L548" s="0" t="n">
        <v>0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37500</v>
      </c>
      <c r="I549" s="0" t="n">
        <v>9600</v>
      </c>
      <c r="J549" s="0" t="s">
        <v>49</v>
      </c>
      <c r="K549" s="0" t="n">
        <v>65</v>
      </c>
      <c r="L549" s="0" t="n">
        <v>0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37500</v>
      </c>
      <c r="I550" s="0" t="n">
        <v>19200</v>
      </c>
      <c r="J550" s="0" t="s">
        <v>49</v>
      </c>
      <c r="K550" s="0" t="n">
        <v>150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37530</v>
      </c>
      <c r="I551" s="0" t="n">
        <v>-10800</v>
      </c>
      <c r="J551" s="0" t="s">
        <v>49</v>
      </c>
      <c r="K551" s="0" t="n">
        <v>75</v>
      </c>
      <c r="L551" s="0" t="n">
        <v>0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37530</v>
      </c>
      <c r="I552" s="0" t="n">
        <v>10800</v>
      </c>
      <c r="J552" s="0" t="s">
        <v>49</v>
      </c>
      <c r="K552" s="0" t="n">
        <v>150</v>
      </c>
      <c r="L552" s="0" t="n">
        <v>0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37530</v>
      </c>
      <c r="I553" s="0" t="n">
        <v>10800</v>
      </c>
      <c r="J553" s="0" t="s">
        <v>49</v>
      </c>
      <c r="K553" s="0" t="n">
        <v>65</v>
      </c>
      <c r="L553" s="0" t="n">
        <v>0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37530</v>
      </c>
      <c r="I554" s="0" t="n">
        <v>10800</v>
      </c>
      <c r="J554" s="0" t="s">
        <v>49</v>
      </c>
      <c r="K554" s="0" t="n">
        <v>65</v>
      </c>
      <c r="L554" s="0" t="n">
        <v>0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37530</v>
      </c>
      <c r="I555" s="0" t="n">
        <v>21600</v>
      </c>
      <c r="J555" s="0" t="s">
        <v>49</v>
      </c>
      <c r="K555" s="0" t="n">
        <v>150</v>
      </c>
      <c r="L555" s="0" t="n">
        <v>0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37561</v>
      </c>
      <c r="I556" s="0" t="n">
        <v>-10000</v>
      </c>
      <c r="J556" s="0" t="s">
        <v>49</v>
      </c>
      <c r="K556" s="0" t="n">
        <v>75</v>
      </c>
      <c r="L556" s="0" t="n">
        <v>0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37561</v>
      </c>
      <c r="I557" s="0" t="n">
        <v>10000</v>
      </c>
      <c r="J557" s="0" t="s">
        <v>49</v>
      </c>
      <c r="K557" s="0" t="n">
        <v>65</v>
      </c>
      <c r="L557" s="0" t="n">
        <v>0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37561</v>
      </c>
      <c r="I558" s="0" t="n">
        <v>20000</v>
      </c>
      <c r="J558" s="0" t="s">
        <v>49</v>
      </c>
      <c r="K558" s="0" t="n">
        <v>150</v>
      </c>
      <c r="L558" s="0" t="n">
        <v>0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37561</v>
      </c>
      <c r="I559" s="0" t="n">
        <v>10000</v>
      </c>
      <c r="J559" s="0" t="s">
        <v>49</v>
      </c>
      <c r="K559" s="0" t="n">
        <v>150</v>
      </c>
      <c r="L559" s="0" t="n">
        <v>0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37561</v>
      </c>
      <c r="I560" s="0" t="n">
        <v>10000</v>
      </c>
      <c r="J560" s="0" t="s">
        <v>49</v>
      </c>
      <c r="K560" s="0" t="n">
        <v>65</v>
      </c>
      <c r="L560" s="0" t="n">
        <v>0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37591</v>
      </c>
      <c r="I561" s="0" t="n">
        <v>-10000</v>
      </c>
      <c r="J561" s="0" t="s">
        <v>49</v>
      </c>
      <c r="K561" s="0" t="n">
        <v>75</v>
      </c>
      <c r="L561" s="0" t="n">
        <v>0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37591</v>
      </c>
      <c r="I562" s="0" t="n">
        <v>10000</v>
      </c>
      <c r="J562" s="0" t="s">
        <v>49</v>
      </c>
      <c r="K562" s="0" t="n">
        <v>65</v>
      </c>
      <c r="L562" s="0" t="n">
        <v>0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37591</v>
      </c>
      <c r="I563" s="0" t="n">
        <v>10000</v>
      </c>
      <c r="J563" s="0" t="s">
        <v>49</v>
      </c>
      <c r="K563" s="0" t="n">
        <v>150</v>
      </c>
      <c r="L563" s="0" t="n">
        <v>0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37591</v>
      </c>
      <c r="I564" s="0" t="n">
        <v>10000</v>
      </c>
      <c r="J564" s="0" t="s">
        <v>49</v>
      </c>
      <c r="K564" s="0" t="n">
        <v>65</v>
      </c>
      <c r="L564" s="0" t="n">
        <v>0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37591</v>
      </c>
      <c r="I565" s="0" t="n">
        <v>20000</v>
      </c>
      <c r="J565" s="0" t="s">
        <v>49</v>
      </c>
      <c r="K565" s="0" t="n">
        <v>150</v>
      </c>
      <c r="L565" s="0" t="n">
        <v>0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37622</v>
      </c>
      <c r="I566" s="0" t="n">
        <v>10400</v>
      </c>
      <c r="J566" s="0" t="s">
        <v>49</v>
      </c>
      <c r="K566" s="0" t="n">
        <v>38.5</v>
      </c>
      <c r="L566" s="0" t="n">
        <v>49010.3726311964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37653</v>
      </c>
      <c r="I567" s="0" t="n">
        <v>9600</v>
      </c>
      <c r="J567" s="0" t="s">
        <v>49</v>
      </c>
      <c r="K567" s="0" t="n">
        <v>38.5</v>
      </c>
      <c r="L567" s="0" t="n">
        <v>45102.9787954296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37681</v>
      </c>
      <c r="I568" s="0" t="n">
        <v>10400</v>
      </c>
      <c r="J568" s="0" t="s">
        <v>49</v>
      </c>
      <c r="K568" s="0" t="n">
        <v>38.5</v>
      </c>
      <c r="L568" s="0" t="n">
        <v>48691.3576027123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37712</v>
      </c>
      <c r="I569" s="0" t="n">
        <v>10400</v>
      </c>
      <c r="J569" s="0" t="s">
        <v>49</v>
      </c>
      <c r="K569" s="0" t="n">
        <v>38.5</v>
      </c>
      <c r="L569" s="0" t="n">
        <v>48520.9395299277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37742</v>
      </c>
      <c r="I570" s="0" t="n">
        <v>10400</v>
      </c>
      <c r="J570" s="0" t="s">
        <v>49</v>
      </c>
      <c r="K570" s="0" t="n">
        <v>38.5</v>
      </c>
      <c r="L570" s="0" t="n">
        <v>48339.2716445091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37773</v>
      </c>
      <c r="I571" s="0" t="n">
        <v>10000</v>
      </c>
      <c r="J571" s="0" t="s">
        <v>49</v>
      </c>
      <c r="K571" s="0" t="n">
        <v>38.5</v>
      </c>
      <c r="L571" s="0" t="n">
        <v>46306.7975524955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37803</v>
      </c>
      <c r="I572" s="0" t="n">
        <v>10400</v>
      </c>
      <c r="J572" s="0" t="s">
        <v>49</v>
      </c>
      <c r="K572" s="0" t="n">
        <v>38.5</v>
      </c>
      <c r="L572" s="0" t="n">
        <v>47967.6073720255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37834</v>
      </c>
      <c r="I573" s="0" t="n">
        <v>10400</v>
      </c>
      <c r="J573" s="0" t="s">
        <v>49</v>
      </c>
      <c r="K573" s="0" t="n">
        <v>38.5</v>
      </c>
      <c r="L573" s="0" t="n">
        <v>47771.8315088681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37865</v>
      </c>
      <c r="I574" s="0" t="n">
        <v>10000</v>
      </c>
      <c r="J574" s="0" t="s">
        <v>49</v>
      </c>
      <c r="K574" s="0" t="n">
        <v>38.5</v>
      </c>
      <c r="L574" s="0" t="n">
        <v>45749.9617314752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37895</v>
      </c>
      <c r="I575" s="0" t="n">
        <v>10800</v>
      </c>
      <c r="J575" s="0" t="s">
        <v>49</v>
      </c>
      <c r="K575" s="0" t="n">
        <v>38.5</v>
      </c>
      <c r="L575" s="0" t="n">
        <v>49199.88761641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37926</v>
      </c>
      <c r="I576" s="0" t="n">
        <v>9600</v>
      </c>
      <c r="J576" s="0" t="s">
        <v>49</v>
      </c>
      <c r="K576" s="0" t="n">
        <v>38.5</v>
      </c>
      <c r="L576" s="0" t="n">
        <v>43549.2656537402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37956</v>
      </c>
      <c r="I577" s="0" t="n">
        <v>10400</v>
      </c>
      <c r="J577" s="0" t="s">
        <v>49</v>
      </c>
      <c r="K577" s="0" t="n">
        <v>38.5</v>
      </c>
      <c r="L577" s="0" t="n">
        <v>46969.9237545719</v>
      </c>
    </row>
    <row r="578" customFormat="false" ht="12.75" hidden="false" customHeight="false" outlineLevel="0" collapsed="false">
      <c r="A578" s="0" t="s">
        <v>11</v>
      </c>
      <c r="B578" s="0" t="s">
        <v>18</v>
      </c>
      <c r="C578" s="0" t="s">
        <v>47</v>
      </c>
      <c r="D578" s="0" t="s">
        <v>14</v>
      </c>
      <c r="E578" s="0" t="s">
        <v>15</v>
      </c>
      <c r="F578" s="0" t="s">
        <v>48</v>
      </c>
      <c r="G578" s="0" t="s">
        <v>44</v>
      </c>
      <c r="H578" s="0" t="n">
        <v>37226</v>
      </c>
      <c r="I578" s="0" t="n">
        <v>0</v>
      </c>
      <c r="J578" s="0" t="s">
        <v>49</v>
      </c>
      <c r="K578" s="0" t="n">
        <v>15</v>
      </c>
      <c r="L578" s="0" t="n">
        <v>0</v>
      </c>
    </row>
    <row r="579" customFormat="false" ht="12.75" hidden="false" customHeight="false" outlineLevel="0" collapsed="false">
      <c r="A579" s="0" t="s">
        <v>11</v>
      </c>
      <c r="B579" s="0" t="s">
        <v>18</v>
      </c>
      <c r="C579" s="0" t="s">
        <v>47</v>
      </c>
      <c r="D579" s="0" t="s">
        <v>14</v>
      </c>
      <c r="E579" s="0" t="s">
        <v>15</v>
      </c>
      <c r="F579" s="0" t="s">
        <v>48</v>
      </c>
      <c r="G579" s="0" t="s">
        <v>44</v>
      </c>
      <c r="H579" s="0" t="n">
        <v>37226</v>
      </c>
      <c r="I579" s="0" t="n">
        <v>0</v>
      </c>
      <c r="J579" s="0" t="s">
        <v>49</v>
      </c>
      <c r="K579" s="0" t="n">
        <v>15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18</v>
      </c>
      <c r="C580" s="0" t="s">
        <v>47</v>
      </c>
      <c r="D580" s="0" t="s">
        <v>14</v>
      </c>
      <c r="E580" s="0" t="s">
        <v>15</v>
      </c>
      <c r="F580" s="0" t="s">
        <v>48</v>
      </c>
      <c r="G580" s="0" t="s">
        <v>45</v>
      </c>
      <c r="H580" s="0" t="n">
        <v>37226</v>
      </c>
      <c r="I580" s="0" t="n">
        <v>0</v>
      </c>
      <c r="J580" s="0" t="s">
        <v>49</v>
      </c>
      <c r="K580" s="0" t="n">
        <v>15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18</v>
      </c>
      <c r="C581" s="0" t="s">
        <v>47</v>
      </c>
      <c r="D581" s="0" t="s">
        <v>14</v>
      </c>
      <c r="E581" s="0" t="s">
        <v>15</v>
      </c>
      <c r="F581" s="0" t="s">
        <v>48</v>
      </c>
      <c r="G581" s="0" t="s">
        <v>45</v>
      </c>
      <c r="H581" s="0" t="n">
        <v>37226</v>
      </c>
      <c r="I581" s="0" t="n">
        <v>0</v>
      </c>
      <c r="J581" s="0" t="s">
        <v>49</v>
      </c>
      <c r="K581" s="0" t="n">
        <v>15</v>
      </c>
      <c r="L581" s="0" t="n">
        <v>0</v>
      </c>
    </row>
    <row r="582" customFormat="false" ht="12.75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37226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75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37257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75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37288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75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37316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37347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75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37377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75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37408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75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37438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75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37469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75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37500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75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37530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18</v>
      </c>
      <c r="C593" s="0" t="s">
        <v>50</v>
      </c>
      <c r="D593" s="0" t="s">
        <v>14</v>
      </c>
      <c r="E593" s="0" t="s">
        <v>15</v>
      </c>
      <c r="F593" s="0" t="s">
        <v>48</v>
      </c>
      <c r="G593" s="0" t="s">
        <v>42</v>
      </c>
      <c r="H593" s="0" t="n">
        <v>37561</v>
      </c>
      <c r="I593" s="0" t="n">
        <v>0</v>
      </c>
      <c r="J593" s="0" t="s">
        <v>49</v>
      </c>
      <c r="K593" s="0" t="n">
        <v>0</v>
      </c>
      <c r="L593" s="0" t="n">
        <v>0</v>
      </c>
    </row>
    <row r="594" customFormat="false" ht="12.75" hidden="false" customHeight="false" outlineLevel="0" collapsed="false">
      <c r="A594" s="0" t="s">
        <v>11</v>
      </c>
      <c r="B594" s="0" t="s">
        <v>18</v>
      </c>
      <c r="C594" s="0" t="s">
        <v>50</v>
      </c>
      <c r="D594" s="0" t="s">
        <v>14</v>
      </c>
      <c r="E594" s="0" t="s">
        <v>15</v>
      </c>
      <c r="F594" s="0" t="s">
        <v>48</v>
      </c>
      <c r="G594" s="0" t="s">
        <v>42</v>
      </c>
      <c r="H594" s="0" t="n">
        <v>37591</v>
      </c>
      <c r="I594" s="0" t="n">
        <v>0</v>
      </c>
      <c r="J594" s="0" t="s">
        <v>49</v>
      </c>
      <c r="K594" s="0" t="n">
        <v>0</v>
      </c>
      <c r="L594" s="0" t="n">
        <v>0</v>
      </c>
    </row>
    <row r="595" customFormat="false" ht="12.75" hidden="false" customHeight="false" outlineLevel="0" collapsed="false">
      <c r="A595" s="0" t="s">
        <v>11</v>
      </c>
      <c r="B595" s="0" t="s">
        <v>18</v>
      </c>
      <c r="C595" s="0" t="s">
        <v>50</v>
      </c>
      <c r="D595" s="0" t="s">
        <v>14</v>
      </c>
      <c r="E595" s="0" t="s">
        <v>15</v>
      </c>
      <c r="F595" s="0" t="s">
        <v>48</v>
      </c>
      <c r="G595" s="0" t="s">
        <v>42</v>
      </c>
      <c r="H595" s="0" t="n">
        <v>37622</v>
      </c>
      <c r="I595" s="0" t="n">
        <v>0</v>
      </c>
      <c r="J595" s="0" t="s">
        <v>49</v>
      </c>
      <c r="K595" s="0" t="n">
        <v>0</v>
      </c>
      <c r="L595" s="0" t="n">
        <v>0</v>
      </c>
    </row>
    <row r="596" customFormat="false" ht="12.75" hidden="false" customHeight="false" outlineLevel="0" collapsed="false">
      <c r="A596" s="0" t="s">
        <v>11</v>
      </c>
      <c r="B596" s="0" t="s">
        <v>18</v>
      </c>
      <c r="C596" s="0" t="s">
        <v>50</v>
      </c>
      <c r="D596" s="0" t="s">
        <v>14</v>
      </c>
      <c r="E596" s="0" t="s">
        <v>15</v>
      </c>
      <c r="F596" s="0" t="s">
        <v>48</v>
      </c>
      <c r="G596" s="0" t="s">
        <v>42</v>
      </c>
      <c r="H596" s="0" t="n">
        <v>37653</v>
      </c>
      <c r="I596" s="0" t="n">
        <v>0</v>
      </c>
      <c r="J596" s="0" t="s">
        <v>49</v>
      </c>
      <c r="K596" s="0" t="n">
        <v>0</v>
      </c>
      <c r="L596" s="0" t="n">
        <v>0</v>
      </c>
    </row>
    <row r="597" customFormat="false" ht="12.75" hidden="false" customHeight="false" outlineLevel="0" collapsed="false">
      <c r="A597" s="0" t="s">
        <v>11</v>
      </c>
      <c r="B597" s="0" t="s">
        <v>18</v>
      </c>
      <c r="C597" s="0" t="s">
        <v>50</v>
      </c>
      <c r="D597" s="0" t="s">
        <v>14</v>
      </c>
      <c r="E597" s="0" t="s">
        <v>15</v>
      </c>
      <c r="F597" s="0" t="s">
        <v>48</v>
      </c>
      <c r="G597" s="0" t="s">
        <v>42</v>
      </c>
      <c r="H597" s="0" t="n">
        <v>37681</v>
      </c>
      <c r="I597" s="0" t="n">
        <v>0</v>
      </c>
      <c r="J597" s="0" t="s">
        <v>49</v>
      </c>
      <c r="K597" s="0" t="n">
        <v>0</v>
      </c>
      <c r="L597" s="0" t="n">
        <v>0</v>
      </c>
    </row>
    <row r="598" customFormat="false" ht="12.75" hidden="false" customHeight="false" outlineLevel="0" collapsed="false">
      <c r="A598" s="0" t="s">
        <v>11</v>
      </c>
      <c r="B598" s="0" t="s">
        <v>18</v>
      </c>
      <c r="C598" s="0" t="s">
        <v>50</v>
      </c>
      <c r="D598" s="0" t="s">
        <v>14</v>
      </c>
      <c r="E598" s="0" t="s">
        <v>15</v>
      </c>
      <c r="F598" s="0" t="s">
        <v>48</v>
      </c>
      <c r="G598" s="0" t="s">
        <v>42</v>
      </c>
      <c r="H598" s="0" t="n">
        <v>37712</v>
      </c>
      <c r="I598" s="0" t="n">
        <v>0</v>
      </c>
      <c r="J598" s="0" t="s">
        <v>49</v>
      </c>
      <c r="K598" s="0" t="n">
        <v>0</v>
      </c>
      <c r="L598" s="0" t="n">
        <v>0</v>
      </c>
    </row>
    <row r="599" customFormat="false" ht="12.75" hidden="false" customHeight="false" outlineLevel="0" collapsed="false">
      <c r="A599" s="0" t="s">
        <v>11</v>
      </c>
      <c r="B599" s="0" t="s">
        <v>18</v>
      </c>
      <c r="C599" s="0" t="s">
        <v>50</v>
      </c>
      <c r="D599" s="0" t="s">
        <v>14</v>
      </c>
      <c r="E599" s="0" t="s">
        <v>15</v>
      </c>
      <c r="F599" s="0" t="s">
        <v>48</v>
      </c>
      <c r="G599" s="0" t="s">
        <v>42</v>
      </c>
      <c r="H599" s="0" t="n">
        <v>37742</v>
      </c>
      <c r="I599" s="0" t="n">
        <v>0</v>
      </c>
      <c r="J599" s="0" t="s">
        <v>49</v>
      </c>
      <c r="K599" s="0" t="n">
        <v>0</v>
      </c>
      <c r="L599" s="0" t="n">
        <v>0</v>
      </c>
    </row>
    <row r="600" customFormat="false" ht="12.75" hidden="false" customHeight="false" outlineLevel="0" collapsed="false">
      <c r="A600" s="0" t="s">
        <v>11</v>
      </c>
      <c r="B600" s="0" t="s">
        <v>18</v>
      </c>
      <c r="C600" s="0" t="s">
        <v>50</v>
      </c>
      <c r="D600" s="0" t="s">
        <v>14</v>
      </c>
      <c r="E600" s="0" t="s">
        <v>15</v>
      </c>
      <c r="F600" s="0" t="s">
        <v>48</v>
      </c>
      <c r="G600" s="0" t="s">
        <v>42</v>
      </c>
      <c r="H600" s="0" t="n">
        <v>37773</v>
      </c>
      <c r="I600" s="0" t="n">
        <v>0</v>
      </c>
      <c r="J600" s="0" t="s">
        <v>49</v>
      </c>
      <c r="K600" s="0" t="n">
        <v>0</v>
      </c>
      <c r="L600" s="0" t="n">
        <v>0</v>
      </c>
    </row>
    <row r="601" customFormat="false" ht="12.75" hidden="false" customHeight="false" outlineLevel="0" collapsed="false">
      <c r="A601" s="0" t="s">
        <v>11</v>
      </c>
      <c r="B601" s="0" t="s">
        <v>18</v>
      </c>
      <c r="C601" s="0" t="s">
        <v>50</v>
      </c>
      <c r="D601" s="0" t="s">
        <v>14</v>
      </c>
      <c r="E601" s="0" t="s">
        <v>15</v>
      </c>
      <c r="F601" s="0" t="s">
        <v>48</v>
      </c>
      <c r="G601" s="0" t="s">
        <v>42</v>
      </c>
      <c r="H601" s="0" t="n">
        <v>37803</v>
      </c>
      <c r="I601" s="0" t="n">
        <v>0</v>
      </c>
      <c r="J601" s="0" t="s">
        <v>49</v>
      </c>
      <c r="K601" s="0" t="n">
        <v>0</v>
      </c>
      <c r="L601" s="0" t="n">
        <v>0</v>
      </c>
    </row>
    <row r="602" customFormat="false" ht="12.75" hidden="false" customHeight="false" outlineLevel="0" collapsed="false">
      <c r="A602" s="0" t="s">
        <v>11</v>
      </c>
      <c r="B602" s="0" t="s">
        <v>18</v>
      </c>
      <c r="C602" s="0" t="s">
        <v>50</v>
      </c>
      <c r="D602" s="0" t="s">
        <v>14</v>
      </c>
      <c r="E602" s="0" t="s">
        <v>15</v>
      </c>
      <c r="F602" s="0" t="s">
        <v>48</v>
      </c>
      <c r="G602" s="0" t="s">
        <v>42</v>
      </c>
      <c r="H602" s="0" t="n">
        <v>37834</v>
      </c>
      <c r="I602" s="0" t="n">
        <v>0</v>
      </c>
      <c r="J602" s="0" t="s">
        <v>49</v>
      </c>
      <c r="K602" s="0" t="n">
        <v>0</v>
      </c>
      <c r="L602" s="0" t="n">
        <v>0</v>
      </c>
    </row>
    <row r="603" customFormat="false" ht="12.75" hidden="false" customHeight="false" outlineLevel="0" collapsed="false">
      <c r="A603" s="0" t="s">
        <v>11</v>
      </c>
      <c r="B603" s="0" t="s">
        <v>18</v>
      </c>
      <c r="C603" s="0" t="s">
        <v>50</v>
      </c>
      <c r="D603" s="0" t="s">
        <v>14</v>
      </c>
      <c r="E603" s="0" t="s">
        <v>15</v>
      </c>
      <c r="F603" s="0" t="s">
        <v>48</v>
      </c>
      <c r="G603" s="0" t="s">
        <v>42</v>
      </c>
      <c r="H603" s="0" t="n">
        <v>37865</v>
      </c>
      <c r="I603" s="0" t="n">
        <v>0</v>
      </c>
      <c r="J603" s="0" t="s">
        <v>49</v>
      </c>
      <c r="K603" s="0" t="n">
        <v>0</v>
      </c>
      <c r="L603" s="0" t="n">
        <v>0</v>
      </c>
    </row>
    <row r="604" customFormat="false" ht="12.75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37226</v>
      </c>
      <c r="I604" s="0" t="n">
        <v>0</v>
      </c>
      <c r="J604" s="0" t="s">
        <v>49</v>
      </c>
      <c r="K604" s="0" t="n">
        <v>30.03</v>
      </c>
      <c r="L604" s="0" t="n">
        <v>0</v>
      </c>
    </row>
    <row r="605" customFormat="false" ht="12.75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37257</v>
      </c>
      <c r="I605" s="0" t="n">
        <v>0</v>
      </c>
      <c r="J605" s="0" t="s">
        <v>49</v>
      </c>
      <c r="K605" s="0" t="n">
        <v>30.03</v>
      </c>
      <c r="L605" s="0" t="n">
        <v>0</v>
      </c>
    </row>
    <row r="606" customFormat="false" ht="12.75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37288</v>
      </c>
      <c r="I606" s="0" t="n">
        <v>0</v>
      </c>
      <c r="J606" s="0" t="s">
        <v>49</v>
      </c>
      <c r="K606" s="0" t="n">
        <v>30.03</v>
      </c>
      <c r="L606" s="0" t="n">
        <v>0</v>
      </c>
    </row>
    <row r="607" customFormat="false" ht="12.75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37316</v>
      </c>
      <c r="I607" s="0" t="n">
        <v>0</v>
      </c>
      <c r="J607" s="0" t="s">
        <v>49</v>
      </c>
      <c r="K607" s="0" t="n">
        <v>30.03</v>
      </c>
      <c r="L607" s="0" t="n">
        <v>0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37347</v>
      </c>
      <c r="I608" s="0" t="n">
        <v>0</v>
      </c>
      <c r="J608" s="0" t="s">
        <v>49</v>
      </c>
      <c r="K608" s="0" t="n">
        <v>30.03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37377</v>
      </c>
      <c r="I609" s="0" t="n">
        <v>0</v>
      </c>
      <c r="J609" s="0" t="s">
        <v>49</v>
      </c>
      <c r="K609" s="0" t="n">
        <v>30.03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37408</v>
      </c>
      <c r="I610" s="0" t="n">
        <v>0</v>
      </c>
      <c r="J610" s="0" t="s">
        <v>49</v>
      </c>
      <c r="K610" s="0" t="n">
        <v>30.03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37438</v>
      </c>
      <c r="I611" s="0" t="n">
        <v>0</v>
      </c>
      <c r="J611" s="0" t="s">
        <v>49</v>
      </c>
      <c r="K611" s="0" t="n">
        <v>30.03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37469</v>
      </c>
      <c r="I612" s="0" t="n">
        <v>0</v>
      </c>
      <c r="J612" s="0" t="s">
        <v>49</v>
      </c>
      <c r="K612" s="0" t="n">
        <v>30.03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37500</v>
      </c>
      <c r="I613" s="0" t="n">
        <v>0</v>
      </c>
      <c r="J613" s="0" t="s">
        <v>49</v>
      </c>
      <c r="K613" s="0" t="n">
        <v>30.03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51</v>
      </c>
      <c r="D614" s="0" t="s">
        <v>14</v>
      </c>
      <c r="E614" s="0" t="s">
        <v>52</v>
      </c>
      <c r="F614" s="0" t="s">
        <v>48</v>
      </c>
      <c r="G614" s="0" t="s">
        <v>37</v>
      </c>
      <c r="H614" s="0" t="n">
        <v>37530</v>
      </c>
      <c r="I614" s="0" t="n">
        <v>0</v>
      </c>
      <c r="J614" s="0" t="s">
        <v>49</v>
      </c>
      <c r="K614" s="0" t="n">
        <v>31.25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51</v>
      </c>
      <c r="D615" s="0" t="s">
        <v>14</v>
      </c>
      <c r="E615" s="0" t="s">
        <v>52</v>
      </c>
      <c r="F615" s="0" t="s">
        <v>48</v>
      </c>
      <c r="G615" s="0" t="s">
        <v>37</v>
      </c>
      <c r="H615" s="0" t="n">
        <v>37561</v>
      </c>
      <c r="I615" s="0" t="n">
        <v>0</v>
      </c>
      <c r="J615" s="0" t="s">
        <v>49</v>
      </c>
      <c r="K615" s="0" t="n">
        <v>31.25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51</v>
      </c>
      <c r="D616" s="0" t="s">
        <v>14</v>
      </c>
      <c r="E616" s="0" t="s">
        <v>52</v>
      </c>
      <c r="F616" s="0" t="s">
        <v>48</v>
      </c>
      <c r="G616" s="0" t="s">
        <v>37</v>
      </c>
      <c r="H616" s="0" t="n">
        <v>37591</v>
      </c>
      <c r="I616" s="0" t="n">
        <v>0</v>
      </c>
      <c r="J616" s="0" t="s">
        <v>49</v>
      </c>
      <c r="K616" s="0" t="n">
        <v>31.25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51</v>
      </c>
      <c r="D617" s="0" t="s">
        <v>14</v>
      </c>
      <c r="E617" s="0" t="s">
        <v>52</v>
      </c>
      <c r="F617" s="0" t="s">
        <v>48</v>
      </c>
      <c r="G617" s="0" t="s">
        <v>37</v>
      </c>
      <c r="H617" s="0" t="n">
        <v>37622</v>
      </c>
      <c r="I617" s="0" t="n">
        <v>0</v>
      </c>
      <c r="J617" s="0" t="s">
        <v>49</v>
      </c>
      <c r="K617" s="0" t="n">
        <v>31.25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51</v>
      </c>
      <c r="D618" s="0" t="s">
        <v>14</v>
      </c>
      <c r="E618" s="0" t="s">
        <v>52</v>
      </c>
      <c r="F618" s="0" t="s">
        <v>48</v>
      </c>
      <c r="G618" s="0" t="s">
        <v>37</v>
      </c>
      <c r="H618" s="0" t="n">
        <v>37653</v>
      </c>
      <c r="I618" s="0" t="n">
        <v>0</v>
      </c>
      <c r="J618" s="0" t="s">
        <v>49</v>
      </c>
      <c r="K618" s="0" t="n">
        <v>31.25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51</v>
      </c>
      <c r="D619" s="0" t="s">
        <v>14</v>
      </c>
      <c r="E619" s="0" t="s">
        <v>52</v>
      </c>
      <c r="F619" s="0" t="s">
        <v>48</v>
      </c>
      <c r="G619" s="0" t="s">
        <v>37</v>
      </c>
      <c r="H619" s="0" t="n">
        <v>37681</v>
      </c>
      <c r="I619" s="0" t="n">
        <v>0</v>
      </c>
      <c r="J619" s="0" t="s">
        <v>49</v>
      </c>
      <c r="K619" s="0" t="n">
        <v>31.25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51</v>
      </c>
      <c r="D620" s="0" t="s">
        <v>14</v>
      </c>
      <c r="E620" s="0" t="s">
        <v>52</v>
      </c>
      <c r="F620" s="0" t="s">
        <v>48</v>
      </c>
      <c r="G620" s="0" t="s">
        <v>37</v>
      </c>
      <c r="H620" s="0" t="n">
        <v>37712</v>
      </c>
      <c r="I620" s="0" t="n">
        <v>0</v>
      </c>
      <c r="J620" s="0" t="s">
        <v>49</v>
      </c>
      <c r="K620" s="0" t="n">
        <v>31.25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51</v>
      </c>
      <c r="D621" s="0" t="s">
        <v>14</v>
      </c>
      <c r="E621" s="0" t="s">
        <v>52</v>
      </c>
      <c r="F621" s="0" t="s">
        <v>48</v>
      </c>
      <c r="G621" s="0" t="s">
        <v>37</v>
      </c>
      <c r="H621" s="0" t="n">
        <v>37742</v>
      </c>
      <c r="I621" s="0" t="n">
        <v>0</v>
      </c>
      <c r="J621" s="0" t="s">
        <v>49</v>
      </c>
      <c r="K621" s="0" t="n">
        <v>31.25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51</v>
      </c>
      <c r="D622" s="0" t="s">
        <v>14</v>
      </c>
      <c r="E622" s="0" t="s">
        <v>52</v>
      </c>
      <c r="F622" s="0" t="s">
        <v>48</v>
      </c>
      <c r="G622" s="0" t="s">
        <v>37</v>
      </c>
      <c r="H622" s="0" t="n">
        <v>37773</v>
      </c>
      <c r="I622" s="0" t="n">
        <v>0</v>
      </c>
      <c r="J622" s="0" t="s">
        <v>49</v>
      </c>
      <c r="K622" s="0" t="n">
        <v>31.25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51</v>
      </c>
      <c r="D623" s="0" t="s">
        <v>14</v>
      </c>
      <c r="E623" s="0" t="s">
        <v>52</v>
      </c>
      <c r="F623" s="0" t="s">
        <v>48</v>
      </c>
      <c r="G623" s="0" t="s">
        <v>37</v>
      </c>
      <c r="H623" s="0" t="n">
        <v>37803</v>
      </c>
      <c r="I623" s="0" t="n">
        <v>0</v>
      </c>
      <c r="J623" s="0" t="s">
        <v>49</v>
      </c>
      <c r="K623" s="0" t="n">
        <v>31.25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51</v>
      </c>
      <c r="D624" s="0" t="s">
        <v>14</v>
      </c>
      <c r="E624" s="0" t="s">
        <v>52</v>
      </c>
      <c r="F624" s="0" t="s">
        <v>48</v>
      </c>
      <c r="G624" s="0" t="s">
        <v>37</v>
      </c>
      <c r="H624" s="0" t="n">
        <v>37834</v>
      </c>
      <c r="I624" s="0" t="n">
        <v>0</v>
      </c>
      <c r="J624" s="0" t="s">
        <v>49</v>
      </c>
      <c r="K624" s="0" t="n">
        <v>31.25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51</v>
      </c>
      <c r="D625" s="0" t="s">
        <v>14</v>
      </c>
      <c r="E625" s="0" t="s">
        <v>52</v>
      </c>
      <c r="F625" s="0" t="s">
        <v>48</v>
      </c>
      <c r="G625" s="0" t="s">
        <v>37</v>
      </c>
      <c r="H625" s="0" t="n">
        <v>37865</v>
      </c>
      <c r="I625" s="0" t="n">
        <v>0</v>
      </c>
      <c r="J625" s="0" t="s">
        <v>49</v>
      </c>
      <c r="K625" s="0" t="n">
        <v>31.25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19</v>
      </c>
      <c r="C626" s="0" t="s">
        <v>47</v>
      </c>
      <c r="D626" s="0" t="s">
        <v>14</v>
      </c>
      <c r="E626" s="0" t="s">
        <v>15</v>
      </c>
      <c r="F626" s="0" t="s">
        <v>48</v>
      </c>
      <c r="G626" s="0" t="s">
        <v>44</v>
      </c>
      <c r="H626" s="0" t="n">
        <v>37226</v>
      </c>
      <c r="I626" s="0" t="n">
        <v>0</v>
      </c>
      <c r="J626" s="0" t="s">
        <v>49</v>
      </c>
      <c r="K626" s="0" t="n">
        <v>15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19</v>
      </c>
      <c r="C627" s="0" t="s">
        <v>47</v>
      </c>
      <c r="D627" s="0" t="s">
        <v>14</v>
      </c>
      <c r="E627" s="0" t="s">
        <v>15</v>
      </c>
      <c r="F627" s="0" t="s">
        <v>48</v>
      </c>
      <c r="G627" s="0" t="s">
        <v>44</v>
      </c>
      <c r="H627" s="0" t="n">
        <v>37226</v>
      </c>
      <c r="I627" s="0" t="n">
        <v>0</v>
      </c>
      <c r="J627" s="0" t="s">
        <v>49</v>
      </c>
      <c r="K627" s="0" t="n">
        <v>15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19</v>
      </c>
      <c r="C628" s="0" t="s">
        <v>47</v>
      </c>
      <c r="D628" s="0" t="s">
        <v>14</v>
      </c>
      <c r="E628" s="0" t="s">
        <v>15</v>
      </c>
      <c r="F628" s="0" t="s">
        <v>48</v>
      </c>
      <c r="G628" s="0" t="s">
        <v>45</v>
      </c>
      <c r="H628" s="0" t="n">
        <v>37226</v>
      </c>
      <c r="I628" s="0" t="n">
        <v>0</v>
      </c>
      <c r="J628" s="0" t="s">
        <v>49</v>
      </c>
      <c r="K628" s="0" t="n">
        <v>15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19</v>
      </c>
      <c r="C629" s="0" t="s">
        <v>47</v>
      </c>
      <c r="D629" s="0" t="s">
        <v>14</v>
      </c>
      <c r="E629" s="0" t="s">
        <v>15</v>
      </c>
      <c r="F629" s="0" t="s">
        <v>48</v>
      </c>
      <c r="G629" s="0" t="s">
        <v>45</v>
      </c>
      <c r="H629" s="0" t="n">
        <v>37226</v>
      </c>
      <c r="I629" s="0" t="n">
        <v>0</v>
      </c>
      <c r="J629" s="0" t="s">
        <v>49</v>
      </c>
      <c r="K629" s="0" t="n">
        <v>15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37226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37257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37288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37316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37347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37377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37408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37438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37469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19</v>
      </c>
      <c r="C639" s="0" t="s">
        <v>50</v>
      </c>
      <c r="D639" s="0" t="s">
        <v>14</v>
      </c>
      <c r="E639" s="0" t="s">
        <v>15</v>
      </c>
      <c r="F639" s="0" t="s">
        <v>48</v>
      </c>
      <c r="G639" s="0" t="s">
        <v>42</v>
      </c>
      <c r="H639" s="0" t="n">
        <v>37500</v>
      </c>
      <c r="I639" s="0" t="n">
        <v>0</v>
      </c>
      <c r="J639" s="0" t="s">
        <v>49</v>
      </c>
      <c r="K639" s="0" t="n">
        <v>0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19</v>
      </c>
      <c r="C640" s="0" t="s">
        <v>50</v>
      </c>
      <c r="D640" s="0" t="s">
        <v>14</v>
      </c>
      <c r="E640" s="0" t="s">
        <v>15</v>
      </c>
      <c r="F640" s="0" t="s">
        <v>48</v>
      </c>
      <c r="G640" s="0" t="s">
        <v>42</v>
      </c>
      <c r="H640" s="0" t="n">
        <v>37530</v>
      </c>
      <c r="I640" s="0" t="n">
        <v>0</v>
      </c>
      <c r="J640" s="0" t="s">
        <v>49</v>
      </c>
      <c r="K640" s="0" t="n">
        <v>0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19</v>
      </c>
      <c r="C641" s="0" t="s">
        <v>50</v>
      </c>
      <c r="D641" s="0" t="s">
        <v>14</v>
      </c>
      <c r="E641" s="0" t="s">
        <v>15</v>
      </c>
      <c r="F641" s="0" t="s">
        <v>48</v>
      </c>
      <c r="G641" s="0" t="s">
        <v>42</v>
      </c>
      <c r="H641" s="0" t="n">
        <v>37561</v>
      </c>
      <c r="I641" s="0" t="n">
        <v>0</v>
      </c>
      <c r="J641" s="0" t="s">
        <v>49</v>
      </c>
      <c r="K641" s="0" t="n">
        <v>0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19</v>
      </c>
      <c r="C642" s="0" t="s">
        <v>50</v>
      </c>
      <c r="D642" s="0" t="s">
        <v>14</v>
      </c>
      <c r="E642" s="0" t="s">
        <v>15</v>
      </c>
      <c r="F642" s="0" t="s">
        <v>48</v>
      </c>
      <c r="G642" s="0" t="s">
        <v>42</v>
      </c>
      <c r="H642" s="0" t="n">
        <v>37591</v>
      </c>
      <c r="I642" s="0" t="n">
        <v>0</v>
      </c>
      <c r="J642" s="0" t="s">
        <v>49</v>
      </c>
      <c r="K642" s="0" t="n">
        <v>0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19</v>
      </c>
      <c r="C643" s="0" t="s">
        <v>50</v>
      </c>
      <c r="D643" s="0" t="s">
        <v>14</v>
      </c>
      <c r="E643" s="0" t="s">
        <v>15</v>
      </c>
      <c r="F643" s="0" t="s">
        <v>48</v>
      </c>
      <c r="G643" s="0" t="s">
        <v>42</v>
      </c>
      <c r="H643" s="0" t="n">
        <v>37622</v>
      </c>
      <c r="I643" s="0" t="n">
        <v>0</v>
      </c>
      <c r="J643" s="0" t="s">
        <v>49</v>
      </c>
      <c r="K643" s="0" t="n">
        <v>0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19</v>
      </c>
      <c r="C644" s="0" t="s">
        <v>50</v>
      </c>
      <c r="D644" s="0" t="s">
        <v>14</v>
      </c>
      <c r="E644" s="0" t="s">
        <v>15</v>
      </c>
      <c r="F644" s="0" t="s">
        <v>48</v>
      </c>
      <c r="G644" s="0" t="s">
        <v>42</v>
      </c>
      <c r="H644" s="0" t="n">
        <v>37653</v>
      </c>
      <c r="I644" s="0" t="n">
        <v>0</v>
      </c>
      <c r="J644" s="0" t="s">
        <v>49</v>
      </c>
      <c r="K644" s="0" t="n">
        <v>0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19</v>
      </c>
      <c r="C645" s="0" t="s">
        <v>50</v>
      </c>
      <c r="D645" s="0" t="s">
        <v>14</v>
      </c>
      <c r="E645" s="0" t="s">
        <v>15</v>
      </c>
      <c r="F645" s="0" t="s">
        <v>48</v>
      </c>
      <c r="G645" s="0" t="s">
        <v>42</v>
      </c>
      <c r="H645" s="0" t="n">
        <v>37681</v>
      </c>
      <c r="I645" s="0" t="n">
        <v>0</v>
      </c>
      <c r="J645" s="0" t="s">
        <v>49</v>
      </c>
      <c r="K645" s="0" t="n">
        <v>0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19</v>
      </c>
      <c r="C646" s="0" t="s">
        <v>50</v>
      </c>
      <c r="D646" s="0" t="s">
        <v>14</v>
      </c>
      <c r="E646" s="0" t="s">
        <v>15</v>
      </c>
      <c r="F646" s="0" t="s">
        <v>48</v>
      </c>
      <c r="G646" s="0" t="s">
        <v>42</v>
      </c>
      <c r="H646" s="0" t="n">
        <v>37712</v>
      </c>
      <c r="I646" s="0" t="n">
        <v>0</v>
      </c>
      <c r="J646" s="0" t="s">
        <v>49</v>
      </c>
      <c r="K646" s="0" t="n">
        <v>0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19</v>
      </c>
      <c r="C647" s="0" t="s">
        <v>50</v>
      </c>
      <c r="D647" s="0" t="s">
        <v>14</v>
      </c>
      <c r="E647" s="0" t="s">
        <v>15</v>
      </c>
      <c r="F647" s="0" t="s">
        <v>48</v>
      </c>
      <c r="G647" s="0" t="s">
        <v>42</v>
      </c>
      <c r="H647" s="0" t="n">
        <v>37742</v>
      </c>
      <c r="I647" s="0" t="n">
        <v>0</v>
      </c>
      <c r="J647" s="0" t="s">
        <v>49</v>
      </c>
      <c r="K647" s="0" t="n">
        <v>0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19</v>
      </c>
      <c r="C648" s="0" t="s">
        <v>50</v>
      </c>
      <c r="D648" s="0" t="s">
        <v>14</v>
      </c>
      <c r="E648" s="0" t="s">
        <v>15</v>
      </c>
      <c r="F648" s="0" t="s">
        <v>48</v>
      </c>
      <c r="G648" s="0" t="s">
        <v>42</v>
      </c>
      <c r="H648" s="0" t="n">
        <v>37773</v>
      </c>
      <c r="I648" s="0" t="n">
        <v>0</v>
      </c>
      <c r="J648" s="0" t="s">
        <v>49</v>
      </c>
      <c r="K648" s="0" t="n">
        <v>0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19</v>
      </c>
      <c r="C649" s="0" t="s">
        <v>50</v>
      </c>
      <c r="D649" s="0" t="s">
        <v>14</v>
      </c>
      <c r="E649" s="0" t="s">
        <v>15</v>
      </c>
      <c r="F649" s="0" t="s">
        <v>48</v>
      </c>
      <c r="G649" s="0" t="s">
        <v>42</v>
      </c>
      <c r="H649" s="0" t="n">
        <v>37803</v>
      </c>
      <c r="I649" s="0" t="n">
        <v>0</v>
      </c>
      <c r="J649" s="0" t="s">
        <v>49</v>
      </c>
      <c r="K649" s="0" t="n">
        <v>0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19</v>
      </c>
      <c r="C650" s="0" t="s">
        <v>50</v>
      </c>
      <c r="D650" s="0" t="s">
        <v>14</v>
      </c>
      <c r="E650" s="0" t="s">
        <v>15</v>
      </c>
      <c r="F650" s="0" t="s">
        <v>48</v>
      </c>
      <c r="G650" s="0" t="s">
        <v>42</v>
      </c>
      <c r="H650" s="0" t="n">
        <v>37834</v>
      </c>
      <c r="I650" s="0" t="n">
        <v>0</v>
      </c>
      <c r="J650" s="0" t="s">
        <v>49</v>
      </c>
      <c r="K650" s="0" t="n">
        <v>0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19</v>
      </c>
      <c r="C651" s="0" t="s">
        <v>50</v>
      </c>
      <c r="D651" s="0" t="s">
        <v>14</v>
      </c>
      <c r="E651" s="0" t="s">
        <v>15</v>
      </c>
      <c r="F651" s="0" t="s">
        <v>48</v>
      </c>
      <c r="G651" s="0" t="s">
        <v>42</v>
      </c>
      <c r="H651" s="0" t="n">
        <v>37865</v>
      </c>
      <c r="I651" s="0" t="n">
        <v>0</v>
      </c>
      <c r="J651" s="0" t="s">
        <v>49</v>
      </c>
      <c r="K651" s="0" t="n">
        <v>0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37226</v>
      </c>
      <c r="I652" s="0" t="n">
        <v>0</v>
      </c>
      <c r="J652" s="0" t="s">
        <v>49</v>
      </c>
      <c r="K652" s="0" t="n">
        <v>30.03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37257</v>
      </c>
      <c r="I653" s="0" t="n">
        <v>0</v>
      </c>
      <c r="J653" s="0" t="s">
        <v>49</v>
      </c>
      <c r="K653" s="0" t="n">
        <v>30.03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37288</v>
      </c>
      <c r="I654" s="0" t="n">
        <v>0</v>
      </c>
      <c r="J654" s="0" t="s">
        <v>49</v>
      </c>
      <c r="K654" s="0" t="n">
        <v>30.03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37316</v>
      </c>
      <c r="I655" s="0" t="n">
        <v>0</v>
      </c>
      <c r="J655" s="0" t="s">
        <v>49</v>
      </c>
      <c r="K655" s="0" t="n">
        <v>30.03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37347</v>
      </c>
      <c r="I656" s="0" t="n">
        <v>0</v>
      </c>
      <c r="J656" s="0" t="s">
        <v>49</v>
      </c>
      <c r="K656" s="0" t="n">
        <v>30.03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37377</v>
      </c>
      <c r="I657" s="0" t="n">
        <v>0</v>
      </c>
      <c r="J657" s="0" t="s">
        <v>49</v>
      </c>
      <c r="K657" s="0" t="n">
        <v>30.03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37408</v>
      </c>
      <c r="I658" s="0" t="n">
        <v>0</v>
      </c>
      <c r="J658" s="0" t="s">
        <v>49</v>
      </c>
      <c r="K658" s="0" t="n">
        <v>30.03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37438</v>
      </c>
      <c r="I659" s="0" t="n">
        <v>0</v>
      </c>
      <c r="J659" s="0" t="s">
        <v>49</v>
      </c>
      <c r="K659" s="0" t="n">
        <v>30.03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19</v>
      </c>
      <c r="C660" s="0" t="s">
        <v>51</v>
      </c>
      <c r="D660" s="0" t="s">
        <v>14</v>
      </c>
      <c r="E660" s="0" t="s">
        <v>52</v>
      </c>
      <c r="F660" s="0" t="s">
        <v>48</v>
      </c>
      <c r="G660" s="0" t="s">
        <v>37</v>
      </c>
      <c r="H660" s="0" t="n">
        <v>37469</v>
      </c>
      <c r="I660" s="0" t="n">
        <v>0</v>
      </c>
      <c r="J660" s="0" t="s">
        <v>49</v>
      </c>
      <c r="K660" s="0" t="n">
        <v>30.03</v>
      </c>
      <c r="L660" s="0" t="n">
        <v>0</v>
      </c>
    </row>
    <row r="661" customFormat="false" ht="12.75" hidden="false" customHeight="false" outlineLevel="0" collapsed="false">
      <c r="A661" s="0" t="s">
        <v>11</v>
      </c>
      <c r="B661" s="0" t="s">
        <v>19</v>
      </c>
      <c r="C661" s="0" t="s">
        <v>51</v>
      </c>
      <c r="D661" s="0" t="s">
        <v>14</v>
      </c>
      <c r="E661" s="0" t="s">
        <v>52</v>
      </c>
      <c r="F661" s="0" t="s">
        <v>48</v>
      </c>
      <c r="G661" s="0" t="s">
        <v>37</v>
      </c>
      <c r="H661" s="0" t="n">
        <v>37500</v>
      </c>
      <c r="I661" s="0" t="n">
        <v>0</v>
      </c>
      <c r="J661" s="0" t="s">
        <v>49</v>
      </c>
      <c r="K661" s="0" t="n">
        <v>30.03</v>
      </c>
      <c r="L661" s="0" t="n">
        <v>0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51</v>
      </c>
      <c r="D662" s="0" t="s">
        <v>14</v>
      </c>
      <c r="E662" s="0" t="s">
        <v>52</v>
      </c>
      <c r="F662" s="0" t="s">
        <v>48</v>
      </c>
      <c r="G662" s="0" t="s">
        <v>37</v>
      </c>
      <c r="H662" s="0" t="n">
        <v>37530</v>
      </c>
      <c r="I662" s="0" t="n">
        <v>0</v>
      </c>
      <c r="J662" s="0" t="s">
        <v>49</v>
      </c>
      <c r="K662" s="0" t="n">
        <v>31.25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51</v>
      </c>
      <c r="D663" s="0" t="s">
        <v>14</v>
      </c>
      <c r="E663" s="0" t="s">
        <v>52</v>
      </c>
      <c r="F663" s="0" t="s">
        <v>48</v>
      </c>
      <c r="G663" s="0" t="s">
        <v>37</v>
      </c>
      <c r="H663" s="0" t="n">
        <v>37561</v>
      </c>
      <c r="I663" s="0" t="n">
        <v>0</v>
      </c>
      <c r="J663" s="0" t="s">
        <v>49</v>
      </c>
      <c r="K663" s="0" t="n">
        <v>31.25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51</v>
      </c>
      <c r="D664" s="0" t="s">
        <v>14</v>
      </c>
      <c r="E664" s="0" t="s">
        <v>52</v>
      </c>
      <c r="F664" s="0" t="s">
        <v>48</v>
      </c>
      <c r="G664" s="0" t="s">
        <v>37</v>
      </c>
      <c r="H664" s="0" t="n">
        <v>37591</v>
      </c>
      <c r="I664" s="0" t="n">
        <v>0</v>
      </c>
      <c r="J664" s="0" t="s">
        <v>49</v>
      </c>
      <c r="K664" s="0" t="n">
        <v>31.25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51</v>
      </c>
      <c r="D665" s="0" t="s">
        <v>14</v>
      </c>
      <c r="E665" s="0" t="s">
        <v>52</v>
      </c>
      <c r="F665" s="0" t="s">
        <v>48</v>
      </c>
      <c r="G665" s="0" t="s">
        <v>37</v>
      </c>
      <c r="H665" s="0" t="n">
        <v>37622</v>
      </c>
      <c r="I665" s="0" t="n">
        <v>0</v>
      </c>
      <c r="J665" s="0" t="s">
        <v>49</v>
      </c>
      <c r="K665" s="0" t="n">
        <v>31.25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51</v>
      </c>
      <c r="D666" s="0" t="s">
        <v>14</v>
      </c>
      <c r="E666" s="0" t="s">
        <v>52</v>
      </c>
      <c r="F666" s="0" t="s">
        <v>48</v>
      </c>
      <c r="G666" s="0" t="s">
        <v>37</v>
      </c>
      <c r="H666" s="0" t="n">
        <v>37653</v>
      </c>
      <c r="I666" s="0" t="n">
        <v>0</v>
      </c>
      <c r="J666" s="0" t="s">
        <v>49</v>
      </c>
      <c r="K666" s="0" t="n">
        <v>31.25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51</v>
      </c>
      <c r="D667" s="0" t="s">
        <v>14</v>
      </c>
      <c r="E667" s="0" t="s">
        <v>52</v>
      </c>
      <c r="F667" s="0" t="s">
        <v>48</v>
      </c>
      <c r="G667" s="0" t="s">
        <v>37</v>
      </c>
      <c r="H667" s="0" t="n">
        <v>37681</v>
      </c>
      <c r="I667" s="0" t="n">
        <v>0</v>
      </c>
      <c r="J667" s="0" t="s">
        <v>49</v>
      </c>
      <c r="K667" s="0" t="n">
        <v>31.25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51</v>
      </c>
      <c r="D668" s="0" t="s">
        <v>14</v>
      </c>
      <c r="E668" s="0" t="s">
        <v>52</v>
      </c>
      <c r="F668" s="0" t="s">
        <v>48</v>
      </c>
      <c r="G668" s="0" t="s">
        <v>37</v>
      </c>
      <c r="H668" s="0" t="n">
        <v>37712</v>
      </c>
      <c r="I668" s="0" t="n">
        <v>0</v>
      </c>
      <c r="J668" s="0" t="s">
        <v>49</v>
      </c>
      <c r="K668" s="0" t="n">
        <v>31.25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51</v>
      </c>
      <c r="D669" s="0" t="s">
        <v>14</v>
      </c>
      <c r="E669" s="0" t="s">
        <v>52</v>
      </c>
      <c r="F669" s="0" t="s">
        <v>48</v>
      </c>
      <c r="G669" s="0" t="s">
        <v>37</v>
      </c>
      <c r="H669" s="0" t="n">
        <v>37742</v>
      </c>
      <c r="I669" s="0" t="n">
        <v>0</v>
      </c>
      <c r="J669" s="0" t="s">
        <v>49</v>
      </c>
      <c r="K669" s="0" t="n">
        <v>31.25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51</v>
      </c>
      <c r="D670" s="0" t="s">
        <v>14</v>
      </c>
      <c r="E670" s="0" t="s">
        <v>52</v>
      </c>
      <c r="F670" s="0" t="s">
        <v>48</v>
      </c>
      <c r="G670" s="0" t="s">
        <v>37</v>
      </c>
      <c r="H670" s="0" t="n">
        <v>37773</v>
      </c>
      <c r="I670" s="0" t="n">
        <v>0</v>
      </c>
      <c r="J670" s="0" t="s">
        <v>49</v>
      </c>
      <c r="K670" s="0" t="n">
        <v>31.25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51</v>
      </c>
      <c r="D671" s="0" t="s">
        <v>14</v>
      </c>
      <c r="E671" s="0" t="s">
        <v>52</v>
      </c>
      <c r="F671" s="0" t="s">
        <v>48</v>
      </c>
      <c r="G671" s="0" t="s">
        <v>37</v>
      </c>
      <c r="H671" s="0" t="n">
        <v>37803</v>
      </c>
      <c r="I671" s="0" t="n">
        <v>0</v>
      </c>
      <c r="J671" s="0" t="s">
        <v>49</v>
      </c>
      <c r="K671" s="0" t="n">
        <v>31.25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51</v>
      </c>
      <c r="D672" s="0" t="s">
        <v>14</v>
      </c>
      <c r="E672" s="0" t="s">
        <v>52</v>
      </c>
      <c r="F672" s="0" t="s">
        <v>48</v>
      </c>
      <c r="G672" s="0" t="s">
        <v>37</v>
      </c>
      <c r="H672" s="0" t="n">
        <v>37834</v>
      </c>
      <c r="I672" s="0" t="n">
        <v>0</v>
      </c>
      <c r="J672" s="0" t="s">
        <v>49</v>
      </c>
      <c r="K672" s="0" t="n">
        <v>31.25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51</v>
      </c>
      <c r="D673" s="0" t="s">
        <v>14</v>
      </c>
      <c r="E673" s="0" t="s">
        <v>52</v>
      </c>
      <c r="F673" s="0" t="s">
        <v>48</v>
      </c>
      <c r="G673" s="0" t="s">
        <v>37</v>
      </c>
      <c r="H673" s="0" t="n">
        <v>37865</v>
      </c>
      <c r="I673" s="0" t="n">
        <v>0</v>
      </c>
      <c r="J673" s="0" t="s">
        <v>49</v>
      </c>
      <c r="K673" s="0" t="n">
        <v>31.25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20</v>
      </c>
      <c r="C674" s="0" t="s">
        <v>47</v>
      </c>
      <c r="D674" s="0" t="s">
        <v>14</v>
      </c>
      <c r="E674" s="0" t="s">
        <v>15</v>
      </c>
      <c r="F674" s="0" t="s">
        <v>48</v>
      </c>
      <c r="G674" s="0" t="s">
        <v>44</v>
      </c>
      <c r="H674" s="0" t="n">
        <v>37226</v>
      </c>
      <c r="I674" s="0" t="n">
        <v>0</v>
      </c>
      <c r="J674" s="0" t="s">
        <v>49</v>
      </c>
      <c r="K674" s="0" t="n">
        <v>15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20</v>
      </c>
      <c r="C675" s="0" t="s">
        <v>47</v>
      </c>
      <c r="D675" s="0" t="s">
        <v>14</v>
      </c>
      <c r="E675" s="0" t="s">
        <v>15</v>
      </c>
      <c r="F675" s="0" t="s">
        <v>48</v>
      </c>
      <c r="G675" s="0" t="s">
        <v>44</v>
      </c>
      <c r="H675" s="0" t="n">
        <v>37226</v>
      </c>
      <c r="I675" s="0" t="n">
        <v>0</v>
      </c>
      <c r="J675" s="0" t="s">
        <v>49</v>
      </c>
      <c r="K675" s="0" t="n">
        <v>15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20</v>
      </c>
      <c r="C676" s="0" t="s">
        <v>47</v>
      </c>
      <c r="D676" s="0" t="s">
        <v>14</v>
      </c>
      <c r="E676" s="0" t="s">
        <v>15</v>
      </c>
      <c r="F676" s="0" t="s">
        <v>48</v>
      </c>
      <c r="G676" s="0" t="s">
        <v>45</v>
      </c>
      <c r="H676" s="0" t="n">
        <v>37226</v>
      </c>
      <c r="I676" s="0" t="n">
        <v>0</v>
      </c>
      <c r="J676" s="0" t="s">
        <v>49</v>
      </c>
      <c r="K676" s="0" t="n">
        <v>15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20</v>
      </c>
      <c r="C677" s="0" t="s">
        <v>47</v>
      </c>
      <c r="D677" s="0" t="s">
        <v>14</v>
      </c>
      <c r="E677" s="0" t="s">
        <v>15</v>
      </c>
      <c r="F677" s="0" t="s">
        <v>48</v>
      </c>
      <c r="G677" s="0" t="s">
        <v>45</v>
      </c>
      <c r="H677" s="0" t="n">
        <v>37226</v>
      </c>
      <c r="I677" s="0" t="n">
        <v>0</v>
      </c>
      <c r="J677" s="0" t="s">
        <v>49</v>
      </c>
      <c r="K677" s="0" t="n">
        <v>15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37226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37257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37288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37316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37347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37377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37408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20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37438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20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37469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20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37500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20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37530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20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37561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20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37591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20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37622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20</v>
      </c>
      <c r="C692" s="0" t="s">
        <v>50</v>
      </c>
      <c r="D692" s="0" t="s">
        <v>14</v>
      </c>
      <c r="E692" s="0" t="s">
        <v>15</v>
      </c>
      <c r="F692" s="0" t="s">
        <v>48</v>
      </c>
      <c r="G692" s="0" t="s">
        <v>42</v>
      </c>
      <c r="H692" s="0" t="n">
        <v>37653</v>
      </c>
      <c r="I692" s="0" t="n">
        <v>0</v>
      </c>
      <c r="J692" s="0" t="s">
        <v>49</v>
      </c>
      <c r="K692" s="0" t="n">
        <v>0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20</v>
      </c>
      <c r="C693" s="0" t="s">
        <v>50</v>
      </c>
      <c r="D693" s="0" t="s">
        <v>14</v>
      </c>
      <c r="E693" s="0" t="s">
        <v>15</v>
      </c>
      <c r="F693" s="0" t="s">
        <v>48</v>
      </c>
      <c r="G693" s="0" t="s">
        <v>42</v>
      </c>
      <c r="H693" s="0" t="n">
        <v>37681</v>
      </c>
      <c r="I693" s="0" t="n">
        <v>0</v>
      </c>
      <c r="J693" s="0" t="s">
        <v>49</v>
      </c>
      <c r="K693" s="0" t="n">
        <v>0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20</v>
      </c>
      <c r="C694" s="0" t="s">
        <v>50</v>
      </c>
      <c r="D694" s="0" t="s">
        <v>14</v>
      </c>
      <c r="E694" s="0" t="s">
        <v>15</v>
      </c>
      <c r="F694" s="0" t="s">
        <v>48</v>
      </c>
      <c r="G694" s="0" t="s">
        <v>42</v>
      </c>
      <c r="H694" s="0" t="n">
        <v>37712</v>
      </c>
      <c r="I694" s="0" t="n">
        <v>0</v>
      </c>
      <c r="J694" s="0" t="s">
        <v>49</v>
      </c>
      <c r="K694" s="0" t="n">
        <v>0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20</v>
      </c>
      <c r="C695" s="0" t="s">
        <v>50</v>
      </c>
      <c r="D695" s="0" t="s">
        <v>14</v>
      </c>
      <c r="E695" s="0" t="s">
        <v>15</v>
      </c>
      <c r="F695" s="0" t="s">
        <v>48</v>
      </c>
      <c r="G695" s="0" t="s">
        <v>42</v>
      </c>
      <c r="H695" s="0" t="n">
        <v>37742</v>
      </c>
      <c r="I695" s="0" t="n">
        <v>0</v>
      </c>
      <c r="J695" s="0" t="s">
        <v>49</v>
      </c>
      <c r="K695" s="0" t="n">
        <v>0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20</v>
      </c>
      <c r="C696" s="0" t="s">
        <v>50</v>
      </c>
      <c r="D696" s="0" t="s">
        <v>14</v>
      </c>
      <c r="E696" s="0" t="s">
        <v>15</v>
      </c>
      <c r="F696" s="0" t="s">
        <v>48</v>
      </c>
      <c r="G696" s="0" t="s">
        <v>42</v>
      </c>
      <c r="H696" s="0" t="n">
        <v>37773</v>
      </c>
      <c r="I696" s="0" t="n">
        <v>0</v>
      </c>
      <c r="J696" s="0" t="s">
        <v>49</v>
      </c>
      <c r="K696" s="0" t="n">
        <v>0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20</v>
      </c>
      <c r="C697" s="0" t="s">
        <v>50</v>
      </c>
      <c r="D697" s="0" t="s">
        <v>14</v>
      </c>
      <c r="E697" s="0" t="s">
        <v>15</v>
      </c>
      <c r="F697" s="0" t="s">
        <v>48</v>
      </c>
      <c r="G697" s="0" t="s">
        <v>42</v>
      </c>
      <c r="H697" s="0" t="n">
        <v>37803</v>
      </c>
      <c r="I697" s="0" t="n">
        <v>0</v>
      </c>
      <c r="J697" s="0" t="s">
        <v>49</v>
      </c>
      <c r="K697" s="0" t="n">
        <v>0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20</v>
      </c>
      <c r="C698" s="0" t="s">
        <v>50</v>
      </c>
      <c r="D698" s="0" t="s">
        <v>14</v>
      </c>
      <c r="E698" s="0" t="s">
        <v>15</v>
      </c>
      <c r="F698" s="0" t="s">
        <v>48</v>
      </c>
      <c r="G698" s="0" t="s">
        <v>42</v>
      </c>
      <c r="H698" s="0" t="n">
        <v>37834</v>
      </c>
      <c r="I698" s="0" t="n">
        <v>0</v>
      </c>
      <c r="J698" s="0" t="s">
        <v>49</v>
      </c>
      <c r="K698" s="0" t="n">
        <v>0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20</v>
      </c>
      <c r="C699" s="0" t="s">
        <v>50</v>
      </c>
      <c r="D699" s="0" t="s">
        <v>14</v>
      </c>
      <c r="E699" s="0" t="s">
        <v>15</v>
      </c>
      <c r="F699" s="0" t="s">
        <v>48</v>
      </c>
      <c r="G699" s="0" t="s">
        <v>42</v>
      </c>
      <c r="H699" s="0" t="n">
        <v>37865</v>
      </c>
      <c r="I699" s="0" t="n">
        <v>0</v>
      </c>
      <c r="J699" s="0" t="s">
        <v>49</v>
      </c>
      <c r="K699" s="0" t="n">
        <v>0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37226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37257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37288</v>
      </c>
      <c r="I702" s="0" t="n">
        <v>0</v>
      </c>
      <c r="J702" s="0" t="s">
        <v>49</v>
      </c>
      <c r="K702" s="0" t="n">
        <v>30.03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37316</v>
      </c>
      <c r="I703" s="0" t="n">
        <v>0</v>
      </c>
      <c r="J703" s="0" t="s">
        <v>49</v>
      </c>
      <c r="K703" s="0" t="n">
        <v>30.03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37347</v>
      </c>
      <c r="I704" s="0" t="n">
        <v>0</v>
      </c>
      <c r="J704" s="0" t="s">
        <v>49</v>
      </c>
      <c r="K704" s="0" t="n">
        <v>30.03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37377</v>
      </c>
      <c r="I705" s="0" t="n">
        <v>0</v>
      </c>
      <c r="J705" s="0" t="s">
        <v>49</v>
      </c>
      <c r="K705" s="0" t="n">
        <v>30.03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20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37408</v>
      </c>
      <c r="I706" s="0" t="n">
        <v>0</v>
      </c>
      <c r="J706" s="0" t="s">
        <v>49</v>
      </c>
      <c r="K706" s="0" t="n">
        <v>30.03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20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37438</v>
      </c>
      <c r="I707" s="0" t="n">
        <v>0</v>
      </c>
      <c r="J707" s="0" t="s">
        <v>49</v>
      </c>
      <c r="K707" s="0" t="n">
        <v>30.03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20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37469</v>
      </c>
      <c r="I708" s="0" t="n">
        <v>0</v>
      </c>
      <c r="J708" s="0" t="s">
        <v>49</v>
      </c>
      <c r="K708" s="0" t="n">
        <v>30.03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20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37500</v>
      </c>
      <c r="I709" s="0" t="n">
        <v>0</v>
      </c>
      <c r="J709" s="0" t="s">
        <v>49</v>
      </c>
      <c r="K709" s="0" t="n">
        <v>30.03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20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37530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20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37561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20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37591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20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37622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20</v>
      </c>
      <c r="C714" s="0" t="s">
        <v>51</v>
      </c>
      <c r="D714" s="0" t="s">
        <v>14</v>
      </c>
      <c r="E714" s="0" t="s">
        <v>52</v>
      </c>
      <c r="F714" s="0" t="s">
        <v>48</v>
      </c>
      <c r="G714" s="0" t="s">
        <v>37</v>
      </c>
      <c r="H714" s="0" t="n">
        <v>37653</v>
      </c>
      <c r="I714" s="0" t="n">
        <v>0</v>
      </c>
      <c r="J714" s="0" t="s">
        <v>49</v>
      </c>
      <c r="K714" s="0" t="n">
        <v>31.25</v>
      </c>
      <c r="L714" s="0" t="n">
        <v>0</v>
      </c>
    </row>
    <row r="715" customFormat="false" ht="12.75" hidden="false" customHeight="false" outlineLevel="0" collapsed="false">
      <c r="A715" s="0" t="s">
        <v>11</v>
      </c>
      <c r="B715" s="0" t="s">
        <v>20</v>
      </c>
      <c r="C715" s="0" t="s">
        <v>51</v>
      </c>
      <c r="D715" s="0" t="s">
        <v>14</v>
      </c>
      <c r="E715" s="0" t="s">
        <v>52</v>
      </c>
      <c r="F715" s="0" t="s">
        <v>48</v>
      </c>
      <c r="G715" s="0" t="s">
        <v>37</v>
      </c>
      <c r="H715" s="0" t="n">
        <v>37681</v>
      </c>
      <c r="I715" s="0" t="n">
        <v>0</v>
      </c>
      <c r="J715" s="0" t="s">
        <v>49</v>
      </c>
      <c r="K715" s="0" t="n">
        <v>31.25</v>
      </c>
      <c r="L715" s="0" t="n">
        <v>0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51</v>
      </c>
      <c r="D716" s="0" t="s">
        <v>14</v>
      </c>
      <c r="E716" s="0" t="s">
        <v>52</v>
      </c>
      <c r="F716" s="0" t="s">
        <v>48</v>
      </c>
      <c r="G716" s="0" t="s">
        <v>37</v>
      </c>
      <c r="H716" s="0" t="n">
        <v>37712</v>
      </c>
      <c r="I716" s="0" t="n">
        <v>0</v>
      </c>
      <c r="J716" s="0" t="s">
        <v>49</v>
      </c>
      <c r="K716" s="0" t="n">
        <v>31.25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51</v>
      </c>
      <c r="D717" s="0" t="s">
        <v>14</v>
      </c>
      <c r="E717" s="0" t="s">
        <v>52</v>
      </c>
      <c r="F717" s="0" t="s">
        <v>48</v>
      </c>
      <c r="G717" s="0" t="s">
        <v>37</v>
      </c>
      <c r="H717" s="0" t="n">
        <v>37742</v>
      </c>
      <c r="I717" s="0" t="n">
        <v>0</v>
      </c>
      <c r="J717" s="0" t="s">
        <v>49</v>
      </c>
      <c r="K717" s="0" t="n">
        <v>31.25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51</v>
      </c>
      <c r="D718" s="0" t="s">
        <v>14</v>
      </c>
      <c r="E718" s="0" t="s">
        <v>52</v>
      </c>
      <c r="F718" s="0" t="s">
        <v>48</v>
      </c>
      <c r="G718" s="0" t="s">
        <v>37</v>
      </c>
      <c r="H718" s="0" t="n">
        <v>37773</v>
      </c>
      <c r="I718" s="0" t="n">
        <v>0</v>
      </c>
      <c r="J718" s="0" t="s">
        <v>49</v>
      </c>
      <c r="K718" s="0" t="n">
        <v>31.25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51</v>
      </c>
      <c r="D719" s="0" t="s">
        <v>14</v>
      </c>
      <c r="E719" s="0" t="s">
        <v>52</v>
      </c>
      <c r="F719" s="0" t="s">
        <v>48</v>
      </c>
      <c r="G719" s="0" t="s">
        <v>37</v>
      </c>
      <c r="H719" s="0" t="n">
        <v>37803</v>
      </c>
      <c r="I719" s="0" t="n">
        <v>0</v>
      </c>
      <c r="J719" s="0" t="s">
        <v>49</v>
      </c>
      <c r="K719" s="0" t="n">
        <v>31.25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51</v>
      </c>
      <c r="D720" s="0" t="s">
        <v>14</v>
      </c>
      <c r="E720" s="0" t="s">
        <v>52</v>
      </c>
      <c r="F720" s="0" t="s">
        <v>48</v>
      </c>
      <c r="G720" s="0" t="s">
        <v>37</v>
      </c>
      <c r="H720" s="0" t="n">
        <v>37834</v>
      </c>
      <c r="I720" s="0" t="n">
        <v>0</v>
      </c>
      <c r="J720" s="0" t="s">
        <v>49</v>
      </c>
      <c r="K720" s="0" t="n">
        <v>31.25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51</v>
      </c>
      <c r="D721" s="0" t="s">
        <v>14</v>
      </c>
      <c r="E721" s="0" t="s">
        <v>52</v>
      </c>
      <c r="F721" s="0" t="s">
        <v>48</v>
      </c>
      <c r="G721" s="0" t="s">
        <v>37</v>
      </c>
      <c r="H721" s="0" t="n">
        <v>37865</v>
      </c>
      <c r="I721" s="0" t="n">
        <v>0</v>
      </c>
      <c r="J721" s="0" t="s">
        <v>49</v>
      </c>
      <c r="K721" s="0" t="n">
        <v>31.25</v>
      </c>
      <c r="L721" s="0" t="n">
        <v>0</v>
      </c>
    </row>
    <row r="722" customFormat="false" ht="12.75" hidden="false" customHeight="false" outlineLevel="0" collapsed="false">
      <c r="A722" s="0" t="s">
        <v>53</v>
      </c>
      <c r="B722" s="0" t="s">
        <v>38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37257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75" hidden="false" customHeight="false" outlineLevel="0" collapsed="false">
      <c r="A723" s="0" t="s">
        <v>53</v>
      </c>
      <c r="B723" s="0" t="s">
        <v>38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37288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75" hidden="false" customHeight="false" outlineLevel="0" collapsed="false">
      <c r="A724" s="0" t="s">
        <v>53</v>
      </c>
      <c r="B724" s="0" t="s">
        <v>38</v>
      </c>
      <c r="C724" s="0" t="s">
        <v>51</v>
      </c>
      <c r="D724" s="0" t="s">
        <v>14</v>
      </c>
      <c r="E724" s="0" t="s">
        <v>15</v>
      </c>
      <c r="F724" s="0" t="s">
        <v>48</v>
      </c>
      <c r="G724" s="0" t="s">
        <v>17</v>
      </c>
      <c r="H724" s="0" t="n">
        <v>37316</v>
      </c>
      <c r="I724" s="0" t="n">
        <v>0</v>
      </c>
      <c r="J724" s="0" t="s">
        <v>14</v>
      </c>
      <c r="K724" s="0" t="n">
        <v>20</v>
      </c>
      <c r="L724" s="0" t="n">
        <v>0</v>
      </c>
    </row>
    <row r="725" customFormat="false" ht="12.75" hidden="false" customHeight="false" outlineLevel="0" collapsed="false">
      <c r="A725" s="0" t="s">
        <v>53</v>
      </c>
      <c r="B725" s="0" t="s">
        <v>38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0</v>
      </c>
    </row>
    <row r="726" customFormat="false" ht="12.75" hidden="false" customHeight="false" outlineLevel="0" collapsed="false">
      <c r="A726" s="0" t="s">
        <v>53</v>
      </c>
      <c r="B726" s="0" t="s">
        <v>38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0</v>
      </c>
    </row>
    <row r="727" customFormat="false" ht="12.75" hidden="false" customHeight="false" outlineLevel="0" collapsed="false">
      <c r="A727" s="0" t="s">
        <v>53</v>
      </c>
      <c r="B727" s="0" t="s">
        <v>38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37530</v>
      </c>
      <c r="I727" s="0" t="n">
        <v>0</v>
      </c>
      <c r="J727" s="0" t="s">
        <v>49</v>
      </c>
      <c r="K727" s="0" t="n">
        <v>40</v>
      </c>
      <c r="L727" s="0" t="n">
        <v>0</v>
      </c>
    </row>
    <row r="728" customFormat="false" ht="12.75" hidden="false" customHeight="false" outlineLevel="0" collapsed="false">
      <c r="A728" s="0" t="s">
        <v>53</v>
      </c>
      <c r="B728" s="0" t="s">
        <v>38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0</v>
      </c>
    </row>
    <row r="729" customFormat="false" ht="12.75" hidden="false" customHeight="false" outlineLevel="0" collapsed="false">
      <c r="A729" s="0" t="s">
        <v>53</v>
      </c>
      <c r="B729" s="0" t="s">
        <v>38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0</v>
      </c>
    </row>
    <row r="730" customFormat="false" ht="12.75" hidden="false" customHeight="false" outlineLevel="0" collapsed="false">
      <c r="A730" s="0" t="s">
        <v>53</v>
      </c>
      <c r="B730" s="0" t="s">
        <v>38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37561</v>
      </c>
      <c r="I730" s="0" t="n">
        <v>0</v>
      </c>
      <c r="J730" s="0" t="s">
        <v>49</v>
      </c>
      <c r="K730" s="0" t="n">
        <v>40</v>
      </c>
      <c r="L730" s="0" t="n">
        <v>0</v>
      </c>
    </row>
    <row r="731" customFormat="false" ht="12.75" hidden="false" customHeight="false" outlineLevel="0" collapsed="false">
      <c r="A731" s="0" t="s">
        <v>53</v>
      </c>
      <c r="B731" s="0" t="s">
        <v>38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0</v>
      </c>
    </row>
    <row r="732" customFormat="false" ht="12.75" hidden="false" customHeight="false" outlineLevel="0" collapsed="false">
      <c r="A732" s="0" t="s">
        <v>53</v>
      </c>
      <c r="B732" s="0" t="s">
        <v>38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0</v>
      </c>
    </row>
    <row r="733" customFormat="false" ht="12.75" hidden="false" customHeight="false" outlineLevel="0" collapsed="false">
      <c r="A733" s="0" t="s">
        <v>53</v>
      </c>
      <c r="B733" s="0" t="s">
        <v>38</v>
      </c>
      <c r="C733" s="0" t="s">
        <v>51</v>
      </c>
      <c r="D733" s="0" t="s">
        <v>14</v>
      </c>
      <c r="E733" s="0" t="s">
        <v>15</v>
      </c>
      <c r="F733" s="0" t="s">
        <v>16</v>
      </c>
      <c r="G733" s="0" t="s">
        <v>17</v>
      </c>
      <c r="H733" s="0" t="n">
        <v>37591</v>
      </c>
      <c r="I733" s="0" t="n">
        <v>0</v>
      </c>
      <c r="J733" s="0" t="s">
        <v>49</v>
      </c>
      <c r="K733" s="0" t="n">
        <v>40</v>
      </c>
      <c r="L733" s="0" t="n">
        <v>0</v>
      </c>
    </row>
    <row r="734" customFormat="false" ht="12.75" hidden="false" customHeight="false" outlineLevel="0" collapsed="false">
      <c r="A734" s="0" t="s">
        <v>53</v>
      </c>
      <c r="B734" s="0" t="s">
        <v>38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37347</v>
      </c>
      <c r="I734" s="0" t="n">
        <v>0</v>
      </c>
      <c r="J734" s="0" t="s">
        <v>14</v>
      </c>
      <c r="K734" s="0" t="n">
        <v>50</v>
      </c>
      <c r="L734" s="0" t="n">
        <v>0</v>
      </c>
    </row>
    <row r="735" customFormat="false" ht="12.75" hidden="false" customHeight="false" outlineLevel="0" collapsed="false">
      <c r="A735" s="0" t="s">
        <v>53</v>
      </c>
      <c r="B735" s="0" t="s">
        <v>38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37377</v>
      </c>
      <c r="I735" s="0" t="n">
        <v>0</v>
      </c>
      <c r="J735" s="0" t="s">
        <v>14</v>
      </c>
      <c r="K735" s="0" t="n">
        <v>50</v>
      </c>
      <c r="L735" s="0" t="n">
        <v>0</v>
      </c>
    </row>
    <row r="736" customFormat="false" ht="12.75" hidden="false" customHeight="false" outlineLevel="0" collapsed="false">
      <c r="A736" s="0" t="s">
        <v>53</v>
      </c>
      <c r="B736" s="0" t="s">
        <v>38</v>
      </c>
      <c r="C736" s="0" t="s">
        <v>13</v>
      </c>
      <c r="D736" s="0" t="s">
        <v>14</v>
      </c>
      <c r="E736" s="0" t="s">
        <v>54</v>
      </c>
      <c r="F736" s="0" t="s">
        <v>16</v>
      </c>
      <c r="G736" s="0" t="s">
        <v>43</v>
      </c>
      <c r="H736" s="0" t="n">
        <v>37408</v>
      </c>
      <c r="I736" s="0" t="n">
        <v>0</v>
      </c>
      <c r="J736" s="0" t="s">
        <v>14</v>
      </c>
      <c r="K736" s="0" t="n">
        <v>50</v>
      </c>
      <c r="L736" s="0" t="n">
        <v>0</v>
      </c>
    </row>
    <row r="737" customFormat="false" ht="12.75" hidden="false" customHeight="false" outlineLevel="0" collapsed="false">
      <c r="A737" s="0" t="s">
        <v>53</v>
      </c>
      <c r="B737" s="0" t="s">
        <v>39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37257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75" hidden="false" customHeight="false" outlineLevel="0" collapsed="false">
      <c r="A738" s="0" t="s">
        <v>53</v>
      </c>
      <c r="B738" s="0" t="s">
        <v>39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37288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75" hidden="false" customHeight="false" outlineLevel="0" collapsed="false">
      <c r="A739" s="0" t="s">
        <v>53</v>
      </c>
      <c r="B739" s="0" t="s">
        <v>39</v>
      </c>
      <c r="C739" s="0" t="s">
        <v>51</v>
      </c>
      <c r="D739" s="0" t="s">
        <v>14</v>
      </c>
      <c r="E739" s="0" t="s">
        <v>15</v>
      </c>
      <c r="F739" s="0" t="s">
        <v>48</v>
      </c>
      <c r="G739" s="0" t="s">
        <v>17</v>
      </c>
      <c r="H739" s="0" t="n">
        <v>37316</v>
      </c>
      <c r="I739" s="0" t="n">
        <v>0</v>
      </c>
      <c r="J739" s="0" t="s">
        <v>14</v>
      </c>
      <c r="K739" s="0" t="n">
        <v>20</v>
      </c>
      <c r="L739" s="0" t="n">
        <v>0</v>
      </c>
    </row>
    <row r="740" customFormat="false" ht="12.75" hidden="false" customHeight="false" outlineLevel="0" collapsed="false">
      <c r="A740" s="0" t="s">
        <v>53</v>
      </c>
      <c r="B740" s="0" t="s">
        <v>39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-5143.83831081468</v>
      </c>
    </row>
    <row r="741" customFormat="false" ht="12.75" hidden="false" customHeight="false" outlineLevel="0" collapsed="false">
      <c r="A741" s="0" t="s">
        <v>53</v>
      </c>
      <c r="B741" s="0" t="s">
        <v>39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-5143.83831081468</v>
      </c>
    </row>
    <row r="742" customFormat="false" ht="12.75" hidden="false" customHeight="false" outlineLevel="0" collapsed="false">
      <c r="A742" s="0" t="s">
        <v>53</v>
      </c>
      <c r="B742" s="0" t="s">
        <v>39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37530</v>
      </c>
      <c r="I742" s="0" t="n">
        <v>0</v>
      </c>
      <c r="J742" s="0" t="s">
        <v>49</v>
      </c>
      <c r="K742" s="0" t="n">
        <v>40</v>
      </c>
      <c r="L742" s="0" t="n">
        <v>-10287.6766216294</v>
      </c>
    </row>
    <row r="743" customFormat="false" ht="12.75" hidden="false" customHeight="false" outlineLevel="0" collapsed="false">
      <c r="A743" s="0" t="s">
        <v>53</v>
      </c>
      <c r="B743" s="0" t="s">
        <v>39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-4472.87324697936</v>
      </c>
    </row>
    <row r="744" customFormat="false" ht="12.75" hidden="false" customHeight="false" outlineLevel="0" collapsed="false">
      <c r="A744" s="0" t="s">
        <v>53</v>
      </c>
      <c r="B744" s="0" t="s">
        <v>39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-4472.87324697936</v>
      </c>
    </row>
    <row r="745" customFormat="false" ht="12.75" hidden="false" customHeight="false" outlineLevel="0" collapsed="false">
      <c r="A745" s="0" t="s">
        <v>53</v>
      </c>
      <c r="B745" s="0" t="s">
        <v>39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37561</v>
      </c>
      <c r="I745" s="0" t="n">
        <v>0</v>
      </c>
      <c r="J745" s="0" t="s">
        <v>49</v>
      </c>
      <c r="K745" s="0" t="n">
        <v>40</v>
      </c>
      <c r="L745" s="0" t="n">
        <v>-8945.74649395872</v>
      </c>
    </row>
    <row r="746" customFormat="false" ht="12.75" hidden="false" customHeight="false" outlineLevel="0" collapsed="false">
      <c r="A746" s="0" t="s">
        <v>53</v>
      </c>
      <c r="B746" s="0" t="s">
        <v>39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-4443.64585222929</v>
      </c>
    </row>
    <row r="747" customFormat="false" ht="12.75" hidden="false" customHeight="false" outlineLevel="0" collapsed="false">
      <c r="A747" s="0" t="s">
        <v>53</v>
      </c>
      <c r="B747" s="0" t="s">
        <v>39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-8887.29170445858</v>
      </c>
    </row>
    <row r="748" customFormat="false" ht="12.75" hidden="false" customHeight="false" outlineLevel="0" collapsed="false">
      <c r="A748" s="0" t="s">
        <v>53</v>
      </c>
      <c r="B748" s="0" t="s">
        <v>39</v>
      </c>
      <c r="C748" s="0" t="s">
        <v>51</v>
      </c>
      <c r="D748" s="0" t="s">
        <v>14</v>
      </c>
      <c r="E748" s="0" t="s">
        <v>15</v>
      </c>
      <c r="F748" s="0" t="s">
        <v>16</v>
      </c>
      <c r="G748" s="0" t="s">
        <v>17</v>
      </c>
      <c r="H748" s="0" t="n">
        <v>37591</v>
      </c>
      <c r="I748" s="0" t="n">
        <v>0</v>
      </c>
      <c r="J748" s="0" t="s">
        <v>49</v>
      </c>
      <c r="K748" s="0" t="n">
        <v>40</v>
      </c>
      <c r="L748" s="0" t="n">
        <v>-4443.64585222929</v>
      </c>
    </row>
    <row r="749" customFormat="false" ht="12.75" hidden="false" customHeight="false" outlineLevel="0" collapsed="false">
      <c r="A749" s="0" t="s">
        <v>53</v>
      </c>
      <c r="B749" s="0" t="s">
        <v>39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37347</v>
      </c>
      <c r="I749" s="0" t="n">
        <v>0</v>
      </c>
      <c r="J749" s="0" t="s">
        <v>14</v>
      </c>
      <c r="K749" s="0" t="n">
        <v>50</v>
      </c>
      <c r="L749" s="0" t="n">
        <v>-9380.93452900169</v>
      </c>
    </row>
    <row r="750" customFormat="false" ht="12.75" hidden="false" customHeight="false" outlineLevel="0" collapsed="false">
      <c r="A750" s="0" t="s">
        <v>53</v>
      </c>
      <c r="B750" s="0" t="s">
        <v>39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37377</v>
      </c>
      <c r="I750" s="0" t="n">
        <v>0</v>
      </c>
      <c r="J750" s="0" t="s">
        <v>14</v>
      </c>
      <c r="K750" s="0" t="n">
        <v>50</v>
      </c>
      <c r="L750" s="0" t="n">
        <v>-9363.66077118784</v>
      </c>
    </row>
    <row r="751" customFormat="false" ht="12.75" hidden="false" customHeight="false" outlineLevel="0" collapsed="false">
      <c r="A751" s="0" t="s">
        <v>53</v>
      </c>
      <c r="B751" s="0" t="s">
        <v>39</v>
      </c>
      <c r="C751" s="0" t="s">
        <v>13</v>
      </c>
      <c r="D751" s="0" t="s">
        <v>14</v>
      </c>
      <c r="E751" s="0" t="s">
        <v>54</v>
      </c>
      <c r="F751" s="0" t="s">
        <v>16</v>
      </c>
      <c r="G751" s="0" t="s">
        <v>43</v>
      </c>
      <c r="H751" s="0" t="n">
        <v>37408</v>
      </c>
      <c r="I751" s="0" t="n">
        <v>0</v>
      </c>
      <c r="J751" s="0" t="s">
        <v>14</v>
      </c>
      <c r="K751" s="0" t="n">
        <v>50</v>
      </c>
      <c r="L751" s="0" t="n">
        <v>-8985.88532128742</v>
      </c>
    </row>
    <row r="752" customFormat="false" ht="12.75" hidden="false" customHeight="false" outlineLevel="0" collapsed="false">
      <c r="A752" s="0" t="s">
        <v>53</v>
      </c>
      <c r="B752" s="0" t="s">
        <v>40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37257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75" hidden="false" customHeight="false" outlineLevel="0" collapsed="false">
      <c r="A753" s="0" t="s">
        <v>53</v>
      </c>
      <c r="B753" s="0" t="s">
        <v>40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37288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75" hidden="false" customHeight="false" outlineLevel="0" collapsed="false">
      <c r="A754" s="0" t="s">
        <v>53</v>
      </c>
      <c r="B754" s="0" t="s">
        <v>40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37316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75" hidden="false" customHeight="false" outlineLevel="0" collapsed="false">
      <c r="A755" s="0" t="s">
        <v>53</v>
      </c>
      <c r="B755" s="0" t="s">
        <v>40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0</v>
      </c>
    </row>
    <row r="756" customFormat="false" ht="12.75" hidden="false" customHeight="false" outlineLevel="0" collapsed="false">
      <c r="A756" s="0" t="s">
        <v>53</v>
      </c>
      <c r="B756" s="0" t="s">
        <v>40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0</v>
      </c>
    </row>
    <row r="757" customFormat="false" ht="12.75" hidden="false" customHeight="false" outlineLevel="0" collapsed="false">
      <c r="A757" s="0" t="s">
        <v>53</v>
      </c>
      <c r="B757" s="0" t="s">
        <v>40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75" hidden="false" customHeight="false" outlineLevel="0" collapsed="false">
      <c r="A758" s="0" t="s">
        <v>53</v>
      </c>
      <c r="B758" s="0" t="s">
        <v>40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75" hidden="false" customHeight="false" outlineLevel="0" collapsed="false">
      <c r="A759" s="0" t="s">
        <v>53</v>
      </c>
      <c r="B759" s="0" t="s">
        <v>40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75" hidden="false" customHeight="false" outlineLevel="0" collapsed="false">
      <c r="A760" s="0" t="s">
        <v>53</v>
      </c>
      <c r="B760" s="0" t="s">
        <v>40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75" hidden="false" customHeight="false" outlineLevel="0" collapsed="false">
      <c r="A761" s="0" t="s">
        <v>53</v>
      </c>
      <c r="B761" s="0" t="s">
        <v>40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75" hidden="false" customHeight="false" outlineLevel="0" collapsed="false">
      <c r="A762" s="0" t="s">
        <v>53</v>
      </c>
      <c r="B762" s="0" t="s">
        <v>40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75" hidden="false" customHeight="false" outlineLevel="0" collapsed="false">
      <c r="A763" s="0" t="s">
        <v>53</v>
      </c>
      <c r="B763" s="0" t="s">
        <v>40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75" hidden="false" customHeight="false" outlineLevel="0" collapsed="false">
      <c r="A764" s="0" t="s">
        <v>53</v>
      </c>
      <c r="B764" s="0" t="s">
        <v>40</v>
      </c>
      <c r="C764" s="0" t="s">
        <v>13</v>
      </c>
      <c r="D764" s="0" t="s">
        <v>14</v>
      </c>
      <c r="E764" s="0" t="s">
        <v>54</v>
      </c>
      <c r="F764" s="0" t="s">
        <v>16</v>
      </c>
      <c r="G764" s="0" t="s">
        <v>43</v>
      </c>
      <c r="H764" s="0" t="n">
        <v>37347</v>
      </c>
      <c r="I764" s="0" t="n">
        <v>0</v>
      </c>
      <c r="J764" s="0" t="s">
        <v>14</v>
      </c>
      <c r="K764" s="0" t="n">
        <v>50</v>
      </c>
      <c r="L764" s="0" t="n">
        <v>0</v>
      </c>
    </row>
    <row r="765" customFormat="false" ht="12.75" hidden="false" customHeight="false" outlineLevel="0" collapsed="false">
      <c r="A765" s="0" t="s">
        <v>53</v>
      </c>
      <c r="B765" s="0" t="s">
        <v>40</v>
      </c>
      <c r="C765" s="0" t="s">
        <v>13</v>
      </c>
      <c r="D765" s="0" t="s">
        <v>14</v>
      </c>
      <c r="E765" s="0" t="s">
        <v>54</v>
      </c>
      <c r="F765" s="0" t="s">
        <v>16</v>
      </c>
      <c r="G765" s="0" t="s">
        <v>43</v>
      </c>
      <c r="H765" s="0" t="n">
        <v>37377</v>
      </c>
      <c r="I765" s="0" t="n">
        <v>0</v>
      </c>
      <c r="J765" s="0" t="s">
        <v>14</v>
      </c>
      <c r="K765" s="0" t="n">
        <v>50</v>
      </c>
      <c r="L765" s="0" t="n">
        <v>0</v>
      </c>
    </row>
    <row r="766" customFormat="false" ht="12.75" hidden="false" customHeight="false" outlineLevel="0" collapsed="false">
      <c r="A766" s="0" t="s">
        <v>53</v>
      </c>
      <c r="B766" s="0" t="s">
        <v>40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37408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75" hidden="false" customHeight="false" outlineLevel="0" collapsed="false">
      <c r="A767" s="0" t="s">
        <v>53</v>
      </c>
      <c r="B767" s="0" t="s">
        <v>12</v>
      </c>
      <c r="C767" s="0" t="s">
        <v>51</v>
      </c>
      <c r="D767" s="0" t="s">
        <v>14</v>
      </c>
      <c r="E767" s="0" t="s">
        <v>15</v>
      </c>
      <c r="F767" s="0" t="s">
        <v>48</v>
      </c>
      <c r="G767" s="0" t="s">
        <v>17</v>
      </c>
      <c r="H767" s="0" t="n">
        <v>37257</v>
      </c>
      <c r="I767" s="0" t="n">
        <v>0</v>
      </c>
      <c r="J767" s="0" t="s">
        <v>14</v>
      </c>
      <c r="K767" s="0" t="n">
        <v>20</v>
      </c>
      <c r="L767" s="0" t="n">
        <v>0</v>
      </c>
    </row>
    <row r="768" customFormat="false" ht="12.75" hidden="false" customHeight="false" outlineLevel="0" collapsed="false">
      <c r="A768" s="0" t="s">
        <v>53</v>
      </c>
      <c r="B768" s="0" t="s">
        <v>12</v>
      </c>
      <c r="C768" s="0" t="s">
        <v>51</v>
      </c>
      <c r="D768" s="0" t="s">
        <v>14</v>
      </c>
      <c r="E768" s="0" t="s">
        <v>15</v>
      </c>
      <c r="F768" s="0" t="s">
        <v>48</v>
      </c>
      <c r="G768" s="0" t="s">
        <v>17</v>
      </c>
      <c r="H768" s="0" t="n">
        <v>37288</v>
      </c>
      <c r="I768" s="0" t="n">
        <v>0</v>
      </c>
      <c r="J768" s="0" t="s">
        <v>14</v>
      </c>
      <c r="K768" s="0" t="n">
        <v>20</v>
      </c>
      <c r="L768" s="0" t="n">
        <v>0</v>
      </c>
    </row>
    <row r="769" customFormat="false" ht="12.75" hidden="false" customHeight="false" outlineLevel="0" collapsed="false">
      <c r="A769" s="0" t="s">
        <v>53</v>
      </c>
      <c r="B769" s="0" t="s">
        <v>12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37316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75" hidden="false" customHeight="false" outlineLevel="0" collapsed="false">
      <c r="A770" s="0" t="s">
        <v>53</v>
      </c>
      <c r="B770" s="0" t="s">
        <v>12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37530</v>
      </c>
      <c r="I770" s="0" t="n">
        <v>0</v>
      </c>
      <c r="J770" s="0" t="s">
        <v>49</v>
      </c>
      <c r="K770" s="0" t="n">
        <v>40</v>
      </c>
      <c r="L770" s="0" t="n">
        <v>-263.281451623723</v>
      </c>
    </row>
    <row r="771" customFormat="false" ht="12.75" hidden="false" customHeight="false" outlineLevel="0" collapsed="false">
      <c r="A771" s="0" t="s">
        <v>53</v>
      </c>
      <c r="B771" s="0" t="s">
        <v>12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37530</v>
      </c>
      <c r="I771" s="0" t="n">
        <v>0</v>
      </c>
      <c r="J771" s="0" t="s">
        <v>49</v>
      </c>
      <c r="K771" s="0" t="n">
        <v>40</v>
      </c>
      <c r="L771" s="0" t="n">
        <v>-526.562903247446</v>
      </c>
    </row>
    <row r="772" customFormat="false" ht="12.75" hidden="false" customHeight="false" outlineLevel="0" collapsed="false">
      <c r="A772" s="0" t="s">
        <v>53</v>
      </c>
      <c r="B772" s="0" t="s">
        <v>12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-263.281451623723</v>
      </c>
    </row>
    <row r="773" customFormat="false" ht="12.75" hidden="false" customHeight="false" outlineLevel="0" collapsed="false">
      <c r="A773" s="0" t="s">
        <v>53</v>
      </c>
      <c r="B773" s="0" t="s">
        <v>12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37561</v>
      </c>
      <c r="I773" s="0" t="n">
        <v>0</v>
      </c>
      <c r="J773" s="0" t="s">
        <v>49</v>
      </c>
      <c r="K773" s="0" t="n">
        <v>40</v>
      </c>
      <c r="L773" s="0" t="n">
        <v>-252.585195018395</v>
      </c>
    </row>
    <row r="774" customFormat="false" ht="12.75" hidden="false" customHeight="false" outlineLevel="0" collapsed="false">
      <c r="A774" s="0" t="s">
        <v>53</v>
      </c>
      <c r="B774" s="0" t="s">
        <v>12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37561</v>
      </c>
      <c r="I774" s="0" t="n">
        <v>0</v>
      </c>
      <c r="J774" s="0" t="s">
        <v>49</v>
      </c>
      <c r="K774" s="0" t="n">
        <v>40</v>
      </c>
      <c r="L774" s="0" t="n">
        <v>-505.17039003679</v>
      </c>
    </row>
    <row r="775" customFormat="false" ht="12.75" hidden="false" customHeight="false" outlineLevel="0" collapsed="false">
      <c r="A775" s="0" t="s">
        <v>53</v>
      </c>
      <c r="B775" s="0" t="s">
        <v>12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-252.585195018395</v>
      </c>
    </row>
    <row r="776" customFormat="false" ht="12.75" hidden="false" customHeight="false" outlineLevel="0" collapsed="false">
      <c r="A776" s="0" t="s">
        <v>53</v>
      </c>
      <c r="B776" s="0" t="s">
        <v>12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37591</v>
      </c>
      <c r="I776" s="0" t="n">
        <v>0</v>
      </c>
      <c r="J776" s="0" t="s">
        <v>49</v>
      </c>
      <c r="K776" s="0" t="n">
        <v>40</v>
      </c>
      <c r="L776" s="0" t="n">
        <v>-254.064922741739</v>
      </c>
    </row>
    <row r="777" customFormat="false" ht="12.75" hidden="false" customHeight="false" outlineLevel="0" collapsed="false">
      <c r="A777" s="0" t="s">
        <v>53</v>
      </c>
      <c r="B777" s="0" t="s">
        <v>12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37591</v>
      </c>
      <c r="I777" s="0" t="n">
        <v>0</v>
      </c>
      <c r="J777" s="0" t="s">
        <v>49</v>
      </c>
      <c r="K777" s="0" t="n">
        <v>40</v>
      </c>
      <c r="L777" s="0" t="n">
        <v>-254.064922741739</v>
      </c>
    </row>
    <row r="778" customFormat="false" ht="12.75" hidden="false" customHeight="false" outlineLevel="0" collapsed="false">
      <c r="A778" s="0" t="s">
        <v>53</v>
      </c>
      <c r="B778" s="0" t="s">
        <v>12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-508.129845483478</v>
      </c>
    </row>
    <row r="779" customFormat="false" ht="12.75" hidden="false" customHeight="false" outlineLevel="0" collapsed="false">
      <c r="A779" s="0" t="s">
        <v>53</v>
      </c>
      <c r="B779" s="0" t="s">
        <v>41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37257</v>
      </c>
      <c r="I779" s="0" t="n">
        <v>20800</v>
      </c>
      <c r="J779" s="0" t="s">
        <v>14</v>
      </c>
      <c r="K779" s="0" t="n">
        <v>20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41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37288</v>
      </c>
      <c r="I780" s="0" t="n">
        <v>19200</v>
      </c>
      <c r="J780" s="0" t="s">
        <v>14</v>
      </c>
      <c r="K780" s="0" t="n">
        <v>20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41</v>
      </c>
      <c r="C781" s="0" t="s">
        <v>51</v>
      </c>
      <c r="D781" s="0" t="s">
        <v>14</v>
      </c>
      <c r="E781" s="0" t="s">
        <v>15</v>
      </c>
      <c r="F781" s="0" t="s">
        <v>48</v>
      </c>
      <c r="G781" s="0" t="s">
        <v>17</v>
      </c>
      <c r="H781" s="0" t="n">
        <v>37316</v>
      </c>
      <c r="I781" s="0" t="n">
        <v>20800</v>
      </c>
      <c r="J781" s="0" t="s">
        <v>14</v>
      </c>
      <c r="K781" s="0" t="n">
        <v>20</v>
      </c>
      <c r="L781" s="0" t="n">
        <v>0</v>
      </c>
    </row>
    <row r="782" customFormat="false" ht="12.75" hidden="false" customHeight="false" outlineLevel="0" collapsed="false">
      <c r="A782" s="0" t="s">
        <v>53</v>
      </c>
      <c r="B782" s="0" t="s">
        <v>41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-10800</v>
      </c>
      <c r="J782" s="0" t="s">
        <v>49</v>
      </c>
      <c r="K782" s="0" t="n">
        <v>40</v>
      </c>
      <c r="L782" s="0" t="n">
        <v>-50210.1007726506</v>
      </c>
    </row>
    <row r="783" customFormat="false" ht="12.75" hidden="false" customHeight="false" outlineLevel="0" collapsed="false">
      <c r="A783" s="0" t="s">
        <v>53</v>
      </c>
      <c r="B783" s="0" t="s">
        <v>41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-10800</v>
      </c>
      <c r="J783" s="0" t="s">
        <v>49</v>
      </c>
      <c r="K783" s="0" t="n">
        <v>40</v>
      </c>
      <c r="L783" s="0" t="n">
        <v>-50210.1007726506</v>
      </c>
    </row>
    <row r="784" customFormat="false" ht="12.75" hidden="false" customHeight="false" outlineLevel="0" collapsed="false">
      <c r="A784" s="0" t="s">
        <v>53</v>
      </c>
      <c r="B784" s="0" t="s">
        <v>41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37530</v>
      </c>
      <c r="I784" s="0" t="n">
        <v>-21600</v>
      </c>
      <c r="J784" s="0" t="s">
        <v>49</v>
      </c>
      <c r="K784" s="0" t="n">
        <v>40</v>
      </c>
      <c r="L784" s="0" t="n">
        <v>-100420.201545301</v>
      </c>
    </row>
    <row r="785" customFormat="false" ht="12.75" hidden="false" customHeight="false" outlineLevel="0" collapsed="false">
      <c r="A785" s="0" t="s">
        <v>53</v>
      </c>
      <c r="B785" s="0" t="s">
        <v>41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-10000</v>
      </c>
      <c r="J785" s="0" t="s">
        <v>49</v>
      </c>
      <c r="K785" s="0" t="n">
        <v>40</v>
      </c>
      <c r="L785" s="0" t="n">
        <v>-40859.2583455661</v>
      </c>
    </row>
    <row r="786" customFormat="false" ht="12.75" hidden="false" customHeight="false" outlineLevel="0" collapsed="false">
      <c r="A786" s="0" t="s">
        <v>53</v>
      </c>
      <c r="B786" s="0" t="s">
        <v>41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-10000</v>
      </c>
      <c r="J786" s="0" t="s">
        <v>49</v>
      </c>
      <c r="K786" s="0" t="n">
        <v>40</v>
      </c>
      <c r="L786" s="0" t="n">
        <v>-40859.2583455661</v>
      </c>
    </row>
    <row r="787" customFormat="false" ht="12.75" hidden="false" customHeight="false" outlineLevel="0" collapsed="false">
      <c r="A787" s="0" t="s">
        <v>53</v>
      </c>
      <c r="B787" s="0" t="s">
        <v>41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37561</v>
      </c>
      <c r="I787" s="0" t="n">
        <v>-20000</v>
      </c>
      <c r="J787" s="0" t="s">
        <v>49</v>
      </c>
      <c r="K787" s="0" t="n">
        <v>40</v>
      </c>
      <c r="L787" s="0" t="n">
        <v>-81718.5166911323</v>
      </c>
    </row>
    <row r="788" customFormat="false" ht="12.75" hidden="false" customHeight="false" outlineLevel="0" collapsed="false">
      <c r="A788" s="0" t="s">
        <v>53</v>
      </c>
      <c r="B788" s="0" t="s">
        <v>41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-10000</v>
      </c>
      <c r="J788" s="0" t="s">
        <v>49</v>
      </c>
      <c r="K788" s="0" t="n">
        <v>40</v>
      </c>
      <c r="L788" s="0" t="n">
        <v>-40246.1559696905</v>
      </c>
    </row>
    <row r="789" customFormat="false" ht="12.75" hidden="false" customHeight="false" outlineLevel="0" collapsed="false">
      <c r="A789" s="0" t="s">
        <v>53</v>
      </c>
      <c r="B789" s="0" t="s">
        <v>41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-10000</v>
      </c>
      <c r="J789" s="0" t="s">
        <v>49</v>
      </c>
      <c r="K789" s="0" t="n">
        <v>40</v>
      </c>
      <c r="L789" s="0" t="n">
        <v>-40246.1559696905</v>
      </c>
    </row>
    <row r="790" customFormat="false" ht="12.75" hidden="false" customHeight="false" outlineLevel="0" collapsed="false">
      <c r="A790" s="0" t="s">
        <v>53</v>
      </c>
      <c r="B790" s="0" t="s">
        <v>41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37591</v>
      </c>
      <c r="I790" s="0" t="n">
        <v>-20000</v>
      </c>
      <c r="J790" s="0" t="s">
        <v>49</v>
      </c>
      <c r="K790" s="0" t="n">
        <v>40</v>
      </c>
      <c r="L790" s="0" t="n">
        <v>-80492.3119393811</v>
      </c>
    </row>
    <row r="791" customFormat="false" ht="12.75" hidden="false" customHeight="false" outlineLevel="0" collapsed="false">
      <c r="A791" s="0" t="s">
        <v>53</v>
      </c>
      <c r="B791" s="0" t="s">
        <v>41</v>
      </c>
      <c r="C791" s="0" t="s">
        <v>13</v>
      </c>
      <c r="D791" s="0" t="s">
        <v>14</v>
      </c>
      <c r="E791" s="0" t="s">
        <v>54</v>
      </c>
      <c r="F791" s="0" t="s">
        <v>16</v>
      </c>
      <c r="G791" s="0" t="s">
        <v>43</v>
      </c>
      <c r="H791" s="0" t="n">
        <v>37347</v>
      </c>
      <c r="I791" s="0" t="n">
        <v>10400</v>
      </c>
      <c r="J791" s="0" t="s">
        <v>14</v>
      </c>
      <c r="K791" s="0" t="n">
        <v>50</v>
      </c>
      <c r="L791" s="0" t="n">
        <v>249593.734408497</v>
      </c>
    </row>
    <row r="792" customFormat="false" ht="12.75" hidden="false" customHeight="false" outlineLevel="0" collapsed="false">
      <c r="A792" s="0" t="s">
        <v>53</v>
      </c>
      <c r="B792" s="0" t="s">
        <v>41</v>
      </c>
      <c r="C792" s="0" t="s">
        <v>13</v>
      </c>
      <c r="D792" s="0" t="s">
        <v>14</v>
      </c>
      <c r="E792" s="0" t="s">
        <v>54</v>
      </c>
      <c r="F792" s="0" t="s">
        <v>16</v>
      </c>
      <c r="G792" s="0" t="s">
        <v>43</v>
      </c>
      <c r="H792" s="0" t="n">
        <v>37377</v>
      </c>
      <c r="I792" s="0" t="n">
        <v>10400</v>
      </c>
      <c r="J792" s="0" t="s">
        <v>14</v>
      </c>
      <c r="K792" s="0" t="n">
        <v>50</v>
      </c>
      <c r="L792" s="0" t="n">
        <v>249134.140355613</v>
      </c>
    </row>
    <row r="793" customFormat="false" ht="12.75" hidden="false" customHeight="false" outlineLevel="0" collapsed="false">
      <c r="A793" s="0" t="s">
        <v>53</v>
      </c>
      <c r="B793" s="0" t="s">
        <v>41</v>
      </c>
      <c r="C793" s="0" t="s">
        <v>13</v>
      </c>
      <c r="D793" s="0" t="s">
        <v>14</v>
      </c>
      <c r="E793" s="0" t="s">
        <v>54</v>
      </c>
      <c r="F793" s="0" t="s">
        <v>16</v>
      </c>
      <c r="G793" s="0" t="s">
        <v>43</v>
      </c>
      <c r="H793" s="0" t="n">
        <v>37408</v>
      </c>
      <c r="I793" s="0" t="n">
        <v>10000</v>
      </c>
      <c r="J793" s="0" t="s">
        <v>14</v>
      </c>
      <c r="K793" s="0" t="n">
        <v>50</v>
      </c>
      <c r="L793" s="0" t="n">
        <v>239082.861880426</v>
      </c>
    </row>
    <row r="794" customFormat="false" ht="12.75" hidden="false" customHeight="false" outlineLevel="0" collapsed="false">
      <c r="A794" s="0" t="s">
        <v>53</v>
      </c>
      <c r="B794" s="0" t="s">
        <v>18</v>
      </c>
      <c r="C794" s="0" t="s">
        <v>51</v>
      </c>
      <c r="D794" s="0" t="s">
        <v>14</v>
      </c>
      <c r="E794" s="0" t="s">
        <v>15</v>
      </c>
      <c r="F794" s="0" t="s">
        <v>48</v>
      </c>
      <c r="G794" s="0" t="s">
        <v>17</v>
      </c>
      <c r="H794" s="0" t="n">
        <v>37257</v>
      </c>
      <c r="I794" s="0" t="n">
        <v>0</v>
      </c>
      <c r="J794" s="0" t="s">
        <v>14</v>
      </c>
      <c r="K794" s="0" t="n">
        <v>20</v>
      </c>
      <c r="L794" s="0" t="n">
        <v>0</v>
      </c>
    </row>
    <row r="795" customFormat="false" ht="12.75" hidden="false" customHeight="false" outlineLevel="0" collapsed="false">
      <c r="A795" s="0" t="s">
        <v>53</v>
      </c>
      <c r="B795" s="0" t="s">
        <v>18</v>
      </c>
      <c r="C795" s="0" t="s">
        <v>51</v>
      </c>
      <c r="D795" s="0" t="s">
        <v>14</v>
      </c>
      <c r="E795" s="0" t="s">
        <v>15</v>
      </c>
      <c r="F795" s="0" t="s">
        <v>48</v>
      </c>
      <c r="G795" s="0" t="s">
        <v>17</v>
      </c>
      <c r="H795" s="0" t="n">
        <v>37288</v>
      </c>
      <c r="I795" s="0" t="n">
        <v>0</v>
      </c>
      <c r="J795" s="0" t="s">
        <v>14</v>
      </c>
      <c r="K795" s="0" t="n">
        <v>20</v>
      </c>
      <c r="L795" s="0" t="n">
        <v>0</v>
      </c>
    </row>
    <row r="796" customFormat="false" ht="12.75" hidden="false" customHeight="false" outlineLevel="0" collapsed="false">
      <c r="A796" s="0" t="s">
        <v>53</v>
      </c>
      <c r="B796" s="0" t="s">
        <v>18</v>
      </c>
      <c r="C796" s="0" t="s">
        <v>51</v>
      </c>
      <c r="D796" s="0" t="s">
        <v>14</v>
      </c>
      <c r="E796" s="0" t="s">
        <v>15</v>
      </c>
      <c r="F796" s="0" t="s">
        <v>48</v>
      </c>
      <c r="G796" s="0" t="s">
        <v>17</v>
      </c>
      <c r="H796" s="0" t="n">
        <v>37316</v>
      </c>
      <c r="I796" s="0" t="n">
        <v>0</v>
      </c>
      <c r="J796" s="0" t="s">
        <v>14</v>
      </c>
      <c r="K796" s="0" t="n">
        <v>20</v>
      </c>
      <c r="L796" s="0" t="n">
        <v>0</v>
      </c>
    </row>
    <row r="797" customFormat="false" ht="12.75" hidden="false" customHeight="false" outlineLevel="0" collapsed="false">
      <c r="A797" s="0" t="s">
        <v>53</v>
      </c>
      <c r="B797" s="0" t="s">
        <v>18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37530</v>
      </c>
      <c r="I797" s="0" t="n">
        <v>0</v>
      </c>
      <c r="J797" s="0" t="s">
        <v>49</v>
      </c>
      <c r="K797" s="0" t="n">
        <v>40</v>
      </c>
      <c r="L797" s="0" t="n">
        <v>411.028614127926</v>
      </c>
    </row>
    <row r="798" customFormat="false" ht="12.75" hidden="false" customHeight="false" outlineLevel="0" collapsed="false">
      <c r="A798" s="0" t="s">
        <v>53</v>
      </c>
      <c r="B798" s="0" t="s">
        <v>18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37530</v>
      </c>
      <c r="I798" s="0" t="n">
        <v>0</v>
      </c>
      <c r="J798" s="0" t="s">
        <v>49</v>
      </c>
      <c r="K798" s="0" t="n">
        <v>40</v>
      </c>
      <c r="L798" s="0" t="n">
        <v>411.028614127926</v>
      </c>
    </row>
    <row r="799" customFormat="false" ht="12.75" hidden="false" customHeight="false" outlineLevel="0" collapsed="false">
      <c r="A799" s="0" t="s">
        <v>53</v>
      </c>
      <c r="B799" s="0" t="s">
        <v>18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37530</v>
      </c>
      <c r="I799" s="0" t="n">
        <v>0</v>
      </c>
      <c r="J799" s="0" t="s">
        <v>49</v>
      </c>
      <c r="K799" s="0" t="n">
        <v>40</v>
      </c>
      <c r="L799" s="0" t="n">
        <v>822.057228255853</v>
      </c>
    </row>
    <row r="800" customFormat="false" ht="12.75" hidden="false" customHeight="false" outlineLevel="0" collapsed="false">
      <c r="A800" s="0" t="s">
        <v>53</v>
      </c>
      <c r="B800" s="0" t="s">
        <v>18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37561</v>
      </c>
      <c r="I800" s="0" t="n">
        <v>0</v>
      </c>
      <c r="J800" s="0" t="s">
        <v>49</v>
      </c>
      <c r="K800" s="0" t="n">
        <v>40</v>
      </c>
      <c r="L800" s="0" t="n">
        <v>369.15962365604</v>
      </c>
    </row>
    <row r="801" customFormat="false" ht="12.75" hidden="false" customHeight="false" outlineLevel="0" collapsed="false">
      <c r="A801" s="0" t="s">
        <v>53</v>
      </c>
      <c r="B801" s="0" t="s">
        <v>18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37561</v>
      </c>
      <c r="I801" s="0" t="n">
        <v>0</v>
      </c>
      <c r="J801" s="0" t="s">
        <v>49</v>
      </c>
      <c r="K801" s="0" t="n">
        <v>40</v>
      </c>
      <c r="L801" s="0" t="n">
        <v>369.15962365604</v>
      </c>
    </row>
    <row r="802" customFormat="false" ht="12.75" hidden="false" customHeight="false" outlineLevel="0" collapsed="false">
      <c r="A802" s="0" t="s">
        <v>53</v>
      </c>
      <c r="B802" s="0" t="s">
        <v>18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37561</v>
      </c>
      <c r="I802" s="0" t="n">
        <v>0</v>
      </c>
      <c r="J802" s="0" t="s">
        <v>49</v>
      </c>
      <c r="K802" s="0" t="n">
        <v>40</v>
      </c>
      <c r="L802" s="0" t="n">
        <v>738.319247312079</v>
      </c>
    </row>
    <row r="803" customFormat="false" ht="12.75" hidden="false" customHeight="false" outlineLevel="0" collapsed="false">
      <c r="A803" s="0" t="s">
        <v>53</v>
      </c>
      <c r="B803" s="0" t="s">
        <v>18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37591</v>
      </c>
      <c r="I803" s="0" t="n">
        <v>0</v>
      </c>
      <c r="J803" s="0" t="s">
        <v>49</v>
      </c>
      <c r="K803" s="0" t="n">
        <v>40</v>
      </c>
      <c r="L803" s="0" t="n">
        <v>393.371052188352</v>
      </c>
    </row>
    <row r="804" customFormat="false" ht="12.75" hidden="false" customHeight="false" outlineLevel="0" collapsed="false">
      <c r="A804" s="0" t="s">
        <v>53</v>
      </c>
      <c r="B804" s="0" t="s">
        <v>18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37591</v>
      </c>
      <c r="I804" s="0" t="n">
        <v>0</v>
      </c>
      <c r="J804" s="0" t="s">
        <v>49</v>
      </c>
      <c r="K804" s="0" t="n">
        <v>40</v>
      </c>
      <c r="L804" s="0" t="n">
        <v>393.371052188352</v>
      </c>
    </row>
    <row r="805" customFormat="false" ht="12.75" hidden="false" customHeight="false" outlineLevel="0" collapsed="false">
      <c r="A805" s="0" t="s">
        <v>53</v>
      </c>
      <c r="B805" s="0" t="s">
        <v>18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37591</v>
      </c>
      <c r="I805" s="0" t="n">
        <v>0</v>
      </c>
      <c r="J805" s="0" t="s">
        <v>49</v>
      </c>
      <c r="K805" s="0" t="n">
        <v>40</v>
      </c>
      <c r="L805" s="0" t="n">
        <v>786.742104376705</v>
      </c>
    </row>
    <row r="806" customFormat="false" ht="12.75" hidden="false" customHeight="false" outlineLevel="0" collapsed="false">
      <c r="A806" s="0" t="s">
        <v>53</v>
      </c>
      <c r="B806" s="0" t="s">
        <v>19</v>
      </c>
      <c r="C806" s="0" t="s">
        <v>51</v>
      </c>
      <c r="D806" s="0" t="s">
        <v>14</v>
      </c>
      <c r="E806" s="0" t="s">
        <v>15</v>
      </c>
      <c r="F806" s="0" t="s">
        <v>48</v>
      </c>
      <c r="G806" s="0" t="s">
        <v>17</v>
      </c>
      <c r="H806" s="0" t="n">
        <v>37257</v>
      </c>
      <c r="I806" s="0" t="n">
        <v>0</v>
      </c>
      <c r="J806" s="0" t="s">
        <v>14</v>
      </c>
      <c r="K806" s="0" t="n">
        <v>20</v>
      </c>
      <c r="L806" s="0" t="n">
        <v>0</v>
      </c>
    </row>
    <row r="807" customFormat="false" ht="12.75" hidden="false" customHeight="false" outlineLevel="0" collapsed="false">
      <c r="A807" s="0" t="s">
        <v>53</v>
      </c>
      <c r="B807" s="0" t="s">
        <v>19</v>
      </c>
      <c r="C807" s="0" t="s">
        <v>51</v>
      </c>
      <c r="D807" s="0" t="s">
        <v>14</v>
      </c>
      <c r="E807" s="0" t="s">
        <v>15</v>
      </c>
      <c r="F807" s="0" t="s">
        <v>48</v>
      </c>
      <c r="G807" s="0" t="s">
        <v>17</v>
      </c>
      <c r="H807" s="0" t="n">
        <v>37288</v>
      </c>
      <c r="I807" s="0" t="n">
        <v>0</v>
      </c>
      <c r="J807" s="0" t="s">
        <v>14</v>
      </c>
      <c r="K807" s="0" t="n">
        <v>20</v>
      </c>
      <c r="L807" s="0" t="n">
        <v>0</v>
      </c>
    </row>
    <row r="808" customFormat="false" ht="12.75" hidden="false" customHeight="false" outlineLevel="0" collapsed="false">
      <c r="A808" s="0" t="s">
        <v>53</v>
      </c>
      <c r="B808" s="0" t="s">
        <v>19</v>
      </c>
      <c r="C808" s="0" t="s">
        <v>51</v>
      </c>
      <c r="D808" s="0" t="s">
        <v>14</v>
      </c>
      <c r="E808" s="0" t="s">
        <v>15</v>
      </c>
      <c r="F808" s="0" t="s">
        <v>48</v>
      </c>
      <c r="G808" s="0" t="s">
        <v>17</v>
      </c>
      <c r="H808" s="0" t="n">
        <v>37316</v>
      </c>
      <c r="I808" s="0" t="n">
        <v>0</v>
      </c>
      <c r="J808" s="0" t="s">
        <v>14</v>
      </c>
      <c r="K808" s="0" t="n">
        <v>20</v>
      </c>
      <c r="L808" s="0" t="n">
        <v>0</v>
      </c>
    </row>
    <row r="809" customFormat="false" ht="12.75" hidden="false" customHeight="false" outlineLevel="0" collapsed="false">
      <c r="A809" s="0" t="s">
        <v>53</v>
      </c>
      <c r="B809" s="0" t="s">
        <v>19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37530</v>
      </c>
      <c r="I809" s="0" t="n">
        <v>0</v>
      </c>
      <c r="J809" s="0" t="s">
        <v>49</v>
      </c>
      <c r="K809" s="0" t="n">
        <v>40</v>
      </c>
      <c r="L809" s="0" t="n">
        <v>110.569262482955</v>
      </c>
    </row>
    <row r="810" customFormat="false" ht="12.75" hidden="false" customHeight="false" outlineLevel="0" collapsed="false">
      <c r="A810" s="0" t="s">
        <v>53</v>
      </c>
      <c r="B810" s="0" t="s">
        <v>19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37530</v>
      </c>
      <c r="I810" s="0" t="n">
        <v>0</v>
      </c>
      <c r="J810" s="0" t="s">
        <v>49</v>
      </c>
      <c r="K810" s="0" t="n">
        <v>40</v>
      </c>
      <c r="L810" s="0" t="n">
        <v>221.138524965909</v>
      </c>
    </row>
    <row r="811" customFormat="false" ht="12.75" hidden="false" customHeight="false" outlineLevel="0" collapsed="false">
      <c r="A811" s="0" t="s">
        <v>53</v>
      </c>
      <c r="B811" s="0" t="s">
        <v>19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37530</v>
      </c>
      <c r="I811" s="0" t="n">
        <v>0</v>
      </c>
      <c r="J811" s="0" t="s">
        <v>49</v>
      </c>
      <c r="K811" s="0" t="n">
        <v>40</v>
      </c>
      <c r="L811" s="0" t="n">
        <v>110.569262482955</v>
      </c>
    </row>
    <row r="812" customFormat="false" ht="12.75" hidden="false" customHeight="false" outlineLevel="0" collapsed="false">
      <c r="A812" s="0" t="s">
        <v>53</v>
      </c>
      <c r="B812" s="0" t="s">
        <v>19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37561</v>
      </c>
      <c r="I812" s="0" t="n">
        <v>0</v>
      </c>
      <c r="J812" s="0" t="s">
        <v>49</v>
      </c>
      <c r="K812" s="0" t="n">
        <v>40</v>
      </c>
      <c r="L812" s="0" t="n">
        <v>88.0131690560375</v>
      </c>
    </row>
    <row r="813" customFormat="false" ht="12.75" hidden="false" customHeight="false" outlineLevel="0" collapsed="false">
      <c r="A813" s="0" t="s">
        <v>53</v>
      </c>
      <c r="B813" s="0" t="s">
        <v>19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37561</v>
      </c>
      <c r="I813" s="0" t="n">
        <v>0</v>
      </c>
      <c r="J813" s="0" t="s">
        <v>49</v>
      </c>
      <c r="K813" s="0" t="n">
        <v>40</v>
      </c>
      <c r="L813" s="0" t="n">
        <v>88.0131690560375</v>
      </c>
    </row>
    <row r="814" customFormat="false" ht="12.75" hidden="false" customHeight="false" outlineLevel="0" collapsed="false">
      <c r="A814" s="0" t="s">
        <v>53</v>
      </c>
      <c r="B814" s="0" t="s">
        <v>19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37561</v>
      </c>
      <c r="I814" s="0" t="n">
        <v>0</v>
      </c>
      <c r="J814" s="0" t="s">
        <v>49</v>
      </c>
      <c r="K814" s="0" t="n">
        <v>40</v>
      </c>
      <c r="L814" s="0" t="n">
        <v>176.026338112075</v>
      </c>
    </row>
    <row r="815" customFormat="false" ht="12.75" hidden="false" customHeight="false" outlineLevel="0" collapsed="false">
      <c r="A815" s="0" t="s">
        <v>53</v>
      </c>
      <c r="B815" s="0" t="s">
        <v>19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37591</v>
      </c>
      <c r="I815" s="0" t="n">
        <v>0</v>
      </c>
      <c r="J815" s="0" t="s">
        <v>49</v>
      </c>
      <c r="K815" s="0" t="n">
        <v>40</v>
      </c>
      <c r="L815" s="0" t="n">
        <v>80.1601795170924</v>
      </c>
    </row>
    <row r="816" customFormat="false" ht="12.75" hidden="false" customHeight="false" outlineLevel="0" collapsed="false">
      <c r="A816" s="0" t="s">
        <v>53</v>
      </c>
      <c r="B816" s="0" t="s">
        <v>19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37591</v>
      </c>
      <c r="I816" s="0" t="n">
        <v>0</v>
      </c>
      <c r="J816" s="0" t="s">
        <v>49</v>
      </c>
      <c r="K816" s="0" t="n">
        <v>40</v>
      </c>
      <c r="L816" s="0" t="n">
        <v>80.1601795170924</v>
      </c>
    </row>
    <row r="817" customFormat="false" ht="12.75" hidden="false" customHeight="false" outlineLevel="0" collapsed="false">
      <c r="A817" s="0" t="s">
        <v>53</v>
      </c>
      <c r="B817" s="0" t="s">
        <v>19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37591</v>
      </c>
      <c r="I817" s="0" t="n">
        <v>0</v>
      </c>
      <c r="J817" s="0" t="s">
        <v>49</v>
      </c>
      <c r="K817" s="0" t="n">
        <v>40</v>
      </c>
      <c r="L817" s="0" t="n">
        <v>160.320359034185</v>
      </c>
    </row>
    <row r="818" customFormat="false" ht="12.75" hidden="false" customHeight="false" outlineLevel="0" collapsed="false">
      <c r="A818" s="0" t="s">
        <v>53</v>
      </c>
      <c r="B818" s="0" t="s">
        <v>20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75" hidden="false" customHeight="false" outlineLevel="0" collapsed="false">
      <c r="A819" s="0" t="s">
        <v>53</v>
      </c>
      <c r="B819" s="0" t="s">
        <v>20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75" hidden="false" customHeight="false" outlineLevel="0" collapsed="false">
      <c r="A820" s="0" t="s">
        <v>53</v>
      </c>
      <c r="B820" s="0" t="s">
        <v>20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75" hidden="false" customHeight="false" outlineLevel="0" collapsed="false">
      <c r="A821" s="0" t="s">
        <v>53</v>
      </c>
      <c r="B821" s="0" t="s">
        <v>20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37530</v>
      </c>
      <c r="I821" s="0" t="n">
        <v>0</v>
      </c>
      <c r="J821" s="0" t="s">
        <v>49</v>
      </c>
      <c r="K821" s="0" t="n">
        <v>40</v>
      </c>
      <c r="L821" s="0" t="n">
        <v>-1358.08808193882</v>
      </c>
    </row>
    <row r="822" customFormat="false" ht="12.75" hidden="false" customHeight="false" outlineLevel="0" collapsed="false">
      <c r="A822" s="0" t="s">
        <v>53</v>
      </c>
      <c r="B822" s="0" t="s">
        <v>20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-1358.08808193882</v>
      </c>
    </row>
    <row r="823" customFormat="false" ht="12.75" hidden="false" customHeight="false" outlineLevel="0" collapsed="false">
      <c r="A823" s="0" t="s">
        <v>53</v>
      </c>
      <c r="B823" s="0" t="s">
        <v>20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-2716.17616387765</v>
      </c>
    </row>
    <row r="824" customFormat="false" ht="12.75" hidden="false" customHeight="false" outlineLevel="0" collapsed="false">
      <c r="A824" s="0" t="s">
        <v>53</v>
      </c>
      <c r="B824" s="0" t="s">
        <v>20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37561</v>
      </c>
      <c r="I824" s="0" t="n">
        <v>0</v>
      </c>
      <c r="J824" s="0" t="s">
        <v>49</v>
      </c>
      <c r="K824" s="0" t="n">
        <v>40</v>
      </c>
      <c r="L824" s="0" t="n">
        <v>-1273.92141852815</v>
      </c>
    </row>
    <row r="825" customFormat="false" ht="12.75" hidden="false" customHeight="false" outlineLevel="0" collapsed="false">
      <c r="A825" s="0" t="s">
        <v>53</v>
      </c>
      <c r="B825" s="0" t="s">
        <v>20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-1273.92141852815</v>
      </c>
    </row>
    <row r="826" customFormat="false" ht="12.75" hidden="false" customHeight="false" outlineLevel="0" collapsed="false">
      <c r="A826" s="0" t="s">
        <v>53</v>
      </c>
      <c r="B826" s="0" t="s">
        <v>20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-2547.84283705631</v>
      </c>
    </row>
    <row r="827" customFormat="false" ht="12.75" hidden="false" customHeight="false" outlineLevel="0" collapsed="false">
      <c r="A827" s="0" t="s">
        <v>53</v>
      </c>
      <c r="B827" s="0" t="s">
        <v>20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37591</v>
      </c>
      <c r="I827" s="0" t="n">
        <v>0</v>
      </c>
      <c r="J827" s="0" t="s">
        <v>49</v>
      </c>
      <c r="K827" s="0" t="n">
        <v>40</v>
      </c>
      <c r="L827" s="0" t="n">
        <v>-1321.19953913734</v>
      </c>
    </row>
    <row r="828" customFormat="false" ht="12.75" hidden="false" customHeight="false" outlineLevel="0" collapsed="false">
      <c r="A828" s="0" t="s">
        <v>53</v>
      </c>
      <c r="B828" s="0" t="s">
        <v>20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-2642.39907827468</v>
      </c>
    </row>
    <row r="829" customFormat="false" ht="12.75" hidden="false" customHeight="false" outlineLevel="0" collapsed="false">
      <c r="A829" s="0" t="s">
        <v>53</v>
      </c>
      <c r="B829" s="0" t="s">
        <v>20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-1321.19953913734</v>
      </c>
    </row>
    <row r="830" customFormat="false" ht="12.75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37257</v>
      </c>
      <c r="I830" s="0" t="n">
        <v>0</v>
      </c>
      <c r="J830" s="0" t="s">
        <v>49</v>
      </c>
      <c r="K830" s="0" t="n">
        <v>75</v>
      </c>
      <c r="L830" s="0" t="n">
        <v>4021.49212615262</v>
      </c>
    </row>
    <row r="831" customFormat="false" ht="12.75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37257</v>
      </c>
      <c r="I831" s="0" t="n">
        <v>0</v>
      </c>
      <c r="J831" s="0" t="s">
        <v>14</v>
      </c>
      <c r="K831" s="0" t="n">
        <v>90</v>
      </c>
      <c r="L831" s="0" t="n">
        <v>0</v>
      </c>
    </row>
    <row r="832" customFormat="false" ht="12.75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37257</v>
      </c>
      <c r="I832" s="0" t="n">
        <v>0</v>
      </c>
      <c r="J832" s="0" t="s">
        <v>49</v>
      </c>
      <c r="K832" s="0" t="n">
        <v>150</v>
      </c>
      <c r="L832" s="0" t="n">
        <v>0</v>
      </c>
    </row>
    <row r="833" customFormat="false" ht="12.75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37257</v>
      </c>
      <c r="I833" s="0" t="n">
        <v>0</v>
      </c>
      <c r="J833" s="0" t="s">
        <v>49</v>
      </c>
      <c r="K833" s="0" t="n">
        <v>65</v>
      </c>
      <c r="L833" s="0" t="n">
        <v>0</v>
      </c>
    </row>
    <row r="834" customFormat="false" ht="12.75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37257</v>
      </c>
      <c r="I834" s="0" t="n">
        <v>0</v>
      </c>
      <c r="J834" s="0" t="s">
        <v>49</v>
      </c>
      <c r="K834" s="0" t="n">
        <v>70</v>
      </c>
      <c r="L834" s="0" t="n">
        <v>0</v>
      </c>
    </row>
    <row r="835" customFormat="false" ht="12.75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37257</v>
      </c>
      <c r="I835" s="0" t="n">
        <v>0</v>
      </c>
      <c r="J835" s="0" t="s">
        <v>14</v>
      </c>
      <c r="K835" s="0" t="n">
        <v>90</v>
      </c>
      <c r="L835" s="0" t="n">
        <v>0</v>
      </c>
    </row>
    <row r="836" customFormat="false" ht="12.75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37257</v>
      </c>
      <c r="I836" s="0" t="n">
        <v>0</v>
      </c>
      <c r="J836" s="0" t="s">
        <v>49</v>
      </c>
      <c r="K836" s="0" t="n">
        <v>150</v>
      </c>
      <c r="L836" s="0" t="n">
        <v>0</v>
      </c>
    </row>
    <row r="837" customFormat="false" ht="12.75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37257</v>
      </c>
      <c r="I837" s="0" t="n">
        <v>0</v>
      </c>
      <c r="J837" s="0" t="s">
        <v>49</v>
      </c>
      <c r="K837" s="0" t="n">
        <v>65</v>
      </c>
      <c r="L837" s="0" t="n">
        <v>0</v>
      </c>
    </row>
    <row r="838" customFormat="false" ht="12.75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37288</v>
      </c>
      <c r="I838" s="0" t="n">
        <v>0</v>
      </c>
      <c r="J838" s="0" t="s">
        <v>49</v>
      </c>
      <c r="K838" s="0" t="n">
        <v>75</v>
      </c>
      <c r="L838" s="0" t="n">
        <v>0</v>
      </c>
    </row>
    <row r="839" customFormat="false" ht="12.75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37288</v>
      </c>
      <c r="I839" s="0" t="n">
        <v>0</v>
      </c>
      <c r="J839" s="0" t="s">
        <v>49</v>
      </c>
      <c r="K839" s="0" t="n">
        <v>150</v>
      </c>
      <c r="L839" s="0" t="n">
        <v>0</v>
      </c>
    </row>
    <row r="840" customFormat="false" ht="12.75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37288</v>
      </c>
      <c r="I840" s="0" t="n">
        <v>0</v>
      </c>
      <c r="J840" s="0" t="s">
        <v>14</v>
      </c>
      <c r="K840" s="0" t="n">
        <v>90</v>
      </c>
      <c r="L840" s="0" t="n">
        <v>0</v>
      </c>
    </row>
    <row r="841" customFormat="false" ht="12.75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37288</v>
      </c>
      <c r="I841" s="0" t="n">
        <v>0</v>
      </c>
      <c r="J841" s="0" t="s">
        <v>49</v>
      </c>
      <c r="K841" s="0" t="n">
        <v>70</v>
      </c>
      <c r="L841" s="0" t="n">
        <v>0</v>
      </c>
    </row>
    <row r="842" customFormat="false" ht="12.75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37288</v>
      </c>
      <c r="I842" s="0" t="n">
        <v>0</v>
      </c>
      <c r="J842" s="0" t="s">
        <v>49</v>
      </c>
      <c r="K842" s="0" t="n">
        <v>150</v>
      </c>
      <c r="L842" s="0" t="n">
        <v>0</v>
      </c>
    </row>
    <row r="843" customFormat="false" ht="12.75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37288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75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37288</v>
      </c>
      <c r="I844" s="0" t="n">
        <v>0</v>
      </c>
      <c r="J844" s="0" t="s">
        <v>49</v>
      </c>
      <c r="K844" s="0" t="n">
        <v>65</v>
      </c>
      <c r="L844" s="0" t="n">
        <v>0</v>
      </c>
    </row>
    <row r="845" customFormat="false" ht="12.75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37288</v>
      </c>
      <c r="I845" s="0" t="n">
        <v>0</v>
      </c>
      <c r="J845" s="0" t="s">
        <v>14</v>
      </c>
      <c r="K845" s="0" t="n">
        <v>90</v>
      </c>
      <c r="L845" s="0" t="n">
        <v>0</v>
      </c>
    </row>
    <row r="846" customFormat="false" ht="12.75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37316</v>
      </c>
      <c r="I846" s="0" t="n">
        <v>0</v>
      </c>
      <c r="J846" s="0" t="s">
        <v>49</v>
      </c>
      <c r="K846" s="0" t="n">
        <v>75</v>
      </c>
      <c r="L846" s="0" t="n">
        <v>0</v>
      </c>
    </row>
    <row r="847" customFormat="false" ht="12.75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37316</v>
      </c>
      <c r="I847" s="0" t="n">
        <v>0</v>
      </c>
      <c r="J847" s="0" t="s">
        <v>14</v>
      </c>
      <c r="K847" s="0" t="n">
        <v>90</v>
      </c>
      <c r="L847" s="0" t="n">
        <v>0</v>
      </c>
    </row>
    <row r="848" customFormat="false" ht="12.75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37316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75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90</v>
      </c>
      <c r="L849" s="0" t="n">
        <v>0</v>
      </c>
    </row>
    <row r="850" customFormat="false" ht="12.75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37316</v>
      </c>
      <c r="I850" s="0" t="n">
        <v>0</v>
      </c>
      <c r="J850" s="0" t="s">
        <v>49</v>
      </c>
      <c r="K850" s="0" t="n">
        <v>70</v>
      </c>
      <c r="L850" s="0" t="n">
        <v>0</v>
      </c>
    </row>
    <row r="851" customFormat="false" ht="12.75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37316</v>
      </c>
      <c r="I851" s="0" t="n">
        <v>0</v>
      </c>
      <c r="J851" s="0" t="s">
        <v>49</v>
      </c>
      <c r="K851" s="0" t="n">
        <v>150</v>
      </c>
      <c r="L851" s="0" t="n">
        <v>0</v>
      </c>
    </row>
    <row r="852" customFormat="false" ht="12.75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37316</v>
      </c>
      <c r="I852" s="0" t="n">
        <v>0</v>
      </c>
      <c r="J852" s="0" t="s">
        <v>49</v>
      </c>
      <c r="K852" s="0" t="n">
        <v>65</v>
      </c>
      <c r="L852" s="0" t="n">
        <v>0</v>
      </c>
    </row>
    <row r="853" customFormat="false" ht="12.75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37316</v>
      </c>
      <c r="I853" s="0" t="n">
        <v>0</v>
      </c>
      <c r="J853" s="0" t="s">
        <v>49</v>
      </c>
      <c r="K853" s="0" t="n">
        <v>150</v>
      </c>
      <c r="L853" s="0" t="n">
        <v>0</v>
      </c>
    </row>
    <row r="854" customFormat="false" ht="12.75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37347</v>
      </c>
      <c r="I854" s="0" t="n">
        <v>0</v>
      </c>
      <c r="J854" s="0" t="s">
        <v>49</v>
      </c>
      <c r="K854" s="0" t="n">
        <v>75</v>
      </c>
      <c r="L854" s="0" t="n">
        <v>0</v>
      </c>
    </row>
    <row r="855" customFormat="false" ht="12.75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37347</v>
      </c>
      <c r="I855" s="0" t="n">
        <v>0</v>
      </c>
      <c r="J855" s="0" t="s">
        <v>49</v>
      </c>
      <c r="K855" s="0" t="n">
        <v>65</v>
      </c>
      <c r="L855" s="0" t="n">
        <v>0</v>
      </c>
    </row>
    <row r="856" customFormat="false" ht="12.75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37347</v>
      </c>
      <c r="I856" s="0" t="n">
        <v>0</v>
      </c>
      <c r="J856" s="0" t="s">
        <v>49</v>
      </c>
      <c r="K856" s="0" t="n">
        <v>150</v>
      </c>
      <c r="L856" s="0" t="n">
        <v>0</v>
      </c>
    </row>
    <row r="857" customFormat="false" ht="12.75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37347</v>
      </c>
      <c r="I857" s="0" t="n">
        <v>0</v>
      </c>
      <c r="J857" s="0" t="s">
        <v>49</v>
      </c>
      <c r="K857" s="0" t="n">
        <v>65</v>
      </c>
      <c r="L857" s="0" t="n">
        <v>0</v>
      </c>
    </row>
    <row r="858" customFormat="false" ht="12.75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37347</v>
      </c>
      <c r="I858" s="0" t="n">
        <v>0</v>
      </c>
      <c r="J858" s="0" t="s">
        <v>49</v>
      </c>
      <c r="K858" s="0" t="n">
        <v>150</v>
      </c>
      <c r="L858" s="0" t="n">
        <v>0</v>
      </c>
    </row>
    <row r="859" customFormat="false" ht="12.75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37377</v>
      </c>
      <c r="I859" s="0" t="n">
        <v>0</v>
      </c>
      <c r="J859" s="0" t="s">
        <v>49</v>
      </c>
      <c r="K859" s="0" t="n">
        <v>75</v>
      </c>
      <c r="L859" s="0" t="n">
        <v>0</v>
      </c>
    </row>
    <row r="860" customFormat="false" ht="12.75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37377</v>
      </c>
      <c r="I860" s="0" t="n">
        <v>0</v>
      </c>
      <c r="J860" s="0" t="s">
        <v>49</v>
      </c>
      <c r="K860" s="0" t="n">
        <v>150</v>
      </c>
      <c r="L860" s="0" t="n">
        <v>0</v>
      </c>
    </row>
    <row r="861" customFormat="false" ht="12.75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37377</v>
      </c>
      <c r="I861" s="0" t="n">
        <v>0</v>
      </c>
      <c r="J861" s="0" t="s">
        <v>49</v>
      </c>
      <c r="K861" s="0" t="n">
        <v>150</v>
      </c>
      <c r="L861" s="0" t="n">
        <v>0</v>
      </c>
    </row>
    <row r="862" customFormat="false" ht="12.75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37377</v>
      </c>
      <c r="I862" s="0" t="n">
        <v>0</v>
      </c>
      <c r="J862" s="0" t="s">
        <v>49</v>
      </c>
      <c r="K862" s="0" t="n">
        <v>65</v>
      </c>
      <c r="L862" s="0" t="n">
        <v>0</v>
      </c>
    </row>
    <row r="863" customFormat="false" ht="12.75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37377</v>
      </c>
      <c r="I863" s="0" t="n">
        <v>0</v>
      </c>
      <c r="J863" s="0" t="s">
        <v>49</v>
      </c>
      <c r="K863" s="0" t="n">
        <v>65</v>
      </c>
      <c r="L863" s="0" t="n">
        <v>0</v>
      </c>
    </row>
    <row r="864" customFormat="false" ht="12.75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37408</v>
      </c>
      <c r="I864" s="0" t="n">
        <v>0</v>
      </c>
      <c r="J864" s="0" t="s">
        <v>49</v>
      </c>
      <c r="K864" s="0" t="n">
        <v>75</v>
      </c>
      <c r="L864" s="0" t="n">
        <v>0</v>
      </c>
    </row>
    <row r="865" customFormat="false" ht="12.75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37408</v>
      </c>
      <c r="I865" s="0" t="n">
        <v>0</v>
      </c>
      <c r="J865" s="0" t="s">
        <v>49</v>
      </c>
      <c r="K865" s="0" t="n">
        <v>150</v>
      </c>
      <c r="L865" s="0" t="n">
        <v>0</v>
      </c>
    </row>
    <row r="866" customFormat="false" ht="12.75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37408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75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37408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75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37408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75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37438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75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37438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75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37438</v>
      </c>
      <c r="I871" s="0" t="n">
        <v>0</v>
      </c>
      <c r="J871" s="0" t="s">
        <v>49</v>
      </c>
      <c r="K871" s="0" t="n">
        <v>150</v>
      </c>
      <c r="L871" s="0" t="n">
        <v>0</v>
      </c>
    </row>
    <row r="872" customFormat="false" ht="12.75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37438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75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37438</v>
      </c>
      <c r="I873" s="0" t="n">
        <v>0</v>
      </c>
      <c r="J873" s="0" t="s">
        <v>49</v>
      </c>
      <c r="K873" s="0" t="n">
        <v>125</v>
      </c>
      <c r="L873" s="0" t="n">
        <v>0</v>
      </c>
    </row>
    <row r="874" customFormat="false" ht="12.75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37438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75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37469</v>
      </c>
      <c r="I875" s="0" t="n">
        <v>0</v>
      </c>
      <c r="J875" s="0" t="s">
        <v>49</v>
      </c>
      <c r="K875" s="0" t="n">
        <v>75</v>
      </c>
      <c r="L875" s="0" t="n">
        <v>0</v>
      </c>
    </row>
    <row r="876" customFormat="false" ht="12.75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37469</v>
      </c>
      <c r="I876" s="0" t="n">
        <v>0</v>
      </c>
      <c r="J876" s="0" t="s">
        <v>49</v>
      </c>
      <c r="K876" s="0" t="n">
        <v>150</v>
      </c>
      <c r="L876" s="0" t="n">
        <v>0</v>
      </c>
    </row>
    <row r="877" customFormat="false" ht="12.75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37469</v>
      </c>
      <c r="I877" s="0" t="n">
        <v>0</v>
      </c>
      <c r="J877" s="0" t="s">
        <v>49</v>
      </c>
      <c r="K877" s="0" t="n">
        <v>65</v>
      </c>
      <c r="L877" s="0" t="n">
        <v>0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37469</v>
      </c>
      <c r="I878" s="0" t="n">
        <v>0</v>
      </c>
      <c r="J878" s="0" t="s">
        <v>49</v>
      </c>
      <c r="K878" s="0" t="n">
        <v>125</v>
      </c>
      <c r="L878" s="0" t="n">
        <v>0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37469</v>
      </c>
      <c r="I879" s="0" t="n">
        <v>0</v>
      </c>
      <c r="J879" s="0" t="s">
        <v>49</v>
      </c>
      <c r="K879" s="0" t="n">
        <v>150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37469</v>
      </c>
      <c r="I880" s="0" t="n">
        <v>0</v>
      </c>
      <c r="J880" s="0" t="s">
        <v>49</v>
      </c>
      <c r="K880" s="0" t="n">
        <v>65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37500</v>
      </c>
      <c r="I881" s="0" t="n">
        <v>0</v>
      </c>
      <c r="J881" s="0" t="s">
        <v>49</v>
      </c>
      <c r="K881" s="0" t="n">
        <v>75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37500</v>
      </c>
      <c r="I882" s="0" t="n">
        <v>0</v>
      </c>
      <c r="J882" s="0" t="s">
        <v>49</v>
      </c>
      <c r="K882" s="0" t="n">
        <v>150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37500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37500</v>
      </c>
      <c r="I884" s="0" t="n">
        <v>0</v>
      </c>
      <c r="J884" s="0" t="s">
        <v>49</v>
      </c>
      <c r="K884" s="0" t="n">
        <v>125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37500</v>
      </c>
      <c r="I885" s="0" t="n">
        <v>0</v>
      </c>
      <c r="J885" s="0" t="s">
        <v>49</v>
      </c>
      <c r="K885" s="0" t="n">
        <v>65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37500</v>
      </c>
      <c r="I886" s="0" t="n">
        <v>0</v>
      </c>
      <c r="J886" s="0" t="s">
        <v>49</v>
      </c>
      <c r="K886" s="0" t="n">
        <v>65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37530</v>
      </c>
      <c r="I887" s="0" t="n">
        <v>0</v>
      </c>
      <c r="J887" s="0" t="s">
        <v>49</v>
      </c>
      <c r="K887" s="0" t="n">
        <v>75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37530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37530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37530</v>
      </c>
      <c r="I890" s="0" t="n">
        <v>0</v>
      </c>
      <c r="J890" s="0" t="s">
        <v>49</v>
      </c>
      <c r="K890" s="0" t="n">
        <v>150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37530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37561</v>
      </c>
      <c r="I892" s="0" t="n">
        <v>0</v>
      </c>
      <c r="J892" s="0" t="s">
        <v>49</v>
      </c>
      <c r="K892" s="0" t="n">
        <v>75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37561</v>
      </c>
      <c r="I893" s="0" t="n">
        <v>0</v>
      </c>
      <c r="J893" s="0" t="s">
        <v>49</v>
      </c>
      <c r="K893" s="0" t="n">
        <v>150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37561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37561</v>
      </c>
      <c r="I895" s="0" t="n">
        <v>0</v>
      </c>
      <c r="J895" s="0" t="s">
        <v>49</v>
      </c>
      <c r="K895" s="0" t="n">
        <v>65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37561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37591</v>
      </c>
      <c r="I897" s="0" t="n">
        <v>0</v>
      </c>
      <c r="J897" s="0" t="s">
        <v>49</v>
      </c>
      <c r="K897" s="0" t="n">
        <v>75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37591</v>
      </c>
      <c r="I898" s="0" t="n">
        <v>0</v>
      </c>
      <c r="J898" s="0" t="s">
        <v>49</v>
      </c>
      <c r="K898" s="0" t="n">
        <v>150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37591</v>
      </c>
      <c r="I899" s="0" t="n">
        <v>0</v>
      </c>
      <c r="J899" s="0" t="s">
        <v>49</v>
      </c>
      <c r="K899" s="0" t="n">
        <v>65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37591</v>
      </c>
      <c r="I900" s="0" t="n">
        <v>0</v>
      </c>
      <c r="J900" s="0" t="s">
        <v>49</v>
      </c>
      <c r="K900" s="0" t="n">
        <v>65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37591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37622</v>
      </c>
      <c r="I902" s="0" t="n">
        <v>0</v>
      </c>
      <c r="J902" s="0" t="s">
        <v>49</v>
      </c>
      <c r="K902" s="0" t="n">
        <v>38.5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37653</v>
      </c>
      <c r="I903" s="0" t="n">
        <v>0</v>
      </c>
      <c r="J903" s="0" t="s">
        <v>49</v>
      </c>
      <c r="K903" s="0" t="n">
        <v>38.5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37681</v>
      </c>
      <c r="I904" s="0" t="n">
        <v>0</v>
      </c>
      <c r="J904" s="0" t="s">
        <v>49</v>
      </c>
      <c r="K904" s="0" t="n">
        <v>38.5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37712</v>
      </c>
      <c r="I905" s="0" t="n">
        <v>0</v>
      </c>
      <c r="J905" s="0" t="s">
        <v>49</v>
      </c>
      <c r="K905" s="0" t="n">
        <v>38.5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37742</v>
      </c>
      <c r="I906" s="0" t="n">
        <v>0</v>
      </c>
      <c r="J906" s="0" t="s">
        <v>49</v>
      </c>
      <c r="K906" s="0" t="n">
        <v>38.5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37773</v>
      </c>
      <c r="I907" s="0" t="n">
        <v>0</v>
      </c>
      <c r="J907" s="0" t="s">
        <v>49</v>
      </c>
      <c r="K907" s="0" t="n">
        <v>38.5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37803</v>
      </c>
      <c r="I908" s="0" t="n">
        <v>0</v>
      </c>
      <c r="J908" s="0" t="s">
        <v>49</v>
      </c>
      <c r="K908" s="0" t="n">
        <v>38.5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37834</v>
      </c>
      <c r="I909" s="0" t="n">
        <v>0</v>
      </c>
      <c r="J909" s="0" t="s">
        <v>49</v>
      </c>
      <c r="K909" s="0" t="n">
        <v>38.5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37865</v>
      </c>
      <c r="I910" s="0" t="n">
        <v>0</v>
      </c>
      <c r="J910" s="0" t="s">
        <v>49</v>
      </c>
      <c r="K910" s="0" t="n">
        <v>38.5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37895</v>
      </c>
      <c r="I911" s="0" t="n">
        <v>0</v>
      </c>
      <c r="J911" s="0" t="s">
        <v>49</v>
      </c>
      <c r="K911" s="0" t="n">
        <v>38.5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37926</v>
      </c>
      <c r="I912" s="0" t="n">
        <v>0</v>
      </c>
      <c r="J912" s="0" t="s">
        <v>49</v>
      </c>
      <c r="K912" s="0" t="n">
        <v>38.5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37956</v>
      </c>
      <c r="I913" s="0" t="n">
        <v>0</v>
      </c>
      <c r="J913" s="0" t="s">
        <v>49</v>
      </c>
      <c r="K913" s="0" t="n">
        <v>38.5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37257</v>
      </c>
      <c r="I914" s="0" t="n">
        <v>0</v>
      </c>
      <c r="J914" s="0" t="s">
        <v>49</v>
      </c>
      <c r="K914" s="0" t="n">
        <v>75</v>
      </c>
      <c r="L914" s="0" t="n">
        <v>-9868.31220748308</v>
      </c>
    </row>
    <row r="915" customFormat="false" ht="12.75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37257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37257</v>
      </c>
      <c r="I916" s="0" t="n">
        <v>0</v>
      </c>
      <c r="J916" s="0" t="s">
        <v>49</v>
      </c>
      <c r="K916" s="0" t="n">
        <v>70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37257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37257</v>
      </c>
      <c r="I918" s="0" t="n">
        <v>0</v>
      </c>
      <c r="J918" s="0" t="s">
        <v>14</v>
      </c>
      <c r="K918" s="0" t="n">
        <v>90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37257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37257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37257</v>
      </c>
      <c r="I921" s="0" t="n">
        <v>0</v>
      </c>
      <c r="J921" s="0" t="s">
        <v>14</v>
      </c>
      <c r="K921" s="0" t="n">
        <v>90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37288</v>
      </c>
      <c r="I922" s="0" t="n">
        <v>0</v>
      </c>
      <c r="J922" s="0" t="s">
        <v>49</v>
      </c>
      <c r="K922" s="0" t="n">
        <v>75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37288</v>
      </c>
      <c r="I923" s="0" t="n">
        <v>0</v>
      </c>
      <c r="J923" s="0" t="s">
        <v>14</v>
      </c>
      <c r="K923" s="0" t="n">
        <v>90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37288</v>
      </c>
      <c r="I924" s="0" t="n">
        <v>0</v>
      </c>
      <c r="J924" s="0" t="s">
        <v>49</v>
      </c>
      <c r="K924" s="0" t="n">
        <v>70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37288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37288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37288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37288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37288</v>
      </c>
      <c r="I929" s="0" t="n">
        <v>0</v>
      </c>
      <c r="J929" s="0" t="s">
        <v>14</v>
      </c>
      <c r="K929" s="0" t="n">
        <v>90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37316</v>
      </c>
      <c r="I930" s="0" t="n">
        <v>0</v>
      </c>
      <c r="J930" s="0" t="s">
        <v>49</v>
      </c>
      <c r="K930" s="0" t="n">
        <v>75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37316</v>
      </c>
      <c r="I931" s="0" t="n">
        <v>0</v>
      </c>
      <c r="J931" s="0" t="s">
        <v>14</v>
      </c>
      <c r="K931" s="0" t="n">
        <v>90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37316</v>
      </c>
      <c r="I932" s="0" t="n">
        <v>0</v>
      </c>
      <c r="J932" s="0" t="s">
        <v>49</v>
      </c>
      <c r="K932" s="0" t="n">
        <v>70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37316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37316</v>
      </c>
      <c r="I934" s="0" t="n">
        <v>0</v>
      </c>
      <c r="J934" s="0" t="s">
        <v>49</v>
      </c>
      <c r="K934" s="0" t="n">
        <v>65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37316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37316</v>
      </c>
      <c r="I936" s="0" t="n">
        <v>0</v>
      </c>
      <c r="J936" s="0" t="s">
        <v>49</v>
      </c>
      <c r="K936" s="0" t="n">
        <v>150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37316</v>
      </c>
      <c r="I937" s="0" t="n">
        <v>0</v>
      </c>
      <c r="J937" s="0" t="s">
        <v>14</v>
      </c>
      <c r="K937" s="0" t="n">
        <v>90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37347</v>
      </c>
      <c r="I938" s="0" t="n">
        <v>0</v>
      </c>
      <c r="J938" s="0" t="s">
        <v>49</v>
      </c>
      <c r="K938" s="0" t="n">
        <v>75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37347</v>
      </c>
      <c r="I939" s="0" t="n">
        <v>0</v>
      </c>
      <c r="J939" s="0" t="s">
        <v>49</v>
      </c>
      <c r="K939" s="0" t="n">
        <v>150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37347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37347</v>
      </c>
      <c r="I941" s="0" t="n">
        <v>0</v>
      </c>
      <c r="J941" s="0" t="s">
        <v>49</v>
      </c>
      <c r="K941" s="0" t="n">
        <v>65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37347</v>
      </c>
      <c r="I942" s="0" t="n">
        <v>0</v>
      </c>
      <c r="J942" s="0" t="s">
        <v>49</v>
      </c>
      <c r="K942" s="0" t="n">
        <v>150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37377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37377</v>
      </c>
      <c r="I944" s="0" t="n">
        <v>0</v>
      </c>
      <c r="J944" s="0" t="s">
        <v>49</v>
      </c>
      <c r="K944" s="0" t="n">
        <v>65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37377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37377</v>
      </c>
      <c r="I946" s="0" t="n">
        <v>0</v>
      </c>
      <c r="J946" s="0" t="s">
        <v>49</v>
      </c>
      <c r="K946" s="0" t="n">
        <v>65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37377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37408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37408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37408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37408</v>
      </c>
      <c r="I951" s="0" t="n">
        <v>0</v>
      </c>
      <c r="J951" s="0" t="s">
        <v>49</v>
      </c>
      <c r="K951" s="0" t="n">
        <v>150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37408</v>
      </c>
      <c r="I952" s="0" t="n">
        <v>0</v>
      </c>
      <c r="J952" s="0" t="s">
        <v>49</v>
      </c>
      <c r="K952" s="0" t="n">
        <v>65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37438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37438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37438</v>
      </c>
      <c r="I955" s="0" t="n">
        <v>0</v>
      </c>
      <c r="J955" s="0" t="s">
        <v>49</v>
      </c>
      <c r="K955" s="0" t="n">
        <v>125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37438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37438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37438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37469</v>
      </c>
      <c r="I959" s="0" t="n">
        <v>0</v>
      </c>
      <c r="J959" s="0" t="s">
        <v>49</v>
      </c>
      <c r="K959" s="0" t="n">
        <v>75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37469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37469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37469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37469</v>
      </c>
      <c r="I963" s="0" t="n">
        <v>0</v>
      </c>
      <c r="J963" s="0" t="s">
        <v>49</v>
      </c>
      <c r="K963" s="0" t="n">
        <v>125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37469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37500</v>
      </c>
      <c r="I965" s="0" t="n">
        <v>0</v>
      </c>
      <c r="J965" s="0" t="s">
        <v>49</v>
      </c>
      <c r="K965" s="0" t="n">
        <v>75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37500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37500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37500</v>
      </c>
      <c r="I968" s="0" t="n">
        <v>0</v>
      </c>
      <c r="J968" s="0" t="s">
        <v>49</v>
      </c>
      <c r="K968" s="0" t="n">
        <v>125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37500</v>
      </c>
      <c r="I969" s="0" t="n">
        <v>0</v>
      </c>
      <c r="J969" s="0" t="s">
        <v>49</v>
      </c>
      <c r="K969" s="0" t="n">
        <v>65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37500</v>
      </c>
      <c r="I970" s="0" t="n">
        <v>0</v>
      </c>
      <c r="J970" s="0" t="s">
        <v>49</v>
      </c>
      <c r="K970" s="0" t="n">
        <v>65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37530</v>
      </c>
      <c r="I971" s="0" t="n">
        <v>0</v>
      </c>
      <c r="J971" s="0" t="s">
        <v>49</v>
      </c>
      <c r="K971" s="0" t="n">
        <v>75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37530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37530</v>
      </c>
      <c r="I973" s="0" t="n">
        <v>0</v>
      </c>
      <c r="J973" s="0" t="s">
        <v>49</v>
      </c>
      <c r="K973" s="0" t="n">
        <v>65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37530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37530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37561</v>
      </c>
      <c r="I976" s="0" t="n">
        <v>0</v>
      </c>
      <c r="J976" s="0" t="s">
        <v>49</v>
      </c>
      <c r="K976" s="0" t="n">
        <v>75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37561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37561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37561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37561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37591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37591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37591</v>
      </c>
      <c r="I983" s="0" t="n">
        <v>0</v>
      </c>
      <c r="J983" s="0" t="s">
        <v>49</v>
      </c>
      <c r="K983" s="0" t="n">
        <v>150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37591</v>
      </c>
      <c r="I984" s="0" t="n">
        <v>0</v>
      </c>
      <c r="J984" s="0" t="s">
        <v>49</v>
      </c>
      <c r="K984" s="0" t="n">
        <v>65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37591</v>
      </c>
      <c r="I985" s="0" t="n">
        <v>0</v>
      </c>
      <c r="J985" s="0" t="s">
        <v>49</v>
      </c>
      <c r="K985" s="0" t="n">
        <v>65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37622</v>
      </c>
      <c r="I986" s="0" t="n">
        <v>0</v>
      </c>
      <c r="J986" s="0" t="s">
        <v>49</v>
      </c>
      <c r="K986" s="0" t="n">
        <v>38.5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37653</v>
      </c>
      <c r="I987" s="0" t="n">
        <v>0</v>
      </c>
      <c r="J987" s="0" t="s">
        <v>49</v>
      </c>
      <c r="K987" s="0" t="n">
        <v>38.5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37681</v>
      </c>
      <c r="I988" s="0" t="n">
        <v>0</v>
      </c>
      <c r="J988" s="0" t="s">
        <v>49</v>
      </c>
      <c r="K988" s="0" t="n">
        <v>38.5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37712</v>
      </c>
      <c r="I989" s="0" t="n">
        <v>0</v>
      </c>
      <c r="J989" s="0" t="s">
        <v>49</v>
      </c>
      <c r="K989" s="0" t="n">
        <v>38.5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37742</v>
      </c>
      <c r="I990" s="0" t="n">
        <v>0</v>
      </c>
      <c r="J990" s="0" t="s">
        <v>49</v>
      </c>
      <c r="K990" s="0" t="n">
        <v>38.5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37773</v>
      </c>
      <c r="I991" s="0" t="n">
        <v>0</v>
      </c>
      <c r="J991" s="0" t="s">
        <v>49</v>
      </c>
      <c r="K991" s="0" t="n">
        <v>38.5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37803</v>
      </c>
      <c r="I992" s="0" t="n">
        <v>0</v>
      </c>
      <c r="J992" s="0" t="s">
        <v>49</v>
      </c>
      <c r="K992" s="0" t="n">
        <v>38.5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37834</v>
      </c>
      <c r="I993" s="0" t="n">
        <v>0</v>
      </c>
      <c r="J993" s="0" t="s">
        <v>49</v>
      </c>
      <c r="K993" s="0" t="n">
        <v>38.5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37865</v>
      </c>
      <c r="I994" s="0" t="n">
        <v>0</v>
      </c>
      <c r="J994" s="0" t="s">
        <v>49</v>
      </c>
      <c r="K994" s="0" t="n">
        <v>38.5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37895</v>
      </c>
      <c r="I995" s="0" t="n">
        <v>0</v>
      </c>
      <c r="J995" s="0" t="s">
        <v>49</v>
      </c>
      <c r="K995" s="0" t="n">
        <v>38.5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37926</v>
      </c>
      <c r="I996" s="0" t="n">
        <v>0</v>
      </c>
      <c r="J996" s="0" t="s">
        <v>49</v>
      </c>
      <c r="K996" s="0" t="n">
        <v>38.5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37956</v>
      </c>
      <c r="I997" s="0" t="n">
        <v>0</v>
      </c>
      <c r="J997" s="0" t="s">
        <v>49</v>
      </c>
      <c r="K997" s="0" t="n">
        <v>38.5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37257</v>
      </c>
      <c r="I998" s="0" t="n">
        <v>0</v>
      </c>
      <c r="J998" s="0" t="s">
        <v>49</v>
      </c>
      <c r="K998" s="0" t="n">
        <v>75</v>
      </c>
      <c r="L998" s="0" t="n">
        <v>-303.36802819282</v>
      </c>
    </row>
    <row r="999" customFormat="false" ht="12.75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37257</v>
      </c>
      <c r="I999" s="0" t="n">
        <v>0</v>
      </c>
      <c r="J999" s="0" t="s">
        <v>14</v>
      </c>
      <c r="K999" s="0" t="n">
        <v>90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37257</v>
      </c>
      <c r="I1000" s="0" t="n">
        <v>0</v>
      </c>
      <c r="J1000" s="0" t="s">
        <v>14</v>
      </c>
      <c r="K1000" s="0" t="n">
        <v>90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37257</v>
      </c>
      <c r="I1001" s="0" t="n">
        <v>0</v>
      </c>
      <c r="J1001" s="0" t="s">
        <v>49</v>
      </c>
      <c r="K1001" s="0" t="n">
        <v>70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37257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37257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37257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37257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37288</v>
      </c>
      <c r="I1006" s="0" t="n">
        <v>0</v>
      </c>
      <c r="J1006" s="0" t="s">
        <v>49</v>
      </c>
      <c r="K1006" s="0" t="n">
        <v>75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37288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37288</v>
      </c>
      <c r="I1008" s="0" t="n">
        <v>0</v>
      </c>
      <c r="J1008" s="0" t="s">
        <v>14</v>
      </c>
      <c r="K1008" s="0" t="n">
        <v>90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37288</v>
      </c>
      <c r="I1009" s="0" t="n">
        <v>0</v>
      </c>
      <c r="J1009" s="0" t="s">
        <v>49</v>
      </c>
      <c r="K1009" s="0" t="n">
        <v>65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37288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37288</v>
      </c>
      <c r="I1011" s="0" t="n">
        <v>0</v>
      </c>
      <c r="J1011" s="0" t="s">
        <v>14</v>
      </c>
      <c r="K1011" s="0" t="n">
        <v>90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37288</v>
      </c>
      <c r="I1012" s="0" t="n">
        <v>0</v>
      </c>
      <c r="J1012" s="0" t="s">
        <v>49</v>
      </c>
      <c r="K1012" s="0" t="n">
        <v>70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37288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37316</v>
      </c>
      <c r="I1014" s="0" t="n">
        <v>0</v>
      </c>
      <c r="J1014" s="0" t="s">
        <v>49</v>
      </c>
      <c r="K1014" s="0" t="n">
        <v>75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37316</v>
      </c>
      <c r="I1015" s="0" t="n">
        <v>0</v>
      </c>
      <c r="J1015" s="0" t="s">
        <v>14</v>
      </c>
      <c r="K1015" s="0" t="n">
        <v>90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37316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37316</v>
      </c>
      <c r="I1017" s="0" t="n">
        <v>0</v>
      </c>
      <c r="J1017" s="0" t="s">
        <v>14</v>
      </c>
      <c r="K1017" s="0" t="n">
        <v>90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37316</v>
      </c>
      <c r="I1018" s="0" t="n">
        <v>0</v>
      </c>
      <c r="J1018" s="0" t="s">
        <v>49</v>
      </c>
      <c r="K1018" s="0" t="n">
        <v>70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37316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37316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37316</v>
      </c>
      <c r="I1021" s="0" t="n">
        <v>0</v>
      </c>
      <c r="J1021" s="0" t="s">
        <v>49</v>
      </c>
      <c r="K1021" s="0" t="n">
        <v>150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37347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37347</v>
      </c>
      <c r="I1023" s="0" t="n">
        <v>0</v>
      </c>
      <c r="J1023" s="0" t="s">
        <v>49</v>
      </c>
      <c r="K1023" s="0" t="n">
        <v>150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37347</v>
      </c>
      <c r="I1024" s="0" t="n">
        <v>0</v>
      </c>
      <c r="J1024" s="0" t="s">
        <v>49</v>
      </c>
      <c r="K1024" s="0" t="n">
        <v>65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37347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37347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37377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37377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37377</v>
      </c>
      <c r="I1029" s="0" t="n">
        <v>0</v>
      </c>
      <c r="J1029" s="0" t="s">
        <v>49</v>
      </c>
      <c r="K1029" s="0" t="n">
        <v>65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37377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37377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37408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37408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37408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37408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37408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37438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37438</v>
      </c>
      <c r="I1038" s="0" t="n">
        <v>0</v>
      </c>
      <c r="J1038" s="0" t="s">
        <v>49</v>
      </c>
      <c r="K1038" s="0" t="n">
        <v>125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37438</v>
      </c>
      <c r="I1039" s="0" t="n">
        <v>0</v>
      </c>
      <c r="J1039" s="0" t="s">
        <v>49</v>
      </c>
      <c r="K1039" s="0" t="n">
        <v>150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37438</v>
      </c>
      <c r="I1040" s="0" t="n">
        <v>0</v>
      </c>
      <c r="J1040" s="0" t="s">
        <v>49</v>
      </c>
      <c r="K1040" s="0" t="n">
        <v>65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37438</v>
      </c>
      <c r="I1041" s="0" t="n">
        <v>0</v>
      </c>
      <c r="J1041" s="0" t="s">
        <v>49</v>
      </c>
      <c r="K1041" s="0" t="n">
        <v>65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37438</v>
      </c>
      <c r="I1042" s="0" t="n">
        <v>0</v>
      </c>
      <c r="J1042" s="0" t="s">
        <v>49</v>
      </c>
      <c r="K1042" s="0" t="n">
        <v>150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37469</v>
      </c>
      <c r="I1043" s="0" t="n">
        <v>0</v>
      </c>
      <c r="J1043" s="0" t="s">
        <v>49</v>
      </c>
      <c r="K1043" s="0" t="n">
        <v>75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37469</v>
      </c>
      <c r="I1044" s="0" t="n">
        <v>0</v>
      </c>
      <c r="J1044" s="0" t="s">
        <v>49</v>
      </c>
      <c r="K1044" s="0" t="n">
        <v>125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37469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37469</v>
      </c>
      <c r="I1046" s="0" t="n">
        <v>0</v>
      </c>
      <c r="J1046" s="0" t="s">
        <v>49</v>
      </c>
      <c r="K1046" s="0" t="n">
        <v>65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37469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37469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37500</v>
      </c>
      <c r="I1049" s="0" t="n">
        <v>0</v>
      </c>
      <c r="J1049" s="0" t="s">
        <v>49</v>
      </c>
      <c r="K1049" s="0" t="n">
        <v>75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37500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37500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37500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37500</v>
      </c>
      <c r="I1053" s="0" t="n">
        <v>0</v>
      </c>
      <c r="J1053" s="0" t="s">
        <v>49</v>
      </c>
      <c r="K1053" s="0" t="n">
        <v>125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37500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37530</v>
      </c>
      <c r="I1055" s="0" t="n">
        <v>0</v>
      </c>
      <c r="J1055" s="0" t="s">
        <v>49</v>
      </c>
      <c r="K1055" s="0" t="n">
        <v>75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37530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37530</v>
      </c>
      <c r="I1057" s="0" t="n">
        <v>0</v>
      </c>
      <c r="J1057" s="0" t="s">
        <v>49</v>
      </c>
      <c r="K1057" s="0" t="n">
        <v>65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37530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37530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37561</v>
      </c>
      <c r="I1060" s="0" t="n">
        <v>0</v>
      </c>
      <c r="J1060" s="0" t="s">
        <v>49</v>
      </c>
      <c r="K1060" s="0" t="n">
        <v>75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37561</v>
      </c>
      <c r="I1061" s="0" t="n">
        <v>0</v>
      </c>
      <c r="J1061" s="0" t="s">
        <v>49</v>
      </c>
      <c r="K1061" s="0" t="n">
        <v>150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37561</v>
      </c>
      <c r="I1062" s="0" t="n">
        <v>0</v>
      </c>
      <c r="J1062" s="0" t="s">
        <v>49</v>
      </c>
      <c r="K1062" s="0" t="n">
        <v>65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37561</v>
      </c>
      <c r="I1063" s="0" t="n">
        <v>0</v>
      </c>
      <c r="J1063" s="0" t="s">
        <v>49</v>
      </c>
      <c r="K1063" s="0" t="n">
        <v>65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37561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37591</v>
      </c>
      <c r="I1065" s="0" t="n">
        <v>0</v>
      </c>
      <c r="J1065" s="0" t="s">
        <v>49</v>
      </c>
      <c r="K1065" s="0" t="n">
        <v>75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37591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37591</v>
      </c>
      <c r="I1067" s="0" t="n">
        <v>0</v>
      </c>
      <c r="J1067" s="0" t="s">
        <v>49</v>
      </c>
      <c r="K1067" s="0" t="n">
        <v>65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37591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37591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37622</v>
      </c>
      <c r="I1070" s="0" t="n">
        <v>0</v>
      </c>
      <c r="J1070" s="0" t="s">
        <v>49</v>
      </c>
      <c r="K1070" s="0" t="n">
        <v>38.5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37653</v>
      </c>
      <c r="I1071" s="0" t="n">
        <v>0</v>
      </c>
      <c r="J1071" s="0" t="s">
        <v>49</v>
      </c>
      <c r="K1071" s="0" t="n">
        <v>38.5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37681</v>
      </c>
      <c r="I1072" s="0" t="n">
        <v>0</v>
      </c>
      <c r="J1072" s="0" t="s">
        <v>49</v>
      </c>
      <c r="K1072" s="0" t="n">
        <v>38.5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37712</v>
      </c>
      <c r="I1073" s="0" t="n">
        <v>0</v>
      </c>
      <c r="J1073" s="0" t="s">
        <v>49</v>
      </c>
      <c r="K1073" s="0" t="n">
        <v>38.5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37742</v>
      </c>
      <c r="I1074" s="0" t="n">
        <v>0</v>
      </c>
      <c r="J1074" s="0" t="s">
        <v>49</v>
      </c>
      <c r="K1074" s="0" t="n">
        <v>38.5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37773</v>
      </c>
      <c r="I1075" s="0" t="n">
        <v>0</v>
      </c>
      <c r="J1075" s="0" t="s">
        <v>49</v>
      </c>
      <c r="K1075" s="0" t="n">
        <v>38.5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37803</v>
      </c>
      <c r="I1076" s="0" t="n">
        <v>0</v>
      </c>
      <c r="J1076" s="0" t="s">
        <v>49</v>
      </c>
      <c r="K1076" s="0" t="n">
        <v>38.5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37834</v>
      </c>
      <c r="I1077" s="0" t="n">
        <v>0</v>
      </c>
      <c r="J1077" s="0" t="s">
        <v>49</v>
      </c>
      <c r="K1077" s="0" t="n">
        <v>38.5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37865</v>
      </c>
      <c r="I1078" s="0" t="n">
        <v>0</v>
      </c>
      <c r="J1078" s="0" t="s">
        <v>49</v>
      </c>
      <c r="K1078" s="0" t="n">
        <v>38.5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37895</v>
      </c>
      <c r="I1079" s="0" t="n">
        <v>0</v>
      </c>
      <c r="J1079" s="0" t="s">
        <v>49</v>
      </c>
      <c r="K1079" s="0" t="n">
        <v>38.5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37926</v>
      </c>
      <c r="I1080" s="0" t="n">
        <v>0</v>
      </c>
      <c r="J1080" s="0" t="s">
        <v>49</v>
      </c>
      <c r="K1080" s="0" t="n">
        <v>38.5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37956</v>
      </c>
      <c r="I1081" s="0" t="n">
        <v>0</v>
      </c>
      <c r="J1081" s="0" t="s">
        <v>49</v>
      </c>
      <c r="K1081" s="0" t="n">
        <v>38.5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37257</v>
      </c>
      <c r="I1082" s="0" t="n">
        <v>0</v>
      </c>
      <c r="J1082" s="0" t="s">
        <v>49</v>
      </c>
      <c r="K1082" s="0" t="n">
        <v>75</v>
      </c>
      <c r="L1082" s="0" t="n">
        <v>18569.3884498978</v>
      </c>
    </row>
    <row r="1083" customFormat="false" ht="12.75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37257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37257</v>
      </c>
      <c r="I1084" s="0" t="n">
        <v>0</v>
      </c>
      <c r="J1084" s="0" t="s">
        <v>49</v>
      </c>
      <c r="K1084" s="0" t="n">
        <v>70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37257</v>
      </c>
      <c r="I1085" s="0" t="n">
        <v>0</v>
      </c>
      <c r="J1085" s="0" t="s">
        <v>49</v>
      </c>
      <c r="K1085" s="0" t="n">
        <v>65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37257</v>
      </c>
      <c r="I1086" s="0" t="n">
        <v>0</v>
      </c>
      <c r="J1086" s="0" t="s">
        <v>14</v>
      </c>
      <c r="K1086" s="0" t="n">
        <v>90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37257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37257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37257</v>
      </c>
      <c r="I1089" s="0" t="n">
        <v>0</v>
      </c>
      <c r="J1089" s="0" t="s">
        <v>14</v>
      </c>
      <c r="K1089" s="0" t="n">
        <v>90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37288</v>
      </c>
      <c r="I1090" s="0" t="n">
        <v>0</v>
      </c>
      <c r="J1090" s="0" t="s">
        <v>49</v>
      </c>
      <c r="K1090" s="0" t="n">
        <v>75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37288</v>
      </c>
      <c r="I1091" s="0" t="n">
        <v>0</v>
      </c>
      <c r="J1091" s="0" t="s">
        <v>14</v>
      </c>
      <c r="K1091" s="0" t="n">
        <v>90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37288</v>
      </c>
      <c r="I1092" s="0" t="n">
        <v>0</v>
      </c>
      <c r="J1092" s="0" t="s">
        <v>49</v>
      </c>
      <c r="K1092" s="0" t="n">
        <v>70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37288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37288</v>
      </c>
      <c r="I1094" s="0" t="n">
        <v>0</v>
      </c>
      <c r="J1094" s="0" t="s">
        <v>49</v>
      </c>
      <c r="K1094" s="0" t="n">
        <v>65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37288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37288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37288</v>
      </c>
      <c r="I1097" s="0" t="n">
        <v>0</v>
      </c>
      <c r="J1097" s="0" t="s">
        <v>14</v>
      </c>
      <c r="K1097" s="0" t="n">
        <v>90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37316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37316</v>
      </c>
      <c r="I1099" s="0" t="n">
        <v>0</v>
      </c>
      <c r="J1099" s="0" t="s">
        <v>14</v>
      </c>
      <c r="K1099" s="0" t="n">
        <v>90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37316</v>
      </c>
      <c r="I1100" s="0" t="n">
        <v>0</v>
      </c>
      <c r="J1100" s="0" t="s">
        <v>49</v>
      </c>
      <c r="K1100" s="0" t="n">
        <v>70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37316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37316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37316</v>
      </c>
      <c r="I1103" s="0" t="n">
        <v>0</v>
      </c>
      <c r="J1103" s="0" t="s">
        <v>49</v>
      </c>
      <c r="K1103" s="0" t="n">
        <v>65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37316</v>
      </c>
      <c r="I1104" s="0" t="n">
        <v>0</v>
      </c>
      <c r="J1104" s="0" t="s">
        <v>49</v>
      </c>
      <c r="K1104" s="0" t="n">
        <v>150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37316</v>
      </c>
      <c r="I1105" s="0" t="n">
        <v>0</v>
      </c>
      <c r="J1105" s="0" t="s">
        <v>14</v>
      </c>
      <c r="K1105" s="0" t="n">
        <v>90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37347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37347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37347</v>
      </c>
      <c r="I1108" s="0" t="n">
        <v>0</v>
      </c>
      <c r="J1108" s="0" t="s">
        <v>49</v>
      </c>
      <c r="K1108" s="0" t="n">
        <v>65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37347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37347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37377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37377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37377</v>
      </c>
      <c r="I1113" s="0" t="n">
        <v>0</v>
      </c>
      <c r="J1113" s="0" t="s">
        <v>49</v>
      </c>
      <c r="K1113" s="0" t="n">
        <v>150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37377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37377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37408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37408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37408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37408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37408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37438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37438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37438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37438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37438</v>
      </c>
      <c r="I1125" s="0" t="n">
        <v>0</v>
      </c>
      <c r="J1125" s="0" t="s">
        <v>49</v>
      </c>
      <c r="K1125" s="0" t="n">
        <v>150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37438</v>
      </c>
      <c r="I1126" s="0" t="n">
        <v>0</v>
      </c>
      <c r="J1126" s="0" t="s">
        <v>49</v>
      </c>
      <c r="K1126" s="0" t="n">
        <v>125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37469</v>
      </c>
      <c r="I1127" s="0" t="n">
        <v>0</v>
      </c>
      <c r="J1127" s="0" t="s">
        <v>49</v>
      </c>
      <c r="K1127" s="0" t="n">
        <v>75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37469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37469</v>
      </c>
      <c r="I1129" s="0" t="n">
        <v>0</v>
      </c>
      <c r="J1129" s="0" t="s">
        <v>49</v>
      </c>
      <c r="K1129" s="0" t="n">
        <v>65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37469</v>
      </c>
      <c r="I1130" s="0" t="n">
        <v>0</v>
      </c>
      <c r="J1130" s="0" t="s">
        <v>49</v>
      </c>
      <c r="K1130" s="0" t="n">
        <v>125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37469</v>
      </c>
      <c r="I1131" s="0" t="n">
        <v>0</v>
      </c>
      <c r="J1131" s="0" t="s">
        <v>49</v>
      </c>
      <c r="K1131" s="0" t="n">
        <v>150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37469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37500</v>
      </c>
      <c r="I1133" s="0" t="n">
        <v>0</v>
      </c>
      <c r="J1133" s="0" t="s">
        <v>49</v>
      </c>
      <c r="K1133" s="0" t="n">
        <v>75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37500</v>
      </c>
      <c r="I1134" s="0" t="n">
        <v>0</v>
      </c>
      <c r="J1134" s="0" t="s">
        <v>49</v>
      </c>
      <c r="K1134" s="0" t="n">
        <v>150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37500</v>
      </c>
      <c r="I1135" s="0" t="n">
        <v>0</v>
      </c>
      <c r="J1135" s="0" t="s">
        <v>49</v>
      </c>
      <c r="K1135" s="0" t="n">
        <v>125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37500</v>
      </c>
      <c r="I1136" s="0" t="n">
        <v>0</v>
      </c>
      <c r="J1136" s="0" t="s">
        <v>49</v>
      </c>
      <c r="K1136" s="0" t="n">
        <v>65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37500</v>
      </c>
      <c r="I1137" s="0" t="n">
        <v>0</v>
      </c>
      <c r="J1137" s="0" t="s">
        <v>49</v>
      </c>
      <c r="K1137" s="0" t="n">
        <v>65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37500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37530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37530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37530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37530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37530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37561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37561</v>
      </c>
      <c r="I1145" s="0" t="n">
        <v>0</v>
      </c>
      <c r="J1145" s="0" t="s">
        <v>49</v>
      </c>
      <c r="K1145" s="0" t="n">
        <v>150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37561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37561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37561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37591</v>
      </c>
      <c r="I1149" s="0" t="n">
        <v>0</v>
      </c>
      <c r="J1149" s="0" t="s">
        <v>49</v>
      </c>
      <c r="K1149" s="0" t="n">
        <v>75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37591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37591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37591</v>
      </c>
      <c r="I1152" s="0" t="n">
        <v>0</v>
      </c>
      <c r="J1152" s="0" t="s">
        <v>49</v>
      </c>
      <c r="K1152" s="0" t="n">
        <v>65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37591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37622</v>
      </c>
      <c r="I1154" s="0" t="n">
        <v>0</v>
      </c>
      <c r="J1154" s="0" t="s">
        <v>49</v>
      </c>
      <c r="K1154" s="0" t="n">
        <v>38.5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37653</v>
      </c>
      <c r="I1155" s="0" t="n">
        <v>0</v>
      </c>
      <c r="J1155" s="0" t="s">
        <v>49</v>
      </c>
      <c r="K1155" s="0" t="n">
        <v>38.5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37681</v>
      </c>
      <c r="I1156" s="0" t="n">
        <v>0</v>
      </c>
      <c r="J1156" s="0" t="s">
        <v>49</v>
      </c>
      <c r="K1156" s="0" t="n">
        <v>38.5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37712</v>
      </c>
      <c r="I1157" s="0" t="n">
        <v>0</v>
      </c>
      <c r="J1157" s="0" t="s">
        <v>49</v>
      </c>
      <c r="K1157" s="0" t="n">
        <v>38.5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37742</v>
      </c>
      <c r="I1158" s="0" t="n">
        <v>0</v>
      </c>
      <c r="J1158" s="0" t="s">
        <v>49</v>
      </c>
      <c r="K1158" s="0" t="n">
        <v>38.5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37773</v>
      </c>
      <c r="I1159" s="0" t="n">
        <v>0</v>
      </c>
      <c r="J1159" s="0" t="s">
        <v>49</v>
      </c>
      <c r="K1159" s="0" t="n">
        <v>38.5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37803</v>
      </c>
      <c r="I1160" s="0" t="n">
        <v>0</v>
      </c>
      <c r="J1160" s="0" t="s">
        <v>49</v>
      </c>
      <c r="K1160" s="0" t="n">
        <v>38.5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37834</v>
      </c>
      <c r="I1161" s="0" t="n">
        <v>0</v>
      </c>
      <c r="J1161" s="0" t="s">
        <v>49</v>
      </c>
      <c r="K1161" s="0" t="n">
        <v>38.5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37865</v>
      </c>
      <c r="I1162" s="0" t="n">
        <v>0</v>
      </c>
      <c r="J1162" s="0" t="s">
        <v>49</v>
      </c>
      <c r="K1162" s="0" t="n">
        <v>38.5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37895</v>
      </c>
      <c r="I1163" s="0" t="n">
        <v>0</v>
      </c>
      <c r="J1163" s="0" t="s">
        <v>49</v>
      </c>
      <c r="K1163" s="0" t="n">
        <v>38.5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37926</v>
      </c>
      <c r="I1164" s="0" t="n">
        <v>0</v>
      </c>
      <c r="J1164" s="0" t="s">
        <v>49</v>
      </c>
      <c r="K1164" s="0" t="n">
        <v>38.5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37956</v>
      </c>
      <c r="I1165" s="0" t="n">
        <v>0</v>
      </c>
      <c r="J1165" s="0" t="s">
        <v>49</v>
      </c>
      <c r="K1165" s="0" t="n">
        <v>38.5</v>
      </c>
      <c r="L1165" s="0" t="n">
        <v>0</v>
      </c>
    </row>
    <row r="1166" customFormat="false" ht="12.75" hidden="false" customHeight="false" outlineLevel="0" collapsed="false">
      <c r="A1166" s="0" t="s">
        <v>53</v>
      </c>
      <c r="B1166" s="0" t="s">
        <v>12</v>
      </c>
      <c r="C1166" s="0" t="s">
        <v>13</v>
      </c>
      <c r="D1166" s="0" t="s">
        <v>14</v>
      </c>
      <c r="E1166" s="0" t="s">
        <v>54</v>
      </c>
      <c r="F1166" s="0" t="s">
        <v>16</v>
      </c>
      <c r="G1166" s="0" t="s">
        <v>43</v>
      </c>
      <c r="H1166" s="0" t="n">
        <v>37347</v>
      </c>
      <c r="I1166" s="0" t="n">
        <v>0</v>
      </c>
      <c r="J1166" s="0" t="s">
        <v>14</v>
      </c>
      <c r="K1166" s="0" t="n">
        <v>50</v>
      </c>
      <c r="L1166" s="0" t="n">
        <v>450.828709653005</v>
      </c>
    </row>
    <row r="1167" customFormat="false" ht="12.75" hidden="false" customHeight="false" outlineLevel="0" collapsed="false">
      <c r="A1167" s="0" t="s">
        <v>53</v>
      </c>
      <c r="B1167" s="0" t="s">
        <v>12</v>
      </c>
      <c r="C1167" s="0" t="s">
        <v>13</v>
      </c>
      <c r="D1167" s="0" t="s">
        <v>14</v>
      </c>
      <c r="E1167" s="0" t="s">
        <v>54</v>
      </c>
      <c r="F1167" s="0" t="s">
        <v>16</v>
      </c>
      <c r="G1167" s="0" t="s">
        <v>43</v>
      </c>
      <c r="H1167" s="0" t="n">
        <v>37377</v>
      </c>
      <c r="I1167" s="0" t="n">
        <v>0</v>
      </c>
      <c r="J1167" s="0" t="s">
        <v>14</v>
      </c>
      <c r="K1167" s="0" t="n">
        <v>50</v>
      </c>
      <c r="L1167" s="0" t="n">
        <v>0</v>
      </c>
    </row>
    <row r="1168" customFormat="false" ht="12.75" hidden="false" customHeight="false" outlineLevel="0" collapsed="false">
      <c r="A1168" s="0" t="s">
        <v>53</v>
      </c>
      <c r="B1168" s="0" t="s">
        <v>12</v>
      </c>
      <c r="C1168" s="0" t="s">
        <v>13</v>
      </c>
      <c r="D1168" s="0" t="s">
        <v>14</v>
      </c>
      <c r="E1168" s="0" t="s">
        <v>54</v>
      </c>
      <c r="F1168" s="0" t="s">
        <v>16</v>
      </c>
      <c r="G1168" s="0" t="s">
        <v>43</v>
      </c>
      <c r="H1168" s="0" t="n">
        <v>37408</v>
      </c>
      <c r="I1168" s="0" t="n">
        <v>0</v>
      </c>
      <c r="J1168" s="0" t="s">
        <v>14</v>
      </c>
      <c r="K1168" s="0" t="n">
        <v>50</v>
      </c>
      <c r="L1168" s="0" t="n">
        <v>0</v>
      </c>
    </row>
    <row r="1169" customFormat="false" ht="12.75" hidden="false" customHeight="false" outlineLevel="0" collapsed="false">
      <c r="A1169" s="0" t="s">
        <v>53</v>
      </c>
      <c r="B1169" s="0" t="s">
        <v>18</v>
      </c>
      <c r="C1169" s="0" t="s">
        <v>13</v>
      </c>
      <c r="D1169" s="0" t="s">
        <v>14</v>
      </c>
      <c r="E1169" s="0" t="s">
        <v>54</v>
      </c>
      <c r="F1169" s="0" t="s">
        <v>16</v>
      </c>
      <c r="G1169" s="0" t="s">
        <v>43</v>
      </c>
      <c r="H1169" s="0" t="n">
        <v>37347</v>
      </c>
      <c r="I1169" s="0" t="n">
        <v>0</v>
      </c>
      <c r="J1169" s="0" t="s">
        <v>14</v>
      </c>
      <c r="K1169" s="0" t="n">
        <v>50</v>
      </c>
      <c r="L1169" s="0" t="n">
        <v>-2282.61774786674</v>
      </c>
    </row>
    <row r="1170" customFormat="false" ht="12.75" hidden="false" customHeight="false" outlineLevel="0" collapsed="false">
      <c r="A1170" s="0" t="s">
        <v>53</v>
      </c>
      <c r="B1170" s="0" t="s">
        <v>18</v>
      </c>
      <c r="C1170" s="0" t="s">
        <v>13</v>
      </c>
      <c r="D1170" s="0" t="s">
        <v>14</v>
      </c>
      <c r="E1170" s="0" t="s">
        <v>54</v>
      </c>
      <c r="F1170" s="0" t="s">
        <v>16</v>
      </c>
      <c r="G1170" s="0" t="s">
        <v>43</v>
      </c>
      <c r="H1170" s="0" t="n">
        <v>37377</v>
      </c>
      <c r="I1170" s="0" t="n">
        <v>0</v>
      </c>
      <c r="J1170" s="0" t="s">
        <v>14</v>
      </c>
      <c r="K1170" s="0" t="n">
        <v>50</v>
      </c>
      <c r="L1170" s="0" t="n">
        <v>0</v>
      </c>
    </row>
    <row r="1171" customFormat="false" ht="12.75" hidden="false" customHeight="false" outlineLevel="0" collapsed="false">
      <c r="A1171" s="0" t="s">
        <v>53</v>
      </c>
      <c r="B1171" s="0" t="s">
        <v>18</v>
      </c>
      <c r="C1171" s="0" t="s">
        <v>13</v>
      </c>
      <c r="D1171" s="0" t="s">
        <v>14</v>
      </c>
      <c r="E1171" s="0" t="s">
        <v>54</v>
      </c>
      <c r="F1171" s="0" t="s">
        <v>16</v>
      </c>
      <c r="G1171" s="0" t="s">
        <v>43</v>
      </c>
      <c r="H1171" s="0" t="n">
        <v>37408</v>
      </c>
      <c r="I1171" s="0" t="n">
        <v>0</v>
      </c>
      <c r="J1171" s="0" t="s">
        <v>14</v>
      </c>
      <c r="K1171" s="0" t="n">
        <v>50</v>
      </c>
      <c r="L1171" s="0" t="n">
        <v>0</v>
      </c>
    </row>
    <row r="1172" customFormat="false" ht="12.75" hidden="false" customHeight="false" outlineLevel="0" collapsed="false">
      <c r="A1172" s="0" t="s">
        <v>53</v>
      </c>
      <c r="B1172" s="0" t="s">
        <v>19</v>
      </c>
      <c r="C1172" s="0" t="s">
        <v>13</v>
      </c>
      <c r="D1172" s="0" t="s">
        <v>14</v>
      </c>
      <c r="E1172" s="0" t="s">
        <v>54</v>
      </c>
      <c r="F1172" s="0" t="s">
        <v>16</v>
      </c>
      <c r="G1172" s="0" t="s">
        <v>43</v>
      </c>
      <c r="H1172" s="0" t="n">
        <v>37347</v>
      </c>
      <c r="I1172" s="0" t="n">
        <v>0</v>
      </c>
      <c r="J1172" s="0" t="s">
        <v>14</v>
      </c>
      <c r="K1172" s="0" t="n">
        <v>50</v>
      </c>
      <c r="L1172" s="0" t="n">
        <v>-196.252598936482</v>
      </c>
    </row>
    <row r="1173" customFormat="false" ht="12.75" hidden="false" customHeight="false" outlineLevel="0" collapsed="false">
      <c r="A1173" s="0" t="s">
        <v>53</v>
      </c>
      <c r="B1173" s="0" t="s">
        <v>19</v>
      </c>
      <c r="C1173" s="0" t="s">
        <v>13</v>
      </c>
      <c r="D1173" s="0" t="s">
        <v>14</v>
      </c>
      <c r="E1173" s="0" t="s">
        <v>54</v>
      </c>
      <c r="F1173" s="0" t="s">
        <v>16</v>
      </c>
      <c r="G1173" s="0" t="s">
        <v>43</v>
      </c>
      <c r="H1173" s="0" t="n">
        <v>37377</v>
      </c>
      <c r="I1173" s="0" t="n">
        <v>0</v>
      </c>
      <c r="J1173" s="0" t="s">
        <v>14</v>
      </c>
      <c r="K1173" s="0" t="n">
        <v>50</v>
      </c>
      <c r="L1173" s="0" t="n">
        <v>0</v>
      </c>
    </row>
    <row r="1174" customFormat="false" ht="12.75" hidden="false" customHeight="false" outlineLevel="0" collapsed="false">
      <c r="A1174" s="0" t="s">
        <v>53</v>
      </c>
      <c r="B1174" s="0" t="s">
        <v>19</v>
      </c>
      <c r="C1174" s="0" t="s">
        <v>13</v>
      </c>
      <c r="D1174" s="0" t="s">
        <v>14</v>
      </c>
      <c r="E1174" s="0" t="s">
        <v>54</v>
      </c>
      <c r="F1174" s="0" t="s">
        <v>16</v>
      </c>
      <c r="G1174" s="0" t="s">
        <v>43</v>
      </c>
      <c r="H1174" s="0" t="n">
        <v>37408</v>
      </c>
      <c r="I1174" s="0" t="n">
        <v>0</v>
      </c>
      <c r="J1174" s="0" t="s">
        <v>14</v>
      </c>
      <c r="K1174" s="0" t="n">
        <v>50</v>
      </c>
      <c r="L1174" s="0" t="n">
        <v>0</v>
      </c>
    </row>
    <row r="1175" customFormat="false" ht="12.75" hidden="false" customHeight="false" outlineLevel="0" collapsed="false">
      <c r="A1175" s="0" t="s">
        <v>53</v>
      </c>
      <c r="B1175" s="0" t="s">
        <v>20</v>
      </c>
      <c r="C1175" s="0" t="s">
        <v>13</v>
      </c>
      <c r="D1175" s="0" t="s">
        <v>14</v>
      </c>
      <c r="E1175" s="0" t="s">
        <v>54</v>
      </c>
      <c r="F1175" s="0" t="s">
        <v>16</v>
      </c>
      <c r="G1175" s="0" t="s">
        <v>43</v>
      </c>
      <c r="H1175" s="0" t="n">
        <v>37347</v>
      </c>
      <c r="I1175" s="0" t="n">
        <v>0</v>
      </c>
      <c r="J1175" s="0" t="s">
        <v>14</v>
      </c>
      <c r="K1175" s="0" t="n">
        <v>50</v>
      </c>
      <c r="L1175" s="0" t="n">
        <v>715.628818713314</v>
      </c>
    </row>
    <row r="1176" customFormat="false" ht="12.75" hidden="false" customHeight="false" outlineLevel="0" collapsed="false">
      <c r="A1176" s="0" t="s">
        <v>53</v>
      </c>
      <c r="B1176" s="0" t="s">
        <v>20</v>
      </c>
      <c r="C1176" s="0" t="s">
        <v>13</v>
      </c>
      <c r="D1176" s="0" t="s">
        <v>14</v>
      </c>
      <c r="E1176" s="0" t="s">
        <v>54</v>
      </c>
      <c r="F1176" s="0" t="s">
        <v>16</v>
      </c>
      <c r="G1176" s="0" t="s">
        <v>43</v>
      </c>
      <c r="H1176" s="0" t="n">
        <v>37377</v>
      </c>
      <c r="I1176" s="0" t="n">
        <v>0</v>
      </c>
      <c r="J1176" s="0" t="s">
        <v>14</v>
      </c>
      <c r="K1176" s="0" t="n">
        <v>50</v>
      </c>
      <c r="L1176" s="0" t="n">
        <v>0</v>
      </c>
    </row>
    <row r="1177" customFormat="false" ht="12.75" hidden="false" customHeight="false" outlineLevel="0" collapsed="false">
      <c r="A1177" s="0" t="s">
        <v>53</v>
      </c>
      <c r="B1177" s="0" t="s">
        <v>20</v>
      </c>
      <c r="C1177" s="0" t="s">
        <v>13</v>
      </c>
      <c r="D1177" s="0" t="s">
        <v>14</v>
      </c>
      <c r="E1177" s="0" t="s">
        <v>54</v>
      </c>
      <c r="F1177" s="0" t="s">
        <v>16</v>
      </c>
      <c r="G1177" s="0" t="s">
        <v>43</v>
      </c>
      <c r="H1177" s="0" t="n">
        <v>37408</v>
      </c>
      <c r="I1177" s="0" t="n">
        <v>0</v>
      </c>
      <c r="J1177" s="0" t="s">
        <v>14</v>
      </c>
      <c r="K1177" s="0" t="n">
        <v>50</v>
      </c>
      <c r="L1177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7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37226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37257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37288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37316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37347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37377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37408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37438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37469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37500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37530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37561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37591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37622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37653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37681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37712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37742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37773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37803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37834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37865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37226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37257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37288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37316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37347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37377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37408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37438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37469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37500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37530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37561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37591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37622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37653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37681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37712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37742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37773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37803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37834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37865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75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49</v>
      </c>
      <c r="K52" s="0" t="n">
        <v>150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49</v>
      </c>
      <c r="K53" s="0" t="n">
        <v>65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14</v>
      </c>
      <c r="K55" s="0" t="n">
        <v>90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150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49</v>
      </c>
      <c r="K58" s="0" t="n">
        <v>75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49</v>
      </c>
      <c r="K59" s="0" t="n">
        <v>150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14</v>
      </c>
      <c r="K61" s="0" t="n">
        <v>90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14</v>
      </c>
      <c r="K62" s="0" t="n">
        <v>90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70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65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14</v>
      </c>
      <c r="K67" s="0" t="n">
        <v>90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75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65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37347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150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75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37377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75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65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37408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150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75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125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75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75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65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65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125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75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37530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75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65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37561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75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65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37591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37622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37653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37681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37712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37742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37773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37803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37834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37865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37895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37926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37956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44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44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39</v>
      </c>
      <c r="C136" s="0" t="s">
        <v>47</v>
      </c>
      <c r="D136" s="0" t="s">
        <v>14</v>
      </c>
      <c r="E136" s="0" t="s">
        <v>15</v>
      </c>
      <c r="F136" s="0" t="s">
        <v>48</v>
      </c>
      <c r="G136" s="0" t="s">
        <v>45</v>
      </c>
      <c r="H136" s="0" t="n">
        <v>37226</v>
      </c>
      <c r="I136" s="0" t="n">
        <v>0</v>
      </c>
      <c r="J136" s="0" t="s">
        <v>49</v>
      </c>
      <c r="K136" s="0" t="n">
        <v>15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39</v>
      </c>
      <c r="C137" s="0" t="s">
        <v>47</v>
      </c>
      <c r="D137" s="0" t="s">
        <v>14</v>
      </c>
      <c r="E137" s="0" t="s">
        <v>15</v>
      </c>
      <c r="F137" s="0" t="s">
        <v>48</v>
      </c>
      <c r="G137" s="0" t="s">
        <v>45</v>
      </c>
      <c r="H137" s="0" t="n">
        <v>37226</v>
      </c>
      <c r="I137" s="0" t="n">
        <v>0</v>
      </c>
      <c r="J137" s="0" t="s">
        <v>49</v>
      </c>
      <c r="K137" s="0" t="n">
        <v>15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37226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37257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37288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37316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37347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37377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37408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37438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37469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37500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37530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37561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37591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37622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37653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37681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37712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37742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37773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37803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37834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37865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37226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37257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37288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37316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37347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37377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37408</v>
      </c>
      <c r="I166" s="0" t="n">
        <v>0</v>
      </c>
      <c r="J166" s="0" t="s">
        <v>49</v>
      </c>
      <c r="K166" s="0" t="n">
        <v>30.03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37438</v>
      </c>
      <c r="I167" s="0" t="n">
        <v>0</v>
      </c>
      <c r="J167" s="0" t="s">
        <v>49</v>
      </c>
      <c r="K167" s="0" t="n">
        <v>30.03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37469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37500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37530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37561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37591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37622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37653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37681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37712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37742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37773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37803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37834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37865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49</v>
      </c>
      <c r="K182" s="0" t="n">
        <v>75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49</v>
      </c>
      <c r="K183" s="0" t="n">
        <v>65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49</v>
      </c>
      <c r="K184" s="0" t="n">
        <v>150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14</v>
      </c>
      <c r="K185" s="0" t="n">
        <v>90</v>
      </c>
      <c r="L185" s="0" t="n">
        <v>-10350.0181100761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37257</v>
      </c>
      <c r="I186" s="0" t="n">
        <v>0</v>
      </c>
      <c r="J186" s="0" t="s">
        <v>49</v>
      </c>
      <c r="K186" s="0" t="n">
        <v>70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37257</v>
      </c>
      <c r="I187" s="0" t="n">
        <v>0</v>
      </c>
      <c r="J187" s="0" t="s">
        <v>49</v>
      </c>
      <c r="K187" s="0" t="n">
        <v>150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37257</v>
      </c>
      <c r="I188" s="0" t="n">
        <v>0</v>
      </c>
      <c r="J188" s="0" t="s">
        <v>49</v>
      </c>
      <c r="K188" s="0" t="n">
        <v>65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37257</v>
      </c>
      <c r="I189" s="0" t="n">
        <v>0</v>
      </c>
      <c r="J189" s="0" t="s">
        <v>14</v>
      </c>
      <c r="K189" s="0" t="n">
        <v>90</v>
      </c>
      <c r="L189" s="0" t="n">
        <v>-20700.0362201522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49</v>
      </c>
      <c r="K190" s="0" t="n">
        <v>75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14</v>
      </c>
      <c r="K191" s="0" t="n">
        <v>90</v>
      </c>
      <c r="L191" s="0" t="n">
        <v>-9540.53607689202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70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150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37288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37288</v>
      </c>
      <c r="I195" s="0" t="n">
        <v>0</v>
      </c>
      <c r="J195" s="0" t="s">
        <v>49</v>
      </c>
      <c r="K195" s="0" t="n">
        <v>65</v>
      </c>
      <c r="L195" s="0" t="n">
        <v>0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37288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37288</v>
      </c>
      <c r="I197" s="0" t="n">
        <v>0</v>
      </c>
      <c r="J197" s="0" t="s">
        <v>14</v>
      </c>
      <c r="K197" s="0" t="n">
        <v>90</v>
      </c>
      <c r="L197" s="0" t="n">
        <v>-19081.072153784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49</v>
      </c>
      <c r="K198" s="0" t="n">
        <v>75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14</v>
      </c>
      <c r="K199" s="0" t="n">
        <v>90</v>
      </c>
      <c r="L199" s="0" t="n">
        <v>-20638.0728019167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65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49</v>
      </c>
      <c r="K201" s="0" t="n">
        <v>150</v>
      </c>
      <c r="L201" s="0" t="n">
        <v>0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37316</v>
      </c>
      <c r="I202" s="0" t="n">
        <v>0</v>
      </c>
      <c r="J202" s="0" t="s">
        <v>14</v>
      </c>
      <c r="K202" s="0" t="n">
        <v>90</v>
      </c>
      <c r="L202" s="0" t="n">
        <v>-10319.0364009583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37316</v>
      </c>
      <c r="I203" s="0" t="n">
        <v>0</v>
      </c>
      <c r="J203" s="0" t="s">
        <v>49</v>
      </c>
      <c r="K203" s="0" t="n">
        <v>70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37316</v>
      </c>
      <c r="I204" s="0" t="n">
        <v>0</v>
      </c>
      <c r="J204" s="0" t="s">
        <v>49</v>
      </c>
      <c r="K204" s="0" t="n">
        <v>65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37316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75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37347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37347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37347</v>
      </c>
      <c r="I209" s="0" t="n">
        <v>0</v>
      </c>
      <c r="J209" s="0" t="s">
        <v>49</v>
      </c>
      <c r="K209" s="0" t="n">
        <v>65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37347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75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37377</v>
      </c>
      <c r="I212" s="0" t="n">
        <v>0</v>
      </c>
      <c r="J212" s="0" t="s">
        <v>49</v>
      </c>
      <c r="K212" s="0" t="n">
        <v>150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37377</v>
      </c>
      <c r="I213" s="0" t="n">
        <v>0</v>
      </c>
      <c r="J213" s="0" t="s">
        <v>49</v>
      </c>
      <c r="K213" s="0" t="n">
        <v>65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37377</v>
      </c>
      <c r="I214" s="0" t="n">
        <v>0</v>
      </c>
      <c r="J214" s="0" t="s">
        <v>49</v>
      </c>
      <c r="K214" s="0" t="n">
        <v>65</v>
      </c>
      <c r="L214" s="0" t="n">
        <v>0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37377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75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37408</v>
      </c>
      <c r="I217" s="0" t="n">
        <v>0</v>
      </c>
      <c r="J217" s="0" t="s">
        <v>49</v>
      </c>
      <c r="K217" s="0" t="n">
        <v>150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37408</v>
      </c>
      <c r="I218" s="0" t="n">
        <v>0</v>
      </c>
      <c r="J218" s="0" t="s">
        <v>49</v>
      </c>
      <c r="K218" s="0" t="n">
        <v>65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37408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37408</v>
      </c>
      <c r="I220" s="0" t="n">
        <v>0</v>
      </c>
      <c r="J220" s="0" t="s">
        <v>49</v>
      </c>
      <c r="K220" s="0" t="n">
        <v>65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75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150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37438</v>
      </c>
      <c r="I223" s="0" t="n">
        <v>0</v>
      </c>
      <c r="J223" s="0" t="s">
        <v>49</v>
      </c>
      <c r="K223" s="0" t="n">
        <v>125</v>
      </c>
      <c r="L223" s="0" t="n">
        <v>34.6503028575807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37438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37438</v>
      </c>
      <c r="I225" s="0" t="n">
        <v>0</v>
      </c>
      <c r="J225" s="0" t="s">
        <v>49</v>
      </c>
      <c r="K225" s="0" t="n">
        <v>65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37438</v>
      </c>
      <c r="I226" s="0" t="n">
        <v>0</v>
      </c>
      <c r="J226" s="0" t="s">
        <v>49</v>
      </c>
      <c r="K226" s="0" t="n">
        <v>65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75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125</v>
      </c>
      <c r="L228" s="0" t="n">
        <v>35.9000374640407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37469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37469</v>
      </c>
      <c r="I230" s="0" t="n">
        <v>0</v>
      </c>
      <c r="J230" s="0" t="s">
        <v>49</v>
      </c>
      <c r="K230" s="0" t="n">
        <v>65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37469</v>
      </c>
      <c r="I231" s="0" t="n">
        <v>0</v>
      </c>
      <c r="J231" s="0" t="s">
        <v>49</v>
      </c>
      <c r="K231" s="0" t="n">
        <v>65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37469</v>
      </c>
      <c r="I232" s="0" t="n">
        <v>0</v>
      </c>
      <c r="J232" s="0" t="s">
        <v>49</v>
      </c>
      <c r="K232" s="0" t="n">
        <v>150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75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65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37500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37500</v>
      </c>
      <c r="I236" s="0" t="n">
        <v>0</v>
      </c>
      <c r="J236" s="0" t="s">
        <v>49</v>
      </c>
      <c r="K236" s="0" t="n">
        <v>125</v>
      </c>
      <c r="L236" s="0" t="n">
        <v>31.8336713196651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37500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37500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37530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37530</v>
      </c>
      <c r="I241" s="0" t="n">
        <v>0</v>
      </c>
      <c r="J241" s="0" t="s">
        <v>49</v>
      </c>
      <c r="K241" s="0" t="n">
        <v>150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37530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37530</v>
      </c>
      <c r="I243" s="0" t="n">
        <v>0</v>
      </c>
      <c r="J243" s="0" t="s">
        <v>49</v>
      </c>
      <c r="K243" s="0" t="n">
        <v>65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37561</v>
      </c>
      <c r="I245" s="0" t="n">
        <v>0</v>
      </c>
      <c r="J245" s="0" t="s">
        <v>49</v>
      </c>
      <c r="K245" s="0" t="n">
        <v>150</v>
      </c>
      <c r="L245" s="0" t="n">
        <v>0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37561</v>
      </c>
      <c r="I246" s="0" t="n">
        <v>0</v>
      </c>
      <c r="J246" s="0" t="s">
        <v>49</v>
      </c>
      <c r="K246" s="0" t="n">
        <v>65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37561</v>
      </c>
      <c r="I247" s="0" t="n">
        <v>0</v>
      </c>
      <c r="J247" s="0" t="s">
        <v>49</v>
      </c>
      <c r="K247" s="0" t="n">
        <v>150</v>
      </c>
      <c r="L247" s="0" t="n">
        <v>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37561</v>
      </c>
      <c r="I248" s="0" t="n">
        <v>0</v>
      </c>
      <c r="J248" s="0" t="s">
        <v>49</v>
      </c>
      <c r="K248" s="0" t="n">
        <v>65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37591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37591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37591</v>
      </c>
      <c r="I252" s="0" t="n">
        <v>0</v>
      </c>
      <c r="J252" s="0" t="s">
        <v>49</v>
      </c>
      <c r="K252" s="0" t="n">
        <v>65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37591</v>
      </c>
      <c r="I253" s="0" t="n">
        <v>0</v>
      </c>
      <c r="J253" s="0" t="s">
        <v>49</v>
      </c>
      <c r="K253" s="0" t="n">
        <v>65</v>
      </c>
      <c r="L253" s="0" t="n">
        <v>0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37622</v>
      </c>
      <c r="I254" s="0" t="n">
        <v>0</v>
      </c>
      <c r="J254" s="0" t="s">
        <v>49</v>
      </c>
      <c r="K254" s="0" t="n">
        <v>38.5</v>
      </c>
      <c r="L254" s="0" t="n">
        <v>5884.60897669635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37653</v>
      </c>
      <c r="I255" s="0" t="n">
        <v>0</v>
      </c>
      <c r="J255" s="0" t="s">
        <v>49</v>
      </c>
      <c r="K255" s="0" t="n">
        <v>38.5</v>
      </c>
      <c r="L255" s="0" t="n">
        <v>5415.4534978252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37681</v>
      </c>
      <c r="I256" s="0" t="n">
        <v>0</v>
      </c>
      <c r="J256" s="0" t="s">
        <v>49</v>
      </c>
      <c r="K256" s="0" t="n">
        <v>38.5</v>
      </c>
      <c r="L256" s="0" t="n">
        <v>5846.30527485662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37712</v>
      </c>
      <c r="I257" s="0" t="n">
        <v>0</v>
      </c>
      <c r="J257" s="0" t="s">
        <v>49</v>
      </c>
      <c r="K257" s="0" t="n">
        <v>38.5</v>
      </c>
      <c r="L257" s="0" t="n">
        <v>5825.84340796877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37742</v>
      </c>
      <c r="I258" s="0" t="n">
        <v>0</v>
      </c>
      <c r="J258" s="0" t="s">
        <v>49</v>
      </c>
      <c r="K258" s="0" t="n">
        <v>38.5</v>
      </c>
      <c r="L258" s="0" t="n">
        <v>5804.03079133452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37773</v>
      </c>
      <c r="I259" s="0" t="n">
        <v>0</v>
      </c>
      <c r="J259" s="0" t="s">
        <v>49</v>
      </c>
      <c r="K259" s="0" t="n">
        <v>38.5</v>
      </c>
      <c r="L259" s="0" t="n">
        <v>5559.99438343424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37803</v>
      </c>
      <c r="I260" s="0" t="n">
        <v>0</v>
      </c>
      <c r="J260" s="0" t="s">
        <v>49</v>
      </c>
      <c r="K260" s="0" t="n">
        <v>38.5</v>
      </c>
      <c r="L260" s="0" t="n">
        <v>5759.40556616774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37834</v>
      </c>
      <c r="I261" s="0" t="n">
        <v>0</v>
      </c>
      <c r="J261" s="0" t="s">
        <v>49</v>
      </c>
      <c r="K261" s="0" t="n">
        <v>38.5</v>
      </c>
      <c r="L261" s="0" t="n">
        <v>5735.89902377869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37865</v>
      </c>
      <c r="I262" s="0" t="n">
        <v>0</v>
      </c>
      <c r="J262" s="0" t="s">
        <v>49</v>
      </c>
      <c r="K262" s="0" t="n">
        <v>38.5</v>
      </c>
      <c r="L262" s="0" t="n">
        <v>5493.13586155404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37895</v>
      </c>
      <c r="I263" s="0" t="n">
        <v>0</v>
      </c>
      <c r="J263" s="0" t="s">
        <v>49</v>
      </c>
      <c r="K263" s="0" t="n">
        <v>38.5</v>
      </c>
      <c r="L263" s="0" t="n">
        <v>5907.3637839613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37926</v>
      </c>
      <c r="I264" s="0" t="n">
        <v>0</v>
      </c>
      <c r="J264" s="0" t="s">
        <v>49</v>
      </c>
      <c r="K264" s="0" t="n">
        <v>38.5</v>
      </c>
      <c r="L264" s="0" t="n">
        <v>5228.9012679616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37956</v>
      </c>
      <c r="I265" s="0" t="n">
        <v>0</v>
      </c>
      <c r="J265" s="0" t="s">
        <v>49</v>
      </c>
      <c r="K265" s="0" t="n">
        <v>38.5</v>
      </c>
      <c r="L265" s="0" t="n">
        <v>5639.61504722301</v>
      </c>
    </row>
    <row r="266" customFormat="false" ht="12.8" hidden="false" customHeight="false" outlineLevel="0" collapsed="false">
      <c r="A266" s="0" t="s">
        <v>11</v>
      </c>
      <c r="B266" s="0" t="s">
        <v>40</v>
      </c>
      <c r="C266" s="0" t="s">
        <v>47</v>
      </c>
      <c r="D266" s="0" t="s">
        <v>14</v>
      </c>
      <c r="E266" s="0" t="s">
        <v>15</v>
      </c>
      <c r="F266" s="0" t="s">
        <v>48</v>
      </c>
      <c r="G266" s="0" t="s">
        <v>44</v>
      </c>
      <c r="H266" s="0" t="n">
        <v>37226</v>
      </c>
      <c r="I266" s="0" t="n">
        <v>0</v>
      </c>
      <c r="J266" s="0" t="s">
        <v>49</v>
      </c>
      <c r="K266" s="0" t="n">
        <v>15</v>
      </c>
      <c r="L266" s="0" t="n">
        <v>0</v>
      </c>
    </row>
    <row r="267" customFormat="false" ht="12.8" hidden="false" customHeight="false" outlineLevel="0" collapsed="false">
      <c r="A267" s="0" t="s">
        <v>11</v>
      </c>
      <c r="B267" s="0" t="s">
        <v>40</v>
      </c>
      <c r="C267" s="0" t="s">
        <v>47</v>
      </c>
      <c r="D267" s="0" t="s">
        <v>14</v>
      </c>
      <c r="E267" s="0" t="s">
        <v>15</v>
      </c>
      <c r="F267" s="0" t="s">
        <v>48</v>
      </c>
      <c r="G267" s="0" t="s">
        <v>44</v>
      </c>
      <c r="H267" s="0" t="n">
        <v>37226</v>
      </c>
      <c r="I267" s="0" t="n">
        <v>0</v>
      </c>
      <c r="J267" s="0" t="s">
        <v>49</v>
      </c>
      <c r="K267" s="0" t="n">
        <v>15</v>
      </c>
      <c r="L267" s="0" t="n">
        <v>0</v>
      </c>
    </row>
    <row r="268" customFormat="false" ht="12.8" hidden="false" customHeight="false" outlineLevel="0" collapsed="false">
      <c r="A268" s="0" t="s">
        <v>11</v>
      </c>
      <c r="B268" s="0" t="s">
        <v>40</v>
      </c>
      <c r="C268" s="0" t="s">
        <v>47</v>
      </c>
      <c r="D268" s="0" t="s">
        <v>14</v>
      </c>
      <c r="E268" s="0" t="s">
        <v>15</v>
      </c>
      <c r="F268" s="0" t="s">
        <v>48</v>
      </c>
      <c r="G268" s="0" t="s">
        <v>45</v>
      </c>
      <c r="H268" s="0" t="n">
        <v>37226</v>
      </c>
      <c r="I268" s="0" t="n">
        <v>0</v>
      </c>
      <c r="J268" s="0" t="s">
        <v>49</v>
      </c>
      <c r="K268" s="0" t="n">
        <v>15</v>
      </c>
      <c r="L268" s="0" t="n">
        <v>0</v>
      </c>
    </row>
    <row r="269" customFormat="false" ht="12.8" hidden="false" customHeight="false" outlineLevel="0" collapsed="false">
      <c r="A269" s="0" t="s">
        <v>11</v>
      </c>
      <c r="B269" s="0" t="s">
        <v>40</v>
      </c>
      <c r="C269" s="0" t="s">
        <v>47</v>
      </c>
      <c r="D269" s="0" t="s">
        <v>14</v>
      </c>
      <c r="E269" s="0" t="s">
        <v>15</v>
      </c>
      <c r="F269" s="0" t="s">
        <v>48</v>
      </c>
      <c r="G269" s="0" t="s">
        <v>45</v>
      </c>
      <c r="H269" s="0" t="n">
        <v>37226</v>
      </c>
      <c r="I269" s="0" t="n">
        <v>0</v>
      </c>
      <c r="J269" s="0" t="s">
        <v>49</v>
      </c>
      <c r="K269" s="0" t="n">
        <v>15</v>
      </c>
      <c r="L269" s="0" t="n">
        <v>0</v>
      </c>
    </row>
    <row r="270" customFormat="false" ht="12.8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37226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8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37257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8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37288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8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37316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37347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37377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37408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37438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37469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37500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37530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37561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37591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37622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37653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37681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37712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37742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37773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37803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37834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37865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37226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37257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37288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37316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37347</v>
      </c>
      <c r="I296" s="0" t="n">
        <v>0</v>
      </c>
      <c r="J296" s="0" t="s">
        <v>49</v>
      </c>
      <c r="K296" s="0" t="n">
        <v>30.03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37377</v>
      </c>
      <c r="I297" s="0" t="n">
        <v>0</v>
      </c>
      <c r="J297" s="0" t="s">
        <v>49</v>
      </c>
      <c r="K297" s="0" t="n">
        <v>30.03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37408</v>
      </c>
      <c r="I298" s="0" t="n">
        <v>0</v>
      </c>
      <c r="J298" s="0" t="s">
        <v>49</v>
      </c>
      <c r="K298" s="0" t="n">
        <v>30.03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37438</v>
      </c>
      <c r="I299" s="0" t="n">
        <v>0</v>
      </c>
      <c r="J299" s="0" t="s">
        <v>49</v>
      </c>
      <c r="K299" s="0" t="n">
        <v>30.03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37469</v>
      </c>
      <c r="I300" s="0" t="n">
        <v>0</v>
      </c>
      <c r="J300" s="0" t="s">
        <v>49</v>
      </c>
      <c r="K300" s="0" t="n">
        <v>30.03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37500</v>
      </c>
      <c r="I301" s="0" t="n">
        <v>0</v>
      </c>
      <c r="J301" s="0" t="s">
        <v>49</v>
      </c>
      <c r="K301" s="0" t="n">
        <v>30.03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37530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37561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37591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37622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37653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37681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37712</v>
      </c>
      <c r="I308" s="0" t="n">
        <v>0</v>
      </c>
      <c r="J308" s="0" t="s">
        <v>49</v>
      </c>
      <c r="K308" s="0" t="n">
        <v>31.25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37742</v>
      </c>
      <c r="I309" s="0" t="n">
        <v>0</v>
      </c>
      <c r="J309" s="0" t="s">
        <v>49</v>
      </c>
      <c r="K309" s="0" t="n">
        <v>31.25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37773</v>
      </c>
      <c r="I310" s="0" t="n">
        <v>0</v>
      </c>
      <c r="J310" s="0" t="s">
        <v>49</v>
      </c>
      <c r="K310" s="0" t="n">
        <v>31.25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37803</v>
      </c>
      <c r="I311" s="0" t="n">
        <v>0</v>
      </c>
      <c r="J311" s="0" t="s">
        <v>49</v>
      </c>
      <c r="K311" s="0" t="n">
        <v>31.25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37834</v>
      </c>
      <c r="I312" s="0" t="n">
        <v>0</v>
      </c>
      <c r="J312" s="0" t="s">
        <v>49</v>
      </c>
      <c r="K312" s="0" t="n">
        <v>31.25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37865</v>
      </c>
      <c r="I313" s="0" t="n">
        <v>0</v>
      </c>
      <c r="J313" s="0" t="s">
        <v>49</v>
      </c>
      <c r="K313" s="0" t="n">
        <v>31.25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49</v>
      </c>
      <c r="K314" s="0" t="n">
        <v>75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65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37257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37257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37257</v>
      </c>
      <c r="I318" s="0" t="n">
        <v>0</v>
      </c>
      <c r="J318" s="0" t="s">
        <v>14</v>
      </c>
      <c r="K318" s="0" t="n">
        <v>90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37257</v>
      </c>
      <c r="I319" s="0" t="n">
        <v>0</v>
      </c>
      <c r="J319" s="0" t="s">
        <v>49</v>
      </c>
      <c r="K319" s="0" t="n">
        <v>70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37257</v>
      </c>
      <c r="I320" s="0" t="n">
        <v>0</v>
      </c>
      <c r="J320" s="0" t="s">
        <v>49</v>
      </c>
      <c r="K320" s="0" t="n">
        <v>150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37257</v>
      </c>
      <c r="I321" s="0" t="n">
        <v>0</v>
      </c>
      <c r="J321" s="0" t="s">
        <v>14</v>
      </c>
      <c r="K321" s="0" t="n">
        <v>90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75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14</v>
      </c>
      <c r="K323" s="0" t="n">
        <v>90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37288</v>
      </c>
      <c r="I324" s="0" t="n">
        <v>0</v>
      </c>
      <c r="J324" s="0" t="s">
        <v>14</v>
      </c>
      <c r="K324" s="0" t="n">
        <v>90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37288</v>
      </c>
      <c r="I325" s="0" t="n">
        <v>0</v>
      </c>
      <c r="J325" s="0" t="s">
        <v>49</v>
      </c>
      <c r="K325" s="0" t="n">
        <v>70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37288</v>
      </c>
      <c r="I326" s="0" t="n">
        <v>0</v>
      </c>
      <c r="J326" s="0" t="s">
        <v>49</v>
      </c>
      <c r="K326" s="0" t="n">
        <v>150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37288</v>
      </c>
      <c r="I327" s="0" t="n">
        <v>0</v>
      </c>
      <c r="J327" s="0" t="s">
        <v>49</v>
      </c>
      <c r="K327" s="0" t="n">
        <v>65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37288</v>
      </c>
      <c r="I328" s="0" t="n">
        <v>0</v>
      </c>
      <c r="J328" s="0" t="s">
        <v>49</v>
      </c>
      <c r="K328" s="0" t="n">
        <v>65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37288</v>
      </c>
      <c r="I329" s="0" t="n">
        <v>0</v>
      </c>
      <c r="J329" s="0" t="s">
        <v>49</v>
      </c>
      <c r="K329" s="0" t="n">
        <v>150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75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49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37316</v>
      </c>
      <c r="I332" s="0" t="n">
        <v>0</v>
      </c>
      <c r="J332" s="0" t="s">
        <v>14</v>
      </c>
      <c r="K332" s="0" t="n">
        <v>90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37316</v>
      </c>
      <c r="I333" s="0" t="n">
        <v>0</v>
      </c>
      <c r="J333" s="0" t="s">
        <v>49</v>
      </c>
      <c r="K333" s="0" t="n">
        <v>65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37316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37316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37316</v>
      </c>
      <c r="I336" s="0" t="n">
        <v>0</v>
      </c>
      <c r="J336" s="0" t="s">
        <v>49</v>
      </c>
      <c r="K336" s="0" t="n">
        <v>70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37316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37347</v>
      </c>
      <c r="I338" s="0" t="n">
        <v>0</v>
      </c>
      <c r="J338" s="0" t="s">
        <v>49</v>
      </c>
      <c r="K338" s="0" t="n">
        <v>75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37347</v>
      </c>
      <c r="I339" s="0" t="n">
        <v>0</v>
      </c>
      <c r="J339" s="0" t="s">
        <v>49</v>
      </c>
      <c r="K339" s="0" t="n">
        <v>150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37347</v>
      </c>
      <c r="I340" s="0" t="n">
        <v>0</v>
      </c>
      <c r="J340" s="0" t="s">
        <v>49</v>
      </c>
      <c r="K340" s="0" t="n">
        <v>65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37347</v>
      </c>
      <c r="I341" s="0" t="n">
        <v>0</v>
      </c>
      <c r="J341" s="0" t="s">
        <v>49</v>
      </c>
      <c r="K341" s="0" t="n">
        <v>150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37347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37377</v>
      </c>
      <c r="I343" s="0" t="n">
        <v>0</v>
      </c>
      <c r="J343" s="0" t="s">
        <v>49</v>
      </c>
      <c r="K343" s="0" t="n">
        <v>75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37377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37377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37377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37377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37408</v>
      </c>
      <c r="I348" s="0" t="n">
        <v>0</v>
      </c>
      <c r="J348" s="0" t="s">
        <v>49</v>
      </c>
      <c r="K348" s="0" t="n">
        <v>75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37408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37408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37408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37408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37438</v>
      </c>
      <c r="I353" s="0" t="n">
        <v>0</v>
      </c>
      <c r="J353" s="0" t="s">
        <v>49</v>
      </c>
      <c r="K353" s="0" t="n">
        <v>75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37438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37438</v>
      </c>
      <c r="I355" s="0" t="n">
        <v>0</v>
      </c>
      <c r="J355" s="0" t="s">
        <v>49</v>
      </c>
      <c r="K355" s="0" t="n">
        <v>125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37438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37438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37438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37469</v>
      </c>
      <c r="I359" s="0" t="n">
        <v>0</v>
      </c>
      <c r="J359" s="0" t="s">
        <v>49</v>
      </c>
      <c r="K359" s="0" t="n">
        <v>75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37469</v>
      </c>
      <c r="I360" s="0" t="n">
        <v>0</v>
      </c>
      <c r="J360" s="0" t="s">
        <v>49</v>
      </c>
      <c r="K360" s="0" t="n">
        <v>125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37469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37469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37469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37469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37500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37500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37500</v>
      </c>
      <c r="I367" s="0" t="n">
        <v>0</v>
      </c>
      <c r="J367" s="0" t="s">
        <v>49</v>
      </c>
      <c r="K367" s="0" t="n">
        <v>125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37500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37500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37500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37530</v>
      </c>
      <c r="I371" s="0" t="n">
        <v>0</v>
      </c>
      <c r="J371" s="0" t="s">
        <v>49</v>
      </c>
      <c r="K371" s="0" t="n">
        <v>75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37530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37530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37530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37530</v>
      </c>
      <c r="I375" s="0" t="n">
        <v>0</v>
      </c>
      <c r="J375" s="0" t="s">
        <v>49</v>
      </c>
      <c r="K375" s="0" t="n">
        <v>150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37561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37561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37561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37561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37561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37591</v>
      </c>
      <c r="I381" s="0" t="n">
        <v>0</v>
      </c>
      <c r="J381" s="0" t="s">
        <v>49</v>
      </c>
      <c r="K381" s="0" t="n">
        <v>75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37591</v>
      </c>
      <c r="I382" s="0" t="n">
        <v>0</v>
      </c>
      <c r="J382" s="0" t="s">
        <v>49</v>
      </c>
      <c r="K382" s="0" t="n">
        <v>65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37591</v>
      </c>
      <c r="I383" s="0" t="n">
        <v>0</v>
      </c>
      <c r="J383" s="0" t="s">
        <v>49</v>
      </c>
      <c r="K383" s="0" t="n">
        <v>150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37591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37591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37622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37653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37681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37712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37742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37773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37803</v>
      </c>
      <c r="I392" s="0" t="n">
        <v>0</v>
      </c>
      <c r="J392" s="0" t="s">
        <v>49</v>
      </c>
      <c r="K392" s="0" t="n">
        <v>38.5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37834</v>
      </c>
      <c r="I393" s="0" t="n">
        <v>0</v>
      </c>
      <c r="J393" s="0" t="s">
        <v>49</v>
      </c>
      <c r="K393" s="0" t="n">
        <v>38.5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37865</v>
      </c>
      <c r="I394" s="0" t="n">
        <v>0</v>
      </c>
      <c r="J394" s="0" t="s">
        <v>49</v>
      </c>
      <c r="K394" s="0" t="n">
        <v>38.5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37895</v>
      </c>
      <c r="I395" s="0" t="n">
        <v>0</v>
      </c>
      <c r="J395" s="0" t="s">
        <v>49</v>
      </c>
      <c r="K395" s="0" t="n">
        <v>38.5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37926</v>
      </c>
      <c r="I396" s="0" t="n">
        <v>0</v>
      </c>
      <c r="J396" s="0" t="s">
        <v>49</v>
      </c>
      <c r="K396" s="0" t="n">
        <v>38.5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37956</v>
      </c>
      <c r="I397" s="0" t="n">
        <v>0</v>
      </c>
      <c r="J397" s="0" t="s">
        <v>49</v>
      </c>
      <c r="K397" s="0" t="n">
        <v>38.5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12</v>
      </c>
      <c r="C398" s="0" t="s">
        <v>47</v>
      </c>
      <c r="D398" s="0" t="s">
        <v>14</v>
      </c>
      <c r="E398" s="0" t="s">
        <v>15</v>
      </c>
      <c r="F398" s="0" t="s">
        <v>48</v>
      </c>
      <c r="G398" s="0" t="s">
        <v>44</v>
      </c>
      <c r="H398" s="0" t="n">
        <v>37226</v>
      </c>
      <c r="I398" s="0" t="n">
        <v>0</v>
      </c>
      <c r="J398" s="0" t="s">
        <v>49</v>
      </c>
      <c r="K398" s="0" t="n">
        <v>15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12</v>
      </c>
      <c r="C399" s="0" t="s">
        <v>47</v>
      </c>
      <c r="D399" s="0" t="s">
        <v>14</v>
      </c>
      <c r="E399" s="0" t="s">
        <v>15</v>
      </c>
      <c r="F399" s="0" t="s">
        <v>48</v>
      </c>
      <c r="G399" s="0" t="s">
        <v>44</v>
      </c>
      <c r="H399" s="0" t="n">
        <v>37226</v>
      </c>
      <c r="I399" s="0" t="n">
        <v>0</v>
      </c>
      <c r="J399" s="0" t="s">
        <v>49</v>
      </c>
      <c r="K399" s="0" t="n">
        <v>15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12</v>
      </c>
      <c r="C400" s="0" t="s">
        <v>47</v>
      </c>
      <c r="D400" s="0" t="s">
        <v>14</v>
      </c>
      <c r="E400" s="0" t="s">
        <v>15</v>
      </c>
      <c r="F400" s="0" t="s">
        <v>48</v>
      </c>
      <c r="G400" s="0" t="s">
        <v>45</v>
      </c>
      <c r="H400" s="0" t="n">
        <v>37226</v>
      </c>
      <c r="I400" s="0" t="n">
        <v>0</v>
      </c>
      <c r="J400" s="0" t="s">
        <v>49</v>
      </c>
      <c r="K400" s="0" t="n">
        <v>15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12</v>
      </c>
      <c r="C401" s="0" t="s">
        <v>47</v>
      </c>
      <c r="D401" s="0" t="s">
        <v>14</v>
      </c>
      <c r="E401" s="0" t="s">
        <v>15</v>
      </c>
      <c r="F401" s="0" t="s">
        <v>48</v>
      </c>
      <c r="G401" s="0" t="s">
        <v>45</v>
      </c>
      <c r="H401" s="0" t="n">
        <v>37226</v>
      </c>
      <c r="I401" s="0" t="n">
        <v>0</v>
      </c>
      <c r="J401" s="0" t="s">
        <v>49</v>
      </c>
      <c r="K401" s="0" t="n">
        <v>15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37226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37257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37288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37316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37347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37377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37408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37438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37469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37500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37530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37561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37591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37622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37653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50</v>
      </c>
      <c r="D417" s="0" t="s">
        <v>14</v>
      </c>
      <c r="E417" s="0" t="s">
        <v>15</v>
      </c>
      <c r="F417" s="0" t="s">
        <v>48</v>
      </c>
      <c r="G417" s="0" t="s">
        <v>42</v>
      </c>
      <c r="H417" s="0" t="n">
        <v>37681</v>
      </c>
      <c r="I417" s="0" t="n">
        <v>0</v>
      </c>
      <c r="J417" s="0" t="s">
        <v>49</v>
      </c>
      <c r="K417" s="0" t="n">
        <v>0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37712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37742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37773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37803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37834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37865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37226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37257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37288</v>
      </c>
      <c r="I426" s="0" t="n">
        <v>0</v>
      </c>
      <c r="J426" s="0" t="s">
        <v>49</v>
      </c>
      <c r="K426" s="0" t="n">
        <v>30.03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37316</v>
      </c>
      <c r="I427" s="0" t="n">
        <v>0</v>
      </c>
      <c r="J427" s="0" t="s">
        <v>49</v>
      </c>
      <c r="K427" s="0" t="n">
        <v>30.03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37347</v>
      </c>
      <c r="I428" s="0" t="n">
        <v>0</v>
      </c>
      <c r="J428" s="0" t="s">
        <v>49</v>
      </c>
      <c r="K428" s="0" t="n">
        <v>30.03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37377</v>
      </c>
      <c r="I429" s="0" t="n">
        <v>0</v>
      </c>
      <c r="J429" s="0" t="s">
        <v>49</v>
      </c>
      <c r="K429" s="0" t="n">
        <v>30.03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37408</v>
      </c>
      <c r="I430" s="0" t="n">
        <v>0</v>
      </c>
      <c r="J430" s="0" t="s">
        <v>49</v>
      </c>
      <c r="K430" s="0" t="n">
        <v>30.03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37438</v>
      </c>
      <c r="I431" s="0" t="n">
        <v>0</v>
      </c>
      <c r="J431" s="0" t="s">
        <v>49</v>
      </c>
      <c r="K431" s="0" t="n">
        <v>30.03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37469</v>
      </c>
      <c r="I432" s="0" t="n">
        <v>0</v>
      </c>
      <c r="J432" s="0" t="s">
        <v>49</v>
      </c>
      <c r="K432" s="0" t="n">
        <v>30.03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37500</v>
      </c>
      <c r="I433" s="0" t="n">
        <v>0</v>
      </c>
      <c r="J433" s="0" t="s">
        <v>49</v>
      </c>
      <c r="K433" s="0" t="n">
        <v>30.03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37530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37561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37591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37622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51</v>
      </c>
      <c r="D438" s="0" t="s">
        <v>14</v>
      </c>
      <c r="E438" s="0" t="s">
        <v>52</v>
      </c>
      <c r="F438" s="0" t="s">
        <v>48</v>
      </c>
      <c r="G438" s="0" t="s">
        <v>37</v>
      </c>
      <c r="H438" s="0" t="n">
        <v>37653</v>
      </c>
      <c r="I438" s="0" t="n">
        <v>0</v>
      </c>
      <c r="J438" s="0" t="s">
        <v>49</v>
      </c>
      <c r="K438" s="0" t="n">
        <v>31.25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51</v>
      </c>
      <c r="D439" s="0" t="s">
        <v>14</v>
      </c>
      <c r="E439" s="0" t="s">
        <v>52</v>
      </c>
      <c r="F439" s="0" t="s">
        <v>48</v>
      </c>
      <c r="G439" s="0" t="s">
        <v>37</v>
      </c>
      <c r="H439" s="0" t="n">
        <v>37681</v>
      </c>
      <c r="I439" s="0" t="n">
        <v>0</v>
      </c>
      <c r="J439" s="0" t="s">
        <v>49</v>
      </c>
      <c r="K439" s="0" t="n">
        <v>31.25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37712</v>
      </c>
      <c r="I440" s="0" t="n">
        <v>0</v>
      </c>
      <c r="J440" s="0" t="s">
        <v>49</v>
      </c>
      <c r="K440" s="0" t="n">
        <v>31.25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37742</v>
      </c>
      <c r="I441" s="0" t="n">
        <v>0</v>
      </c>
      <c r="J441" s="0" t="s">
        <v>49</v>
      </c>
      <c r="K441" s="0" t="n">
        <v>31.25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37773</v>
      </c>
      <c r="I442" s="0" t="n">
        <v>0</v>
      </c>
      <c r="J442" s="0" t="s">
        <v>49</v>
      </c>
      <c r="K442" s="0" t="n">
        <v>31.25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37803</v>
      </c>
      <c r="I443" s="0" t="n">
        <v>0</v>
      </c>
      <c r="J443" s="0" t="s">
        <v>49</v>
      </c>
      <c r="K443" s="0" t="n">
        <v>31.25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37834</v>
      </c>
      <c r="I444" s="0" t="n">
        <v>0</v>
      </c>
      <c r="J444" s="0" t="s">
        <v>49</v>
      </c>
      <c r="K444" s="0" t="n">
        <v>31.25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37865</v>
      </c>
      <c r="I445" s="0" t="n">
        <v>0</v>
      </c>
      <c r="J445" s="0" t="s">
        <v>49</v>
      </c>
      <c r="K445" s="0" t="n">
        <v>31.25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41</v>
      </c>
      <c r="C446" s="0" t="s">
        <v>47</v>
      </c>
      <c r="D446" s="0" t="s">
        <v>14</v>
      </c>
      <c r="E446" s="0" t="s">
        <v>15</v>
      </c>
      <c r="F446" s="0" t="s">
        <v>48</v>
      </c>
      <c r="G446" s="0" t="s">
        <v>44</v>
      </c>
      <c r="H446" s="0" t="n">
        <v>37226</v>
      </c>
      <c r="I446" s="0" t="n">
        <v>17200</v>
      </c>
      <c r="J446" s="0" t="s">
        <v>49</v>
      </c>
      <c r="K446" s="0" t="n">
        <v>15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41</v>
      </c>
      <c r="C447" s="0" t="s">
        <v>47</v>
      </c>
      <c r="D447" s="0" t="s">
        <v>14</v>
      </c>
      <c r="E447" s="0" t="s">
        <v>15</v>
      </c>
      <c r="F447" s="0" t="s">
        <v>48</v>
      </c>
      <c r="G447" s="0" t="s">
        <v>44</v>
      </c>
      <c r="H447" s="0" t="n">
        <v>37226</v>
      </c>
      <c r="I447" s="0" t="n">
        <v>20000</v>
      </c>
      <c r="J447" s="0" t="s">
        <v>49</v>
      </c>
      <c r="K447" s="0" t="n">
        <v>15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41</v>
      </c>
      <c r="C448" s="0" t="s">
        <v>47</v>
      </c>
      <c r="D448" s="0" t="s">
        <v>14</v>
      </c>
      <c r="E448" s="0" t="s">
        <v>15</v>
      </c>
      <c r="F448" s="0" t="s">
        <v>48</v>
      </c>
      <c r="G448" s="0" t="s">
        <v>45</v>
      </c>
      <c r="H448" s="0" t="n">
        <v>37226</v>
      </c>
      <c r="I448" s="0" t="n">
        <v>-17200</v>
      </c>
      <c r="J448" s="0" t="s">
        <v>49</v>
      </c>
      <c r="K448" s="0" t="n">
        <v>15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41</v>
      </c>
      <c r="C449" s="0" t="s">
        <v>47</v>
      </c>
      <c r="D449" s="0" t="s">
        <v>14</v>
      </c>
      <c r="E449" s="0" t="s">
        <v>15</v>
      </c>
      <c r="F449" s="0" t="s">
        <v>48</v>
      </c>
      <c r="G449" s="0" t="s">
        <v>45</v>
      </c>
      <c r="H449" s="0" t="n">
        <v>37226</v>
      </c>
      <c r="I449" s="0" t="n">
        <v>-20000</v>
      </c>
      <c r="J449" s="0" t="s">
        <v>49</v>
      </c>
      <c r="K449" s="0" t="n">
        <v>15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37226</v>
      </c>
      <c r="I450" s="0" t="n">
        <v>10000</v>
      </c>
      <c r="J450" s="0" t="s">
        <v>49</v>
      </c>
      <c r="K450" s="0" t="n">
        <v>0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37257</v>
      </c>
      <c r="I451" s="0" t="n">
        <v>10400</v>
      </c>
      <c r="J451" s="0" t="s">
        <v>49</v>
      </c>
      <c r="K451" s="0" t="n">
        <v>0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37288</v>
      </c>
      <c r="I452" s="0" t="n">
        <v>9600</v>
      </c>
      <c r="J452" s="0" t="s">
        <v>49</v>
      </c>
      <c r="K452" s="0" t="n">
        <v>0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37316</v>
      </c>
      <c r="I453" s="0" t="n">
        <v>10400</v>
      </c>
      <c r="J453" s="0" t="s">
        <v>49</v>
      </c>
      <c r="K453" s="0" t="n">
        <v>0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37347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37377</v>
      </c>
      <c r="I455" s="0" t="n">
        <v>10400</v>
      </c>
      <c r="J455" s="0" t="s">
        <v>49</v>
      </c>
      <c r="K455" s="0" t="n">
        <v>0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37408</v>
      </c>
      <c r="I456" s="0" t="n">
        <v>10000</v>
      </c>
      <c r="J456" s="0" t="s">
        <v>49</v>
      </c>
      <c r="K456" s="0" t="n">
        <v>0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37438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37469</v>
      </c>
      <c r="I458" s="0" t="n">
        <v>10800</v>
      </c>
      <c r="J458" s="0" t="s">
        <v>49</v>
      </c>
      <c r="K458" s="0" t="n">
        <v>0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37500</v>
      </c>
      <c r="I459" s="0" t="n">
        <v>9600</v>
      </c>
      <c r="J459" s="0" t="s">
        <v>49</v>
      </c>
      <c r="K459" s="0" t="n">
        <v>0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37530</v>
      </c>
      <c r="I460" s="0" t="n">
        <v>10800</v>
      </c>
      <c r="J460" s="0" t="s">
        <v>49</v>
      </c>
      <c r="K460" s="0" t="n">
        <v>0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37561</v>
      </c>
      <c r="I461" s="0" t="n">
        <v>10000</v>
      </c>
      <c r="J461" s="0" t="s">
        <v>49</v>
      </c>
      <c r="K461" s="0" t="n">
        <v>0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37591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50</v>
      </c>
      <c r="D463" s="0" t="s">
        <v>14</v>
      </c>
      <c r="E463" s="0" t="s">
        <v>15</v>
      </c>
      <c r="F463" s="0" t="s">
        <v>48</v>
      </c>
      <c r="G463" s="0" t="s">
        <v>42</v>
      </c>
      <c r="H463" s="0" t="n">
        <v>37622</v>
      </c>
      <c r="I463" s="0" t="n">
        <v>10400</v>
      </c>
      <c r="J463" s="0" t="s">
        <v>49</v>
      </c>
      <c r="K463" s="0" t="n">
        <v>0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50</v>
      </c>
      <c r="D464" s="0" t="s">
        <v>14</v>
      </c>
      <c r="E464" s="0" t="s">
        <v>15</v>
      </c>
      <c r="F464" s="0" t="s">
        <v>48</v>
      </c>
      <c r="G464" s="0" t="s">
        <v>42</v>
      </c>
      <c r="H464" s="0" t="n">
        <v>37653</v>
      </c>
      <c r="I464" s="0" t="n">
        <v>9600</v>
      </c>
      <c r="J464" s="0" t="s">
        <v>49</v>
      </c>
      <c r="K464" s="0" t="n">
        <v>0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50</v>
      </c>
      <c r="D465" s="0" t="s">
        <v>14</v>
      </c>
      <c r="E465" s="0" t="s">
        <v>15</v>
      </c>
      <c r="F465" s="0" t="s">
        <v>48</v>
      </c>
      <c r="G465" s="0" t="s">
        <v>42</v>
      </c>
      <c r="H465" s="0" t="n">
        <v>37681</v>
      </c>
      <c r="I465" s="0" t="n">
        <v>10400</v>
      </c>
      <c r="J465" s="0" t="s">
        <v>49</v>
      </c>
      <c r="K465" s="0" t="n">
        <v>0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50</v>
      </c>
      <c r="D466" s="0" t="s">
        <v>14</v>
      </c>
      <c r="E466" s="0" t="s">
        <v>15</v>
      </c>
      <c r="F466" s="0" t="s">
        <v>48</v>
      </c>
      <c r="G466" s="0" t="s">
        <v>42</v>
      </c>
      <c r="H466" s="0" t="n">
        <v>37712</v>
      </c>
      <c r="I466" s="0" t="n">
        <v>10400</v>
      </c>
      <c r="J466" s="0" t="s">
        <v>49</v>
      </c>
      <c r="K466" s="0" t="n">
        <v>0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50</v>
      </c>
      <c r="D467" s="0" t="s">
        <v>14</v>
      </c>
      <c r="E467" s="0" t="s">
        <v>15</v>
      </c>
      <c r="F467" s="0" t="s">
        <v>48</v>
      </c>
      <c r="G467" s="0" t="s">
        <v>42</v>
      </c>
      <c r="H467" s="0" t="n">
        <v>37742</v>
      </c>
      <c r="I467" s="0" t="n">
        <v>10400</v>
      </c>
      <c r="J467" s="0" t="s">
        <v>49</v>
      </c>
      <c r="K467" s="0" t="n">
        <v>0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50</v>
      </c>
      <c r="D468" s="0" t="s">
        <v>14</v>
      </c>
      <c r="E468" s="0" t="s">
        <v>15</v>
      </c>
      <c r="F468" s="0" t="s">
        <v>48</v>
      </c>
      <c r="G468" s="0" t="s">
        <v>42</v>
      </c>
      <c r="H468" s="0" t="n">
        <v>37773</v>
      </c>
      <c r="I468" s="0" t="n">
        <v>10000</v>
      </c>
      <c r="J468" s="0" t="s">
        <v>49</v>
      </c>
      <c r="K468" s="0" t="n">
        <v>0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50</v>
      </c>
      <c r="D469" s="0" t="s">
        <v>14</v>
      </c>
      <c r="E469" s="0" t="s">
        <v>15</v>
      </c>
      <c r="F469" s="0" t="s">
        <v>48</v>
      </c>
      <c r="G469" s="0" t="s">
        <v>42</v>
      </c>
      <c r="H469" s="0" t="n">
        <v>37803</v>
      </c>
      <c r="I469" s="0" t="n">
        <v>10400</v>
      </c>
      <c r="J469" s="0" t="s">
        <v>49</v>
      </c>
      <c r="K469" s="0" t="n">
        <v>0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37834</v>
      </c>
      <c r="I470" s="0" t="n">
        <v>10400</v>
      </c>
      <c r="J470" s="0" t="s">
        <v>49</v>
      </c>
      <c r="K470" s="0" t="n">
        <v>0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37865</v>
      </c>
      <c r="I471" s="0" t="n">
        <v>10000</v>
      </c>
      <c r="J471" s="0" t="s">
        <v>49</v>
      </c>
      <c r="K471" s="0" t="n">
        <v>0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37226</v>
      </c>
      <c r="I472" s="0" t="n">
        <v>-12500</v>
      </c>
      <c r="J472" s="0" t="s">
        <v>49</v>
      </c>
      <c r="K472" s="0" t="n">
        <v>30.03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37257</v>
      </c>
      <c r="I473" s="0" t="n">
        <v>-13000</v>
      </c>
      <c r="J473" s="0" t="s">
        <v>49</v>
      </c>
      <c r="K473" s="0" t="n">
        <v>30.03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37288</v>
      </c>
      <c r="I474" s="0" t="n">
        <v>-12000</v>
      </c>
      <c r="J474" s="0" t="s">
        <v>49</v>
      </c>
      <c r="K474" s="0" t="n">
        <v>30.03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37316</v>
      </c>
      <c r="I475" s="0" t="n">
        <v>-13000</v>
      </c>
      <c r="J475" s="0" t="s">
        <v>49</v>
      </c>
      <c r="K475" s="0" t="n">
        <v>30.03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37347</v>
      </c>
      <c r="I476" s="0" t="n">
        <v>-13000</v>
      </c>
      <c r="J476" s="0" t="s">
        <v>49</v>
      </c>
      <c r="K476" s="0" t="n">
        <v>30.03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37377</v>
      </c>
      <c r="I477" s="0" t="n">
        <v>-13000</v>
      </c>
      <c r="J477" s="0" t="s">
        <v>49</v>
      </c>
      <c r="K477" s="0" t="n">
        <v>30.03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37408</v>
      </c>
      <c r="I478" s="0" t="n">
        <v>-15625</v>
      </c>
      <c r="J478" s="0" t="s">
        <v>49</v>
      </c>
      <c r="K478" s="0" t="n">
        <v>30.03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37438</v>
      </c>
      <c r="I479" s="0" t="n">
        <v>-16250</v>
      </c>
      <c r="J479" s="0" t="s">
        <v>49</v>
      </c>
      <c r="K479" s="0" t="n">
        <v>30.03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37469</v>
      </c>
      <c r="I480" s="0" t="n">
        <v>-16875</v>
      </c>
      <c r="J480" s="0" t="s">
        <v>49</v>
      </c>
      <c r="K480" s="0" t="n">
        <v>30.03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37500</v>
      </c>
      <c r="I481" s="0" t="n">
        <v>-12000</v>
      </c>
      <c r="J481" s="0" t="s">
        <v>49</v>
      </c>
      <c r="K481" s="0" t="n">
        <v>30.03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37530</v>
      </c>
      <c r="I482" s="0" t="n">
        <v>-16200</v>
      </c>
      <c r="J482" s="0" t="s">
        <v>49</v>
      </c>
      <c r="K482" s="0" t="n">
        <v>31.25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37561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51</v>
      </c>
      <c r="D484" s="0" t="s">
        <v>14</v>
      </c>
      <c r="E484" s="0" t="s">
        <v>52</v>
      </c>
      <c r="F484" s="0" t="s">
        <v>48</v>
      </c>
      <c r="G484" s="0" t="s">
        <v>37</v>
      </c>
      <c r="H484" s="0" t="n">
        <v>37591</v>
      </c>
      <c r="I484" s="0" t="n">
        <v>-15000</v>
      </c>
      <c r="J484" s="0" t="s">
        <v>49</v>
      </c>
      <c r="K484" s="0" t="n">
        <v>31.25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51</v>
      </c>
      <c r="D485" s="0" t="s">
        <v>14</v>
      </c>
      <c r="E485" s="0" t="s">
        <v>52</v>
      </c>
      <c r="F485" s="0" t="s">
        <v>48</v>
      </c>
      <c r="G485" s="0" t="s">
        <v>37</v>
      </c>
      <c r="H485" s="0" t="n">
        <v>37622</v>
      </c>
      <c r="I485" s="0" t="n">
        <v>-15600</v>
      </c>
      <c r="J485" s="0" t="s">
        <v>49</v>
      </c>
      <c r="K485" s="0" t="n">
        <v>31.25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51</v>
      </c>
      <c r="D486" s="0" t="s">
        <v>14</v>
      </c>
      <c r="E486" s="0" t="s">
        <v>52</v>
      </c>
      <c r="F486" s="0" t="s">
        <v>48</v>
      </c>
      <c r="G486" s="0" t="s">
        <v>37</v>
      </c>
      <c r="H486" s="0" t="n">
        <v>37653</v>
      </c>
      <c r="I486" s="0" t="n">
        <v>-14400</v>
      </c>
      <c r="J486" s="0" t="s">
        <v>49</v>
      </c>
      <c r="K486" s="0" t="n">
        <v>31.25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51</v>
      </c>
      <c r="D487" s="0" t="s">
        <v>14</v>
      </c>
      <c r="E487" s="0" t="s">
        <v>52</v>
      </c>
      <c r="F487" s="0" t="s">
        <v>48</v>
      </c>
      <c r="G487" s="0" t="s">
        <v>37</v>
      </c>
      <c r="H487" s="0" t="n">
        <v>37681</v>
      </c>
      <c r="I487" s="0" t="n">
        <v>-15600</v>
      </c>
      <c r="J487" s="0" t="s">
        <v>49</v>
      </c>
      <c r="K487" s="0" t="n">
        <v>31.25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51</v>
      </c>
      <c r="D488" s="0" t="s">
        <v>14</v>
      </c>
      <c r="E488" s="0" t="s">
        <v>52</v>
      </c>
      <c r="F488" s="0" t="s">
        <v>48</v>
      </c>
      <c r="G488" s="0" t="s">
        <v>37</v>
      </c>
      <c r="H488" s="0" t="n">
        <v>37712</v>
      </c>
      <c r="I488" s="0" t="n">
        <v>-15600</v>
      </c>
      <c r="J488" s="0" t="s">
        <v>49</v>
      </c>
      <c r="K488" s="0" t="n">
        <v>31.25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51</v>
      </c>
      <c r="D489" s="0" t="s">
        <v>14</v>
      </c>
      <c r="E489" s="0" t="s">
        <v>52</v>
      </c>
      <c r="F489" s="0" t="s">
        <v>48</v>
      </c>
      <c r="G489" s="0" t="s">
        <v>37</v>
      </c>
      <c r="H489" s="0" t="n">
        <v>37742</v>
      </c>
      <c r="I489" s="0" t="n">
        <v>-15600</v>
      </c>
      <c r="J489" s="0" t="s">
        <v>49</v>
      </c>
      <c r="K489" s="0" t="n">
        <v>31.25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51</v>
      </c>
      <c r="D490" s="0" t="s">
        <v>14</v>
      </c>
      <c r="E490" s="0" t="s">
        <v>52</v>
      </c>
      <c r="F490" s="0" t="s">
        <v>48</v>
      </c>
      <c r="G490" s="0" t="s">
        <v>37</v>
      </c>
      <c r="H490" s="0" t="n">
        <v>37773</v>
      </c>
      <c r="I490" s="0" t="n">
        <v>-18750</v>
      </c>
      <c r="J490" s="0" t="s">
        <v>49</v>
      </c>
      <c r="K490" s="0" t="n">
        <v>31.25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51</v>
      </c>
      <c r="D491" s="0" t="s">
        <v>14</v>
      </c>
      <c r="E491" s="0" t="s">
        <v>52</v>
      </c>
      <c r="F491" s="0" t="s">
        <v>48</v>
      </c>
      <c r="G491" s="0" t="s">
        <v>37</v>
      </c>
      <c r="H491" s="0" t="n">
        <v>37803</v>
      </c>
      <c r="I491" s="0" t="n">
        <v>-19500</v>
      </c>
      <c r="J491" s="0" t="s">
        <v>49</v>
      </c>
      <c r="K491" s="0" t="n">
        <v>31.25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37834</v>
      </c>
      <c r="I492" s="0" t="n">
        <v>-19500</v>
      </c>
      <c r="J492" s="0" t="s">
        <v>49</v>
      </c>
      <c r="K492" s="0" t="n">
        <v>31.25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37865</v>
      </c>
      <c r="I493" s="0" t="n">
        <v>-15000</v>
      </c>
      <c r="J493" s="0" t="s">
        <v>49</v>
      </c>
      <c r="K493" s="0" t="n">
        <v>31.25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37257</v>
      </c>
      <c r="I494" s="0" t="n">
        <v>-10400</v>
      </c>
      <c r="J494" s="0" t="s">
        <v>49</v>
      </c>
      <c r="K494" s="0" t="n">
        <v>75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37257</v>
      </c>
      <c r="I495" s="0" t="n">
        <v>10400</v>
      </c>
      <c r="J495" s="0" t="s">
        <v>14</v>
      </c>
      <c r="K495" s="0" t="n">
        <v>90</v>
      </c>
      <c r="L495" s="0" t="n">
        <v>635634.309258309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37257</v>
      </c>
      <c r="I496" s="0" t="n">
        <v>-20800</v>
      </c>
      <c r="J496" s="0" t="s">
        <v>49</v>
      </c>
      <c r="K496" s="0" t="n">
        <v>70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37257</v>
      </c>
      <c r="I497" s="0" t="n">
        <v>10400</v>
      </c>
      <c r="J497" s="0" t="s">
        <v>49</v>
      </c>
      <c r="K497" s="0" t="n">
        <v>150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37257</v>
      </c>
      <c r="I498" s="0" t="n">
        <v>10400</v>
      </c>
      <c r="J498" s="0" t="s">
        <v>49</v>
      </c>
      <c r="K498" s="0" t="n">
        <v>65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37257</v>
      </c>
      <c r="I499" s="0" t="n">
        <v>10400</v>
      </c>
      <c r="J499" s="0" t="s">
        <v>49</v>
      </c>
      <c r="K499" s="0" t="n">
        <v>65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37257</v>
      </c>
      <c r="I500" s="0" t="n">
        <v>20800</v>
      </c>
      <c r="J500" s="0" t="s">
        <v>49</v>
      </c>
      <c r="K500" s="0" t="n">
        <v>150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37257</v>
      </c>
      <c r="I501" s="0" t="n">
        <v>20800</v>
      </c>
      <c r="J501" s="0" t="s">
        <v>14</v>
      </c>
      <c r="K501" s="0" t="n">
        <v>90</v>
      </c>
      <c r="L501" s="0" t="n">
        <v>1271268.61851662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37288</v>
      </c>
      <c r="I502" s="0" t="n">
        <v>-9600</v>
      </c>
      <c r="J502" s="0" t="s">
        <v>49</v>
      </c>
      <c r="K502" s="0" t="n">
        <v>75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37288</v>
      </c>
      <c r="I503" s="0" t="n">
        <v>9600</v>
      </c>
      <c r="J503" s="0" t="s">
        <v>14</v>
      </c>
      <c r="K503" s="0" t="n">
        <v>90</v>
      </c>
      <c r="L503" s="0" t="n">
        <v>585920.912861539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37288</v>
      </c>
      <c r="I504" s="0" t="n">
        <v>-19200</v>
      </c>
      <c r="J504" s="0" t="s">
        <v>49</v>
      </c>
      <c r="K504" s="0" t="n">
        <v>70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37288</v>
      </c>
      <c r="I505" s="0" t="n">
        <v>9600</v>
      </c>
      <c r="J505" s="0" t="s">
        <v>49</v>
      </c>
      <c r="K505" s="0" t="n">
        <v>150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37288</v>
      </c>
      <c r="I506" s="0" t="n">
        <v>9600</v>
      </c>
      <c r="J506" s="0" t="s">
        <v>49</v>
      </c>
      <c r="K506" s="0" t="n">
        <v>65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37288</v>
      </c>
      <c r="I507" s="0" t="n">
        <v>9600</v>
      </c>
      <c r="J507" s="0" t="s">
        <v>49</v>
      </c>
      <c r="K507" s="0" t="n">
        <v>65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37288</v>
      </c>
      <c r="I508" s="0" t="n">
        <v>19200</v>
      </c>
      <c r="J508" s="0" t="s">
        <v>49</v>
      </c>
      <c r="K508" s="0" t="n">
        <v>150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37288</v>
      </c>
      <c r="I509" s="0" t="n">
        <v>19200</v>
      </c>
      <c r="J509" s="0" t="s">
        <v>14</v>
      </c>
      <c r="K509" s="0" t="n">
        <v>90</v>
      </c>
      <c r="L509" s="0" t="n">
        <v>1171841.82572308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37316</v>
      </c>
      <c r="I510" s="0" t="n">
        <v>-10400</v>
      </c>
      <c r="J510" s="0" t="s">
        <v>49</v>
      </c>
      <c r="K510" s="0" t="n">
        <v>75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37316</v>
      </c>
      <c r="I511" s="0" t="n">
        <v>10400</v>
      </c>
      <c r="J511" s="0" t="s">
        <v>14</v>
      </c>
      <c r="K511" s="0" t="n">
        <v>90</v>
      </c>
      <c r="L511" s="0" t="n">
        <v>633731.603672167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37316</v>
      </c>
      <c r="I512" s="0" t="n">
        <v>-20800</v>
      </c>
      <c r="J512" s="0" t="s">
        <v>49</v>
      </c>
      <c r="K512" s="0" t="n">
        <v>70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37316</v>
      </c>
      <c r="I513" s="0" t="n">
        <v>10400</v>
      </c>
      <c r="J513" s="0" t="s">
        <v>49</v>
      </c>
      <c r="K513" s="0" t="n">
        <v>150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37316</v>
      </c>
      <c r="I514" s="0" t="n">
        <v>10400</v>
      </c>
      <c r="J514" s="0" t="s">
        <v>49</v>
      </c>
      <c r="K514" s="0" t="n">
        <v>65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37316</v>
      </c>
      <c r="I515" s="0" t="n">
        <v>10400</v>
      </c>
      <c r="J515" s="0" t="s">
        <v>49</v>
      </c>
      <c r="K515" s="0" t="n">
        <v>65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37316</v>
      </c>
      <c r="I516" s="0" t="n">
        <v>20800</v>
      </c>
      <c r="J516" s="0" t="s">
        <v>49</v>
      </c>
      <c r="K516" s="0" t="n">
        <v>150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37316</v>
      </c>
      <c r="I517" s="0" t="n">
        <v>20800</v>
      </c>
      <c r="J517" s="0" t="s">
        <v>14</v>
      </c>
      <c r="K517" s="0" t="n">
        <v>90</v>
      </c>
      <c r="L517" s="0" t="n">
        <v>1267463.20734433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37347</v>
      </c>
      <c r="I518" s="0" t="n">
        <v>-10400</v>
      </c>
      <c r="J518" s="0" t="s">
        <v>49</v>
      </c>
      <c r="K518" s="0" t="n">
        <v>75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37347</v>
      </c>
      <c r="I519" s="0" t="n">
        <v>20800</v>
      </c>
      <c r="J519" s="0" t="s">
        <v>49</v>
      </c>
      <c r="K519" s="0" t="n">
        <v>150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37347</v>
      </c>
      <c r="I520" s="0" t="n">
        <v>10400</v>
      </c>
      <c r="J520" s="0" t="s">
        <v>49</v>
      </c>
      <c r="K520" s="0" t="n">
        <v>65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37347</v>
      </c>
      <c r="I521" s="0" t="n">
        <v>10400</v>
      </c>
      <c r="J521" s="0" t="s">
        <v>49</v>
      </c>
      <c r="K521" s="0" t="n">
        <v>150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37347</v>
      </c>
      <c r="I522" s="0" t="n">
        <v>10400</v>
      </c>
      <c r="J522" s="0" t="s">
        <v>49</v>
      </c>
      <c r="K522" s="0" t="n">
        <v>65</v>
      </c>
      <c r="L522" s="0" t="n">
        <v>0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37377</v>
      </c>
      <c r="I523" s="0" t="n">
        <v>-10400</v>
      </c>
      <c r="J523" s="0" t="s">
        <v>49</v>
      </c>
      <c r="K523" s="0" t="n">
        <v>75</v>
      </c>
      <c r="L523" s="0" t="n">
        <v>0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37377</v>
      </c>
      <c r="I524" s="0" t="n">
        <v>10400</v>
      </c>
      <c r="J524" s="0" t="s">
        <v>49</v>
      </c>
      <c r="K524" s="0" t="n">
        <v>150</v>
      </c>
      <c r="L524" s="0" t="n">
        <v>0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37377</v>
      </c>
      <c r="I525" s="0" t="n">
        <v>10400</v>
      </c>
      <c r="J525" s="0" t="s">
        <v>49</v>
      </c>
      <c r="K525" s="0" t="n">
        <v>65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37377</v>
      </c>
      <c r="I526" s="0" t="n">
        <v>10400</v>
      </c>
      <c r="J526" s="0" t="s">
        <v>49</v>
      </c>
      <c r="K526" s="0" t="n">
        <v>65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37377</v>
      </c>
      <c r="I527" s="0" t="n">
        <v>20800</v>
      </c>
      <c r="J527" s="0" t="s">
        <v>49</v>
      </c>
      <c r="K527" s="0" t="n">
        <v>150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37408</v>
      </c>
      <c r="I528" s="0" t="n">
        <v>-10000</v>
      </c>
      <c r="J528" s="0" t="s">
        <v>49</v>
      </c>
      <c r="K528" s="0" t="n">
        <v>75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37408</v>
      </c>
      <c r="I529" s="0" t="n">
        <v>10000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37408</v>
      </c>
      <c r="I530" s="0" t="n">
        <v>10000</v>
      </c>
      <c r="J530" s="0" t="s">
        <v>49</v>
      </c>
      <c r="K530" s="0" t="n">
        <v>65</v>
      </c>
      <c r="L530" s="0" t="n">
        <v>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37408</v>
      </c>
      <c r="I531" s="0" t="n">
        <v>10000</v>
      </c>
      <c r="J531" s="0" t="s">
        <v>49</v>
      </c>
      <c r="K531" s="0" t="n">
        <v>65</v>
      </c>
      <c r="L531" s="0" t="n">
        <v>0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37408</v>
      </c>
      <c r="I532" s="0" t="n">
        <v>20000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37438</v>
      </c>
      <c r="I533" s="0" t="n">
        <v>-10400</v>
      </c>
      <c r="J533" s="0" t="s">
        <v>49</v>
      </c>
      <c r="K533" s="0" t="n">
        <v>75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37438</v>
      </c>
      <c r="I534" s="0" t="n">
        <v>10400</v>
      </c>
      <c r="J534" s="0" t="s">
        <v>49</v>
      </c>
      <c r="K534" s="0" t="n">
        <v>125</v>
      </c>
      <c r="L534" s="0" t="n">
        <v>152.565777616908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37438</v>
      </c>
      <c r="I535" s="0" t="n">
        <v>10400</v>
      </c>
      <c r="J535" s="0" t="s">
        <v>49</v>
      </c>
      <c r="K535" s="0" t="n">
        <v>150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37438</v>
      </c>
      <c r="I536" s="0" t="n">
        <v>10400</v>
      </c>
      <c r="J536" s="0" t="s">
        <v>49</v>
      </c>
      <c r="K536" s="0" t="n">
        <v>65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37438</v>
      </c>
      <c r="I537" s="0" t="n">
        <v>10400</v>
      </c>
      <c r="J537" s="0" t="s">
        <v>49</v>
      </c>
      <c r="K537" s="0" t="n">
        <v>65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37438</v>
      </c>
      <c r="I538" s="0" t="n">
        <v>20800</v>
      </c>
      <c r="J538" s="0" t="s">
        <v>49</v>
      </c>
      <c r="K538" s="0" t="n">
        <v>150</v>
      </c>
      <c r="L538" s="0" t="n">
        <v>0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37469</v>
      </c>
      <c r="I539" s="0" t="n">
        <v>-10800</v>
      </c>
      <c r="J539" s="0" t="s">
        <v>49</v>
      </c>
      <c r="K539" s="0" t="n">
        <v>75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37469</v>
      </c>
      <c r="I540" s="0" t="n">
        <v>10800</v>
      </c>
      <c r="J540" s="0" t="s">
        <v>49</v>
      </c>
      <c r="K540" s="0" t="n">
        <v>125</v>
      </c>
      <c r="L540" s="0" t="n">
        <v>158.068376911148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37469</v>
      </c>
      <c r="I541" s="0" t="n">
        <v>10800</v>
      </c>
      <c r="J541" s="0" t="s">
        <v>49</v>
      </c>
      <c r="K541" s="0" t="n">
        <v>150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37469</v>
      </c>
      <c r="I542" s="0" t="n">
        <v>10800</v>
      </c>
      <c r="J542" s="0" t="s">
        <v>49</v>
      </c>
      <c r="K542" s="0" t="n">
        <v>65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37469</v>
      </c>
      <c r="I543" s="0" t="n">
        <v>10800</v>
      </c>
      <c r="J543" s="0" t="s">
        <v>49</v>
      </c>
      <c r="K543" s="0" t="n">
        <v>65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37469</v>
      </c>
      <c r="I544" s="0" t="n">
        <v>21600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37500</v>
      </c>
      <c r="I545" s="0" t="n">
        <v>-9600</v>
      </c>
      <c r="J545" s="0" t="s">
        <v>49</v>
      </c>
      <c r="K545" s="0" t="n">
        <v>75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37500</v>
      </c>
      <c r="I546" s="0" t="n">
        <v>9600</v>
      </c>
      <c r="J546" s="0" t="s">
        <v>49</v>
      </c>
      <c r="K546" s="0" t="n">
        <v>150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37500</v>
      </c>
      <c r="I547" s="0" t="n">
        <v>9600</v>
      </c>
      <c r="J547" s="0" t="s">
        <v>49</v>
      </c>
      <c r="K547" s="0" t="n">
        <v>125</v>
      </c>
      <c r="L547" s="0" t="n">
        <v>140.164108788539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37500</v>
      </c>
      <c r="I548" s="0" t="n">
        <v>9600</v>
      </c>
      <c r="J548" s="0" t="s">
        <v>49</v>
      </c>
      <c r="K548" s="0" t="n">
        <v>65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37500</v>
      </c>
      <c r="I549" s="0" t="n">
        <v>9600</v>
      </c>
      <c r="J549" s="0" t="s">
        <v>49</v>
      </c>
      <c r="K549" s="0" t="n">
        <v>65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37500</v>
      </c>
      <c r="I550" s="0" t="n">
        <v>19200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37530</v>
      </c>
      <c r="I551" s="0" t="n">
        <v>-10800</v>
      </c>
      <c r="J551" s="0" t="s">
        <v>49</v>
      </c>
      <c r="K551" s="0" t="n">
        <v>75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37530</v>
      </c>
      <c r="I552" s="0" t="n">
        <v>10800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37530</v>
      </c>
      <c r="I553" s="0" t="n">
        <v>10800</v>
      </c>
      <c r="J553" s="0" t="s">
        <v>49</v>
      </c>
      <c r="K553" s="0" t="n">
        <v>65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37530</v>
      </c>
      <c r="I554" s="0" t="n">
        <v>10800</v>
      </c>
      <c r="J554" s="0" t="s">
        <v>49</v>
      </c>
      <c r="K554" s="0" t="n">
        <v>65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37530</v>
      </c>
      <c r="I555" s="0" t="n">
        <v>21600</v>
      </c>
      <c r="J555" s="0" t="s">
        <v>49</v>
      </c>
      <c r="K555" s="0" t="n">
        <v>150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37561</v>
      </c>
      <c r="I556" s="0" t="n">
        <v>-10000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37561</v>
      </c>
      <c r="I557" s="0" t="n">
        <v>10000</v>
      </c>
      <c r="J557" s="0" t="s">
        <v>49</v>
      </c>
      <c r="K557" s="0" t="n">
        <v>65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37561</v>
      </c>
      <c r="I558" s="0" t="n">
        <v>20000</v>
      </c>
      <c r="J558" s="0" t="s">
        <v>49</v>
      </c>
      <c r="K558" s="0" t="n">
        <v>150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37561</v>
      </c>
      <c r="I559" s="0" t="n">
        <v>10000</v>
      </c>
      <c r="J559" s="0" t="s">
        <v>49</v>
      </c>
      <c r="K559" s="0" t="n">
        <v>150</v>
      </c>
      <c r="L559" s="0" t="n">
        <v>0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37561</v>
      </c>
      <c r="I560" s="0" t="n">
        <v>10000</v>
      </c>
      <c r="J560" s="0" t="s">
        <v>49</v>
      </c>
      <c r="K560" s="0" t="n">
        <v>65</v>
      </c>
      <c r="L560" s="0" t="n">
        <v>0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37591</v>
      </c>
      <c r="I561" s="0" t="n">
        <v>-10000</v>
      </c>
      <c r="J561" s="0" t="s">
        <v>49</v>
      </c>
      <c r="K561" s="0" t="n">
        <v>75</v>
      </c>
      <c r="L561" s="0" t="n">
        <v>0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37591</v>
      </c>
      <c r="I562" s="0" t="n">
        <v>10000</v>
      </c>
      <c r="J562" s="0" t="s">
        <v>49</v>
      </c>
      <c r="K562" s="0" t="n">
        <v>65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37591</v>
      </c>
      <c r="I563" s="0" t="n">
        <v>10000</v>
      </c>
      <c r="J563" s="0" t="s">
        <v>49</v>
      </c>
      <c r="K563" s="0" t="n">
        <v>150</v>
      </c>
      <c r="L563" s="0" t="n">
        <v>0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37591</v>
      </c>
      <c r="I564" s="0" t="n">
        <v>10000</v>
      </c>
      <c r="J564" s="0" t="s">
        <v>49</v>
      </c>
      <c r="K564" s="0" t="n">
        <v>65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37591</v>
      </c>
      <c r="I565" s="0" t="n">
        <v>20000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37622</v>
      </c>
      <c r="I566" s="0" t="n">
        <v>10400</v>
      </c>
      <c r="J566" s="0" t="s">
        <v>49</v>
      </c>
      <c r="K566" s="0" t="n">
        <v>38.5</v>
      </c>
      <c r="L566" s="0" t="n">
        <v>49010.3726311964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37653</v>
      </c>
      <c r="I567" s="0" t="n">
        <v>9600</v>
      </c>
      <c r="J567" s="0" t="s">
        <v>49</v>
      </c>
      <c r="K567" s="0" t="n">
        <v>38.5</v>
      </c>
      <c r="L567" s="0" t="n">
        <v>45102.9787954296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37681</v>
      </c>
      <c r="I568" s="0" t="n">
        <v>10400</v>
      </c>
      <c r="J568" s="0" t="s">
        <v>49</v>
      </c>
      <c r="K568" s="0" t="n">
        <v>38.5</v>
      </c>
      <c r="L568" s="0" t="n">
        <v>48691.3576027123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37712</v>
      </c>
      <c r="I569" s="0" t="n">
        <v>10400</v>
      </c>
      <c r="J569" s="0" t="s">
        <v>49</v>
      </c>
      <c r="K569" s="0" t="n">
        <v>38.5</v>
      </c>
      <c r="L569" s="0" t="n">
        <v>48520.9395299277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37742</v>
      </c>
      <c r="I570" s="0" t="n">
        <v>10400</v>
      </c>
      <c r="J570" s="0" t="s">
        <v>49</v>
      </c>
      <c r="K570" s="0" t="n">
        <v>38.5</v>
      </c>
      <c r="L570" s="0" t="n">
        <v>48339.2716445091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37773</v>
      </c>
      <c r="I571" s="0" t="n">
        <v>10000</v>
      </c>
      <c r="J571" s="0" t="s">
        <v>49</v>
      </c>
      <c r="K571" s="0" t="n">
        <v>38.5</v>
      </c>
      <c r="L571" s="0" t="n">
        <v>46306.7975524955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37803</v>
      </c>
      <c r="I572" s="0" t="n">
        <v>10400</v>
      </c>
      <c r="J572" s="0" t="s">
        <v>49</v>
      </c>
      <c r="K572" s="0" t="n">
        <v>38.5</v>
      </c>
      <c r="L572" s="0" t="n">
        <v>47967.6073720255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37834</v>
      </c>
      <c r="I573" s="0" t="n">
        <v>10400</v>
      </c>
      <c r="J573" s="0" t="s">
        <v>49</v>
      </c>
      <c r="K573" s="0" t="n">
        <v>38.5</v>
      </c>
      <c r="L573" s="0" t="n">
        <v>47771.8315088681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37865</v>
      </c>
      <c r="I574" s="0" t="n">
        <v>10000</v>
      </c>
      <c r="J574" s="0" t="s">
        <v>49</v>
      </c>
      <c r="K574" s="0" t="n">
        <v>38.5</v>
      </c>
      <c r="L574" s="0" t="n">
        <v>45749.9617314752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37895</v>
      </c>
      <c r="I575" s="0" t="n">
        <v>10800</v>
      </c>
      <c r="J575" s="0" t="s">
        <v>49</v>
      </c>
      <c r="K575" s="0" t="n">
        <v>38.5</v>
      </c>
      <c r="L575" s="0" t="n">
        <v>49199.88761641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37926</v>
      </c>
      <c r="I576" s="0" t="n">
        <v>9600</v>
      </c>
      <c r="J576" s="0" t="s">
        <v>49</v>
      </c>
      <c r="K576" s="0" t="n">
        <v>38.5</v>
      </c>
      <c r="L576" s="0" t="n">
        <v>43549.2656537402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37956</v>
      </c>
      <c r="I577" s="0" t="n">
        <v>10400</v>
      </c>
      <c r="J577" s="0" t="s">
        <v>49</v>
      </c>
      <c r="K577" s="0" t="n">
        <v>38.5</v>
      </c>
      <c r="L577" s="0" t="n">
        <v>46969.9237545719</v>
      </c>
    </row>
    <row r="578" customFormat="false" ht="12.8" hidden="false" customHeight="false" outlineLevel="0" collapsed="false">
      <c r="A578" s="0" t="s">
        <v>11</v>
      </c>
      <c r="B578" s="0" t="s">
        <v>18</v>
      </c>
      <c r="C578" s="0" t="s">
        <v>47</v>
      </c>
      <c r="D578" s="0" t="s">
        <v>14</v>
      </c>
      <c r="E578" s="0" t="s">
        <v>15</v>
      </c>
      <c r="F578" s="0" t="s">
        <v>48</v>
      </c>
      <c r="G578" s="0" t="s">
        <v>44</v>
      </c>
      <c r="H578" s="0" t="n">
        <v>37226</v>
      </c>
      <c r="I578" s="0" t="n">
        <v>0</v>
      </c>
      <c r="J578" s="0" t="s">
        <v>49</v>
      </c>
      <c r="K578" s="0" t="n">
        <v>15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18</v>
      </c>
      <c r="C579" s="0" t="s">
        <v>47</v>
      </c>
      <c r="D579" s="0" t="s">
        <v>14</v>
      </c>
      <c r="E579" s="0" t="s">
        <v>15</v>
      </c>
      <c r="F579" s="0" t="s">
        <v>48</v>
      </c>
      <c r="G579" s="0" t="s">
        <v>44</v>
      </c>
      <c r="H579" s="0" t="n">
        <v>37226</v>
      </c>
      <c r="I579" s="0" t="n">
        <v>0</v>
      </c>
      <c r="J579" s="0" t="s">
        <v>49</v>
      </c>
      <c r="K579" s="0" t="n">
        <v>15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18</v>
      </c>
      <c r="C580" s="0" t="s">
        <v>47</v>
      </c>
      <c r="D580" s="0" t="s">
        <v>14</v>
      </c>
      <c r="E580" s="0" t="s">
        <v>15</v>
      </c>
      <c r="F580" s="0" t="s">
        <v>48</v>
      </c>
      <c r="G580" s="0" t="s">
        <v>45</v>
      </c>
      <c r="H580" s="0" t="n">
        <v>37226</v>
      </c>
      <c r="I580" s="0" t="n">
        <v>0</v>
      </c>
      <c r="J580" s="0" t="s">
        <v>49</v>
      </c>
      <c r="K580" s="0" t="n">
        <v>15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18</v>
      </c>
      <c r="C581" s="0" t="s">
        <v>47</v>
      </c>
      <c r="D581" s="0" t="s">
        <v>14</v>
      </c>
      <c r="E581" s="0" t="s">
        <v>15</v>
      </c>
      <c r="F581" s="0" t="s">
        <v>48</v>
      </c>
      <c r="G581" s="0" t="s">
        <v>45</v>
      </c>
      <c r="H581" s="0" t="n">
        <v>37226</v>
      </c>
      <c r="I581" s="0" t="n">
        <v>0</v>
      </c>
      <c r="J581" s="0" t="s">
        <v>49</v>
      </c>
      <c r="K581" s="0" t="n">
        <v>15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37226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37257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37288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37316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37347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37377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37408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37438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37469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37500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37530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18</v>
      </c>
      <c r="C593" s="0" t="s">
        <v>50</v>
      </c>
      <c r="D593" s="0" t="s">
        <v>14</v>
      </c>
      <c r="E593" s="0" t="s">
        <v>15</v>
      </c>
      <c r="F593" s="0" t="s">
        <v>48</v>
      </c>
      <c r="G593" s="0" t="s">
        <v>42</v>
      </c>
      <c r="H593" s="0" t="n">
        <v>37561</v>
      </c>
      <c r="I593" s="0" t="n">
        <v>0</v>
      </c>
      <c r="J593" s="0" t="s">
        <v>49</v>
      </c>
      <c r="K593" s="0" t="n">
        <v>0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18</v>
      </c>
      <c r="C594" s="0" t="s">
        <v>50</v>
      </c>
      <c r="D594" s="0" t="s">
        <v>14</v>
      </c>
      <c r="E594" s="0" t="s">
        <v>15</v>
      </c>
      <c r="F594" s="0" t="s">
        <v>48</v>
      </c>
      <c r="G594" s="0" t="s">
        <v>42</v>
      </c>
      <c r="H594" s="0" t="n">
        <v>37591</v>
      </c>
      <c r="I594" s="0" t="n">
        <v>0</v>
      </c>
      <c r="J594" s="0" t="s">
        <v>49</v>
      </c>
      <c r="K594" s="0" t="n">
        <v>0</v>
      </c>
      <c r="L594" s="0" t="n">
        <v>0</v>
      </c>
    </row>
    <row r="595" customFormat="false" ht="12.8" hidden="false" customHeight="false" outlineLevel="0" collapsed="false">
      <c r="A595" s="0" t="s">
        <v>11</v>
      </c>
      <c r="B595" s="0" t="s">
        <v>18</v>
      </c>
      <c r="C595" s="0" t="s">
        <v>50</v>
      </c>
      <c r="D595" s="0" t="s">
        <v>14</v>
      </c>
      <c r="E595" s="0" t="s">
        <v>15</v>
      </c>
      <c r="F595" s="0" t="s">
        <v>48</v>
      </c>
      <c r="G595" s="0" t="s">
        <v>42</v>
      </c>
      <c r="H595" s="0" t="n">
        <v>37622</v>
      </c>
      <c r="I595" s="0" t="n">
        <v>0</v>
      </c>
      <c r="J595" s="0" t="s">
        <v>49</v>
      </c>
      <c r="K595" s="0" t="n">
        <v>0</v>
      </c>
      <c r="L595" s="0" t="n">
        <v>0</v>
      </c>
    </row>
    <row r="596" customFormat="false" ht="12.8" hidden="false" customHeight="false" outlineLevel="0" collapsed="false">
      <c r="A596" s="0" t="s">
        <v>11</v>
      </c>
      <c r="B596" s="0" t="s">
        <v>18</v>
      </c>
      <c r="C596" s="0" t="s">
        <v>50</v>
      </c>
      <c r="D596" s="0" t="s">
        <v>14</v>
      </c>
      <c r="E596" s="0" t="s">
        <v>15</v>
      </c>
      <c r="F596" s="0" t="s">
        <v>48</v>
      </c>
      <c r="G596" s="0" t="s">
        <v>42</v>
      </c>
      <c r="H596" s="0" t="n">
        <v>37653</v>
      </c>
      <c r="I596" s="0" t="n">
        <v>0</v>
      </c>
      <c r="J596" s="0" t="s">
        <v>49</v>
      </c>
      <c r="K596" s="0" t="n">
        <v>0</v>
      </c>
      <c r="L596" s="0" t="n">
        <v>0</v>
      </c>
    </row>
    <row r="597" customFormat="false" ht="12.8" hidden="false" customHeight="false" outlineLevel="0" collapsed="false">
      <c r="A597" s="0" t="s">
        <v>11</v>
      </c>
      <c r="B597" s="0" t="s">
        <v>18</v>
      </c>
      <c r="C597" s="0" t="s">
        <v>50</v>
      </c>
      <c r="D597" s="0" t="s">
        <v>14</v>
      </c>
      <c r="E597" s="0" t="s">
        <v>15</v>
      </c>
      <c r="F597" s="0" t="s">
        <v>48</v>
      </c>
      <c r="G597" s="0" t="s">
        <v>42</v>
      </c>
      <c r="H597" s="0" t="n">
        <v>37681</v>
      </c>
      <c r="I597" s="0" t="n">
        <v>0</v>
      </c>
      <c r="J597" s="0" t="s">
        <v>49</v>
      </c>
      <c r="K597" s="0" t="n">
        <v>0</v>
      </c>
      <c r="L597" s="0" t="n">
        <v>0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50</v>
      </c>
      <c r="D598" s="0" t="s">
        <v>14</v>
      </c>
      <c r="E598" s="0" t="s">
        <v>15</v>
      </c>
      <c r="F598" s="0" t="s">
        <v>48</v>
      </c>
      <c r="G598" s="0" t="s">
        <v>42</v>
      </c>
      <c r="H598" s="0" t="n">
        <v>37712</v>
      </c>
      <c r="I598" s="0" t="n">
        <v>0</v>
      </c>
      <c r="J598" s="0" t="s">
        <v>49</v>
      </c>
      <c r="K598" s="0" t="n">
        <v>0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50</v>
      </c>
      <c r="D599" s="0" t="s">
        <v>14</v>
      </c>
      <c r="E599" s="0" t="s">
        <v>15</v>
      </c>
      <c r="F599" s="0" t="s">
        <v>48</v>
      </c>
      <c r="G599" s="0" t="s">
        <v>42</v>
      </c>
      <c r="H599" s="0" t="n">
        <v>37742</v>
      </c>
      <c r="I599" s="0" t="n">
        <v>0</v>
      </c>
      <c r="J599" s="0" t="s">
        <v>49</v>
      </c>
      <c r="K599" s="0" t="n">
        <v>0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50</v>
      </c>
      <c r="D600" s="0" t="s">
        <v>14</v>
      </c>
      <c r="E600" s="0" t="s">
        <v>15</v>
      </c>
      <c r="F600" s="0" t="s">
        <v>48</v>
      </c>
      <c r="G600" s="0" t="s">
        <v>42</v>
      </c>
      <c r="H600" s="0" t="n">
        <v>37773</v>
      </c>
      <c r="I600" s="0" t="n">
        <v>0</v>
      </c>
      <c r="J600" s="0" t="s">
        <v>49</v>
      </c>
      <c r="K600" s="0" t="n">
        <v>0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50</v>
      </c>
      <c r="D601" s="0" t="s">
        <v>14</v>
      </c>
      <c r="E601" s="0" t="s">
        <v>15</v>
      </c>
      <c r="F601" s="0" t="s">
        <v>48</v>
      </c>
      <c r="G601" s="0" t="s">
        <v>42</v>
      </c>
      <c r="H601" s="0" t="n">
        <v>37803</v>
      </c>
      <c r="I601" s="0" t="n">
        <v>0</v>
      </c>
      <c r="J601" s="0" t="s">
        <v>49</v>
      </c>
      <c r="K601" s="0" t="n">
        <v>0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50</v>
      </c>
      <c r="D602" s="0" t="s">
        <v>14</v>
      </c>
      <c r="E602" s="0" t="s">
        <v>15</v>
      </c>
      <c r="F602" s="0" t="s">
        <v>48</v>
      </c>
      <c r="G602" s="0" t="s">
        <v>42</v>
      </c>
      <c r="H602" s="0" t="n">
        <v>37834</v>
      </c>
      <c r="I602" s="0" t="n">
        <v>0</v>
      </c>
      <c r="J602" s="0" t="s">
        <v>49</v>
      </c>
      <c r="K602" s="0" t="n">
        <v>0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50</v>
      </c>
      <c r="D603" s="0" t="s">
        <v>14</v>
      </c>
      <c r="E603" s="0" t="s">
        <v>15</v>
      </c>
      <c r="F603" s="0" t="s">
        <v>48</v>
      </c>
      <c r="G603" s="0" t="s">
        <v>42</v>
      </c>
      <c r="H603" s="0" t="n">
        <v>37865</v>
      </c>
      <c r="I603" s="0" t="n">
        <v>0</v>
      </c>
      <c r="J603" s="0" t="s">
        <v>49</v>
      </c>
      <c r="K603" s="0" t="n">
        <v>0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37226</v>
      </c>
      <c r="I604" s="0" t="n">
        <v>0</v>
      </c>
      <c r="J604" s="0" t="s">
        <v>49</v>
      </c>
      <c r="K604" s="0" t="n">
        <v>30.03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37257</v>
      </c>
      <c r="I605" s="0" t="n">
        <v>0</v>
      </c>
      <c r="J605" s="0" t="s">
        <v>49</v>
      </c>
      <c r="K605" s="0" t="n">
        <v>30.03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37288</v>
      </c>
      <c r="I606" s="0" t="n">
        <v>0</v>
      </c>
      <c r="J606" s="0" t="s">
        <v>49</v>
      </c>
      <c r="K606" s="0" t="n">
        <v>30.03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37316</v>
      </c>
      <c r="I607" s="0" t="n">
        <v>0</v>
      </c>
      <c r="J607" s="0" t="s">
        <v>49</v>
      </c>
      <c r="K607" s="0" t="n">
        <v>30.03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37347</v>
      </c>
      <c r="I608" s="0" t="n">
        <v>0</v>
      </c>
      <c r="J608" s="0" t="s">
        <v>49</v>
      </c>
      <c r="K608" s="0" t="n">
        <v>30.03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37377</v>
      </c>
      <c r="I609" s="0" t="n">
        <v>0</v>
      </c>
      <c r="J609" s="0" t="s">
        <v>49</v>
      </c>
      <c r="K609" s="0" t="n">
        <v>30.03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37408</v>
      </c>
      <c r="I610" s="0" t="n">
        <v>0</v>
      </c>
      <c r="J610" s="0" t="s">
        <v>49</v>
      </c>
      <c r="K610" s="0" t="n">
        <v>30.03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37438</v>
      </c>
      <c r="I611" s="0" t="n">
        <v>0</v>
      </c>
      <c r="J611" s="0" t="s">
        <v>49</v>
      </c>
      <c r="K611" s="0" t="n">
        <v>30.03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37469</v>
      </c>
      <c r="I612" s="0" t="n">
        <v>0</v>
      </c>
      <c r="J612" s="0" t="s">
        <v>49</v>
      </c>
      <c r="K612" s="0" t="n">
        <v>30.03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37500</v>
      </c>
      <c r="I613" s="0" t="n">
        <v>0</v>
      </c>
      <c r="J613" s="0" t="s">
        <v>49</v>
      </c>
      <c r="K613" s="0" t="n">
        <v>30.03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51</v>
      </c>
      <c r="D614" s="0" t="s">
        <v>14</v>
      </c>
      <c r="E614" s="0" t="s">
        <v>52</v>
      </c>
      <c r="F614" s="0" t="s">
        <v>48</v>
      </c>
      <c r="G614" s="0" t="s">
        <v>37</v>
      </c>
      <c r="H614" s="0" t="n">
        <v>37530</v>
      </c>
      <c r="I614" s="0" t="n">
        <v>0</v>
      </c>
      <c r="J614" s="0" t="s">
        <v>49</v>
      </c>
      <c r="K614" s="0" t="n">
        <v>31.25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51</v>
      </c>
      <c r="D615" s="0" t="s">
        <v>14</v>
      </c>
      <c r="E615" s="0" t="s">
        <v>52</v>
      </c>
      <c r="F615" s="0" t="s">
        <v>48</v>
      </c>
      <c r="G615" s="0" t="s">
        <v>37</v>
      </c>
      <c r="H615" s="0" t="n">
        <v>37561</v>
      </c>
      <c r="I615" s="0" t="n">
        <v>0</v>
      </c>
      <c r="J615" s="0" t="s">
        <v>49</v>
      </c>
      <c r="K615" s="0" t="n">
        <v>31.25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51</v>
      </c>
      <c r="D616" s="0" t="s">
        <v>14</v>
      </c>
      <c r="E616" s="0" t="s">
        <v>52</v>
      </c>
      <c r="F616" s="0" t="s">
        <v>48</v>
      </c>
      <c r="G616" s="0" t="s">
        <v>37</v>
      </c>
      <c r="H616" s="0" t="n">
        <v>37591</v>
      </c>
      <c r="I616" s="0" t="n">
        <v>0</v>
      </c>
      <c r="J616" s="0" t="s">
        <v>49</v>
      </c>
      <c r="K616" s="0" t="n">
        <v>31.25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51</v>
      </c>
      <c r="D617" s="0" t="s">
        <v>14</v>
      </c>
      <c r="E617" s="0" t="s">
        <v>52</v>
      </c>
      <c r="F617" s="0" t="s">
        <v>48</v>
      </c>
      <c r="G617" s="0" t="s">
        <v>37</v>
      </c>
      <c r="H617" s="0" t="n">
        <v>37622</v>
      </c>
      <c r="I617" s="0" t="n">
        <v>0</v>
      </c>
      <c r="J617" s="0" t="s">
        <v>49</v>
      </c>
      <c r="K617" s="0" t="n">
        <v>31.25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51</v>
      </c>
      <c r="D618" s="0" t="s">
        <v>14</v>
      </c>
      <c r="E618" s="0" t="s">
        <v>52</v>
      </c>
      <c r="F618" s="0" t="s">
        <v>48</v>
      </c>
      <c r="G618" s="0" t="s">
        <v>37</v>
      </c>
      <c r="H618" s="0" t="n">
        <v>37653</v>
      </c>
      <c r="I618" s="0" t="n">
        <v>0</v>
      </c>
      <c r="J618" s="0" t="s">
        <v>49</v>
      </c>
      <c r="K618" s="0" t="n">
        <v>31.25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51</v>
      </c>
      <c r="D619" s="0" t="s">
        <v>14</v>
      </c>
      <c r="E619" s="0" t="s">
        <v>52</v>
      </c>
      <c r="F619" s="0" t="s">
        <v>48</v>
      </c>
      <c r="G619" s="0" t="s">
        <v>37</v>
      </c>
      <c r="H619" s="0" t="n">
        <v>37681</v>
      </c>
      <c r="I619" s="0" t="n">
        <v>0</v>
      </c>
      <c r="J619" s="0" t="s">
        <v>49</v>
      </c>
      <c r="K619" s="0" t="n">
        <v>31.25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51</v>
      </c>
      <c r="D620" s="0" t="s">
        <v>14</v>
      </c>
      <c r="E620" s="0" t="s">
        <v>52</v>
      </c>
      <c r="F620" s="0" t="s">
        <v>48</v>
      </c>
      <c r="G620" s="0" t="s">
        <v>37</v>
      </c>
      <c r="H620" s="0" t="n">
        <v>37712</v>
      </c>
      <c r="I620" s="0" t="n">
        <v>0</v>
      </c>
      <c r="J620" s="0" t="s">
        <v>49</v>
      </c>
      <c r="K620" s="0" t="n">
        <v>31.25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51</v>
      </c>
      <c r="D621" s="0" t="s">
        <v>14</v>
      </c>
      <c r="E621" s="0" t="s">
        <v>52</v>
      </c>
      <c r="F621" s="0" t="s">
        <v>48</v>
      </c>
      <c r="G621" s="0" t="s">
        <v>37</v>
      </c>
      <c r="H621" s="0" t="n">
        <v>37742</v>
      </c>
      <c r="I621" s="0" t="n">
        <v>0</v>
      </c>
      <c r="J621" s="0" t="s">
        <v>49</v>
      </c>
      <c r="K621" s="0" t="n">
        <v>31.25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51</v>
      </c>
      <c r="D622" s="0" t="s">
        <v>14</v>
      </c>
      <c r="E622" s="0" t="s">
        <v>52</v>
      </c>
      <c r="F622" s="0" t="s">
        <v>48</v>
      </c>
      <c r="G622" s="0" t="s">
        <v>37</v>
      </c>
      <c r="H622" s="0" t="n">
        <v>37773</v>
      </c>
      <c r="I622" s="0" t="n">
        <v>0</v>
      </c>
      <c r="J622" s="0" t="s">
        <v>49</v>
      </c>
      <c r="K622" s="0" t="n">
        <v>31.25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51</v>
      </c>
      <c r="D623" s="0" t="s">
        <v>14</v>
      </c>
      <c r="E623" s="0" t="s">
        <v>52</v>
      </c>
      <c r="F623" s="0" t="s">
        <v>48</v>
      </c>
      <c r="G623" s="0" t="s">
        <v>37</v>
      </c>
      <c r="H623" s="0" t="n">
        <v>37803</v>
      </c>
      <c r="I623" s="0" t="n">
        <v>0</v>
      </c>
      <c r="J623" s="0" t="s">
        <v>49</v>
      </c>
      <c r="K623" s="0" t="n">
        <v>31.25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51</v>
      </c>
      <c r="D624" s="0" t="s">
        <v>14</v>
      </c>
      <c r="E624" s="0" t="s">
        <v>52</v>
      </c>
      <c r="F624" s="0" t="s">
        <v>48</v>
      </c>
      <c r="G624" s="0" t="s">
        <v>37</v>
      </c>
      <c r="H624" s="0" t="n">
        <v>37834</v>
      </c>
      <c r="I624" s="0" t="n">
        <v>0</v>
      </c>
      <c r="J624" s="0" t="s">
        <v>49</v>
      </c>
      <c r="K624" s="0" t="n">
        <v>31.25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51</v>
      </c>
      <c r="D625" s="0" t="s">
        <v>14</v>
      </c>
      <c r="E625" s="0" t="s">
        <v>52</v>
      </c>
      <c r="F625" s="0" t="s">
        <v>48</v>
      </c>
      <c r="G625" s="0" t="s">
        <v>37</v>
      </c>
      <c r="H625" s="0" t="n">
        <v>37865</v>
      </c>
      <c r="I625" s="0" t="n">
        <v>0</v>
      </c>
      <c r="J625" s="0" t="s">
        <v>49</v>
      </c>
      <c r="K625" s="0" t="n">
        <v>31.25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19</v>
      </c>
      <c r="C626" s="0" t="s">
        <v>47</v>
      </c>
      <c r="D626" s="0" t="s">
        <v>14</v>
      </c>
      <c r="E626" s="0" t="s">
        <v>15</v>
      </c>
      <c r="F626" s="0" t="s">
        <v>48</v>
      </c>
      <c r="G626" s="0" t="s">
        <v>44</v>
      </c>
      <c r="H626" s="0" t="n">
        <v>37226</v>
      </c>
      <c r="I626" s="0" t="n">
        <v>0</v>
      </c>
      <c r="J626" s="0" t="s">
        <v>49</v>
      </c>
      <c r="K626" s="0" t="n">
        <v>15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19</v>
      </c>
      <c r="C627" s="0" t="s">
        <v>47</v>
      </c>
      <c r="D627" s="0" t="s">
        <v>14</v>
      </c>
      <c r="E627" s="0" t="s">
        <v>15</v>
      </c>
      <c r="F627" s="0" t="s">
        <v>48</v>
      </c>
      <c r="G627" s="0" t="s">
        <v>44</v>
      </c>
      <c r="H627" s="0" t="n">
        <v>37226</v>
      </c>
      <c r="I627" s="0" t="n">
        <v>0</v>
      </c>
      <c r="J627" s="0" t="s">
        <v>49</v>
      </c>
      <c r="K627" s="0" t="n">
        <v>15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19</v>
      </c>
      <c r="C628" s="0" t="s">
        <v>47</v>
      </c>
      <c r="D628" s="0" t="s">
        <v>14</v>
      </c>
      <c r="E628" s="0" t="s">
        <v>15</v>
      </c>
      <c r="F628" s="0" t="s">
        <v>48</v>
      </c>
      <c r="G628" s="0" t="s">
        <v>45</v>
      </c>
      <c r="H628" s="0" t="n">
        <v>37226</v>
      </c>
      <c r="I628" s="0" t="n">
        <v>0</v>
      </c>
      <c r="J628" s="0" t="s">
        <v>49</v>
      </c>
      <c r="K628" s="0" t="n">
        <v>15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19</v>
      </c>
      <c r="C629" s="0" t="s">
        <v>47</v>
      </c>
      <c r="D629" s="0" t="s">
        <v>14</v>
      </c>
      <c r="E629" s="0" t="s">
        <v>15</v>
      </c>
      <c r="F629" s="0" t="s">
        <v>48</v>
      </c>
      <c r="G629" s="0" t="s">
        <v>45</v>
      </c>
      <c r="H629" s="0" t="n">
        <v>37226</v>
      </c>
      <c r="I629" s="0" t="n">
        <v>0</v>
      </c>
      <c r="J629" s="0" t="s">
        <v>49</v>
      </c>
      <c r="K629" s="0" t="n">
        <v>15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37226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37257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37288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37316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37347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37377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37408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37438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37469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19</v>
      </c>
      <c r="C639" s="0" t="s">
        <v>50</v>
      </c>
      <c r="D639" s="0" t="s">
        <v>14</v>
      </c>
      <c r="E639" s="0" t="s">
        <v>15</v>
      </c>
      <c r="F639" s="0" t="s">
        <v>48</v>
      </c>
      <c r="G639" s="0" t="s">
        <v>42</v>
      </c>
      <c r="H639" s="0" t="n">
        <v>37500</v>
      </c>
      <c r="I639" s="0" t="n">
        <v>0</v>
      </c>
      <c r="J639" s="0" t="s">
        <v>49</v>
      </c>
      <c r="K639" s="0" t="n">
        <v>0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19</v>
      </c>
      <c r="C640" s="0" t="s">
        <v>50</v>
      </c>
      <c r="D640" s="0" t="s">
        <v>14</v>
      </c>
      <c r="E640" s="0" t="s">
        <v>15</v>
      </c>
      <c r="F640" s="0" t="s">
        <v>48</v>
      </c>
      <c r="G640" s="0" t="s">
        <v>42</v>
      </c>
      <c r="H640" s="0" t="n">
        <v>37530</v>
      </c>
      <c r="I640" s="0" t="n">
        <v>0</v>
      </c>
      <c r="J640" s="0" t="s">
        <v>49</v>
      </c>
      <c r="K640" s="0" t="n">
        <v>0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19</v>
      </c>
      <c r="C641" s="0" t="s">
        <v>50</v>
      </c>
      <c r="D641" s="0" t="s">
        <v>14</v>
      </c>
      <c r="E641" s="0" t="s">
        <v>15</v>
      </c>
      <c r="F641" s="0" t="s">
        <v>48</v>
      </c>
      <c r="G641" s="0" t="s">
        <v>42</v>
      </c>
      <c r="H641" s="0" t="n">
        <v>37561</v>
      </c>
      <c r="I641" s="0" t="n">
        <v>0</v>
      </c>
      <c r="J641" s="0" t="s">
        <v>49</v>
      </c>
      <c r="K641" s="0" t="n">
        <v>0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19</v>
      </c>
      <c r="C642" s="0" t="s">
        <v>50</v>
      </c>
      <c r="D642" s="0" t="s">
        <v>14</v>
      </c>
      <c r="E642" s="0" t="s">
        <v>15</v>
      </c>
      <c r="F642" s="0" t="s">
        <v>48</v>
      </c>
      <c r="G642" s="0" t="s">
        <v>42</v>
      </c>
      <c r="H642" s="0" t="n">
        <v>37591</v>
      </c>
      <c r="I642" s="0" t="n">
        <v>0</v>
      </c>
      <c r="J642" s="0" t="s">
        <v>49</v>
      </c>
      <c r="K642" s="0" t="n">
        <v>0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19</v>
      </c>
      <c r="C643" s="0" t="s">
        <v>50</v>
      </c>
      <c r="D643" s="0" t="s">
        <v>14</v>
      </c>
      <c r="E643" s="0" t="s">
        <v>15</v>
      </c>
      <c r="F643" s="0" t="s">
        <v>48</v>
      </c>
      <c r="G643" s="0" t="s">
        <v>42</v>
      </c>
      <c r="H643" s="0" t="n">
        <v>37622</v>
      </c>
      <c r="I643" s="0" t="n">
        <v>0</v>
      </c>
      <c r="J643" s="0" t="s">
        <v>49</v>
      </c>
      <c r="K643" s="0" t="n">
        <v>0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19</v>
      </c>
      <c r="C644" s="0" t="s">
        <v>50</v>
      </c>
      <c r="D644" s="0" t="s">
        <v>14</v>
      </c>
      <c r="E644" s="0" t="s">
        <v>15</v>
      </c>
      <c r="F644" s="0" t="s">
        <v>48</v>
      </c>
      <c r="G644" s="0" t="s">
        <v>42</v>
      </c>
      <c r="H644" s="0" t="n">
        <v>37653</v>
      </c>
      <c r="I644" s="0" t="n">
        <v>0</v>
      </c>
      <c r="J644" s="0" t="s">
        <v>49</v>
      </c>
      <c r="K644" s="0" t="n">
        <v>0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19</v>
      </c>
      <c r="C645" s="0" t="s">
        <v>50</v>
      </c>
      <c r="D645" s="0" t="s">
        <v>14</v>
      </c>
      <c r="E645" s="0" t="s">
        <v>15</v>
      </c>
      <c r="F645" s="0" t="s">
        <v>48</v>
      </c>
      <c r="G645" s="0" t="s">
        <v>42</v>
      </c>
      <c r="H645" s="0" t="n">
        <v>37681</v>
      </c>
      <c r="I645" s="0" t="n">
        <v>0</v>
      </c>
      <c r="J645" s="0" t="s">
        <v>49</v>
      </c>
      <c r="K645" s="0" t="n">
        <v>0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19</v>
      </c>
      <c r="C646" s="0" t="s">
        <v>50</v>
      </c>
      <c r="D646" s="0" t="s">
        <v>14</v>
      </c>
      <c r="E646" s="0" t="s">
        <v>15</v>
      </c>
      <c r="F646" s="0" t="s">
        <v>48</v>
      </c>
      <c r="G646" s="0" t="s">
        <v>42</v>
      </c>
      <c r="H646" s="0" t="n">
        <v>37712</v>
      </c>
      <c r="I646" s="0" t="n">
        <v>0</v>
      </c>
      <c r="J646" s="0" t="s">
        <v>49</v>
      </c>
      <c r="K646" s="0" t="n">
        <v>0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19</v>
      </c>
      <c r="C647" s="0" t="s">
        <v>50</v>
      </c>
      <c r="D647" s="0" t="s">
        <v>14</v>
      </c>
      <c r="E647" s="0" t="s">
        <v>15</v>
      </c>
      <c r="F647" s="0" t="s">
        <v>48</v>
      </c>
      <c r="G647" s="0" t="s">
        <v>42</v>
      </c>
      <c r="H647" s="0" t="n">
        <v>37742</v>
      </c>
      <c r="I647" s="0" t="n">
        <v>0</v>
      </c>
      <c r="J647" s="0" t="s">
        <v>49</v>
      </c>
      <c r="K647" s="0" t="n">
        <v>0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19</v>
      </c>
      <c r="C648" s="0" t="s">
        <v>50</v>
      </c>
      <c r="D648" s="0" t="s">
        <v>14</v>
      </c>
      <c r="E648" s="0" t="s">
        <v>15</v>
      </c>
      <c r="F648" s="0" t="s">
        <v>48</v>
      </c>
      <c r="G648" s="0" t="s">
        <v>42</v>
      </c>
      <c r="H648" s="0" t="n">
        <v>37773</v>
      </c>
      <c r="I648" s="0" t="n">
        <v>0</v>
      </c>
      <c r="J648" s="0" t="s">
        <v>49</v>
      </c>
      <c r="K648" s="0" t="n">
        <v>0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19</v>
      </c>
      <c r="C649" s="0" t="s">
        <v>50</v>
      </c>
      <c r="D649" s="0" t="s">
        <v>14</v>
      </c>
      <c r="E649" s="0" t="s">
        <v>15</v>
      </c>
      <c r="F649" s="0" t="s">
        <v>48</v>
      </c>
      <c r="G649" s="0" t="s">
        <v>42</v>
      </c>
      <c r="H649" s="0" t="n">
        <v>37803</v>
      </c>
      <c r="I649" s="0" t="n">
        <v>0</v>
      </c>
      <c r="J649" s="0" t="s">
        <v>49</v>
      </c>
      <c r="K649" s="0" t="n">
        <v>0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50</v>
      </c>
      <c r="D650" s="0" t="s">
        <v>14</v>
      </c>
      <c r="E650" s="0" t="s">
        <v>15</v>
      </c>
      <c r="F650" s="0" t="s">
        <v>48</v>
      </c>
      <c r="G650" s="0" t="s">
        <v>42</v>
      </c>
      <c r="H650" s="0" t="n">
        <v>37834</v>
      </c>
      <c r="I650" s="0" t="n">
        <v>0</v>
      </c>
      <c r="J650" s="0" t="s">
        <v>49</v>
      </c>
      <c r="K650" s="0" t="n">
        <v>0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50</v>
      </c>
      <c r="D651" s="0" t="s">
        <v>14</v>
      </c>
      <c r="E651" s="0" t="s">
        <v>15</v>
      </c>
      <c r="F651" s="0" t="s">
        <v>48</v>
      </c>
      <c r="G651" s="0" t="s">
        <v>42</v>
      </c>
      <c r="H651" s="0" t="n">
        <v>37865</v>
      </c>
      <c r="I651" s="0" t="n">
        <v>0</v>
      </c>
      <c r="J651" s="0" t="s">
        <v>49</v>
      </c>
      <c r="K651" s="0" t="n">
        <v>0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37226</v>
      </c>
      <c r="I652" s="0" t="n">
        <v>0</v>
      </c>
      <c r="J652" s="0" t="s">
        <v>49</v>
      </c>
      <c r="K652" s="0" t="n">
        <v>30.03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37257</v>
      </c>
      <c r="I653" s="0" t="n">
        <v>0</v>
      </c>
      <c r="J653" s="0" t="s">
        <v>49</v>
      </c>
      <c r="K653" s="0" t="n">
        <v>30.03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37288</v>
      </c>
      <c r="I654" s="0" t="n">
        <v>0</v>
      </c>
      <c r="J654" s="0" t="s">
        <v>49</v>
      </c>
      <c r="K654" s="0" t="n">
        <v>30.03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37316</v>
      </c>
      <c r="I655" s="0" t="n">
        <v>0</v>
      </c>
      <c r="J655" s="0" t="s">
        <v>49</v>
      </c>
      <c r="K655" s="0" t="n">
        <v>30.03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37347</v>
      </c>
      <c r="I656" s="0" t="n">
        <v>0</v>
      </c>
      <c r="J656" s="0" t="s">
        <v>49</v>
      </c>
      <c r="K656" s="0" t="n">
        <v>30.03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37377</v>
      </c>
      <c r="I657" s="0" t="n">
        <v>0</v>
      </c>
      <c r="J657" s="0" t="s">
        <v>49</v>
      </c>
      <c r="K657" s="0" t="n">
        <v>30.03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37408</v>
      </c>
      <c r="I658" s="0" t="n">
        <v>0</v>
      </c>
      <c r="J658" s="0" t="s">
        <v>49</v>
      </c>
      <c r="K658" s="0" t="n">
        <v>30.03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37438</v>
      </c>
      <c r="I659" s="0" t="n">
        <v>0</v>
      </c>
      <c r="J659" s="0" t="s">
        <v>49</v>
      </c>
      <c r="K659" s="0" t="n">
        <v>30.03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19</v>
      </c>
      <c r="C660" s="0" t="s">
        <v>51</v>
      </c>
      <c r="D660" s="0" t="s">
        <v>14</v>
      </c>
      <c r="E660" s="0" t="s">
        <v>52</v>
      </c>
      <c r="F660" s="0" t="s">
        <v>48</v>
      </c>
      <c r="G660" s="0" t="s">
        <v>37</v>
      </c>
      <c r="H660" s="0" t="n">
        <v>37469</v>
      </c>
      <c r="I660" s="0" t="n">
        <v>0</v>
      </c>
      <c r="J660" s="0" t="s">
        <v>49</v>
      </c>
      <c r="K660" s="0" t="n">
        <v>30.03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19</v>
      </c>
      <c r="C661" s="0" t="s">
        <v>51</v>
      </c>
      <c r="D661" s="0" t="s">
        <v>14</v>
      </c>
      <c r="E661" s="0" t="s">
        <v>52</v>
      </c>
      <c r="F661" s="0" t="s">
        <v>48</v>
      </c>
      <c r="G661" s="0" t="s">
        <v>37</v>
      </c>
      <c r="H661" s="0" t="n">
        <v>37500</v>
      </c>
      <c r="I661" s="0" t="n">
        <v>0</v>
      </c>
      <c r="J661" s="0" t="s">
        <v>49</v>
      </c>
      <c r="K661" s="0" t="n">
        <v>30.03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51</v>
      </c>
      <c r="D662" s="0" t="s">
        <v>14</v>
      </c>
      <c r="E662" s="0" t="s">
        <v>52</v>
      </c>
      <c r="F662" s="0" t="s">
        <v>48</v>
      </c>
      <c r="G662" s="0" t="s">
        <v>37</v>
      </c>
      <c r="H662" s="0" t="n">
        <v>37530</v>
      </c>
      <c r="I662" s="0" t="n">
        <v>0</v>
      </c>
      <c r="J662" s="0" t="s">
        <v>49</v>
      </c>
      <c r="K662" s="0" t="n">
        <v>31.25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51</v>
      </c>
      <c r="D663" s="0" t="s">
        <v>14</v>
      </c>
      <c r="E663" s="0" t="s">
        <v>52</v>
      </c>
      <c r="F663" s="0" t="s">
        <v>48</v>
      </c>
      <c r="G663" s="0" t="s">
        <v>37</v>
      </c>
      <c r="H663" s="0" t="n">
        <v>37561</v>
      </c>
      <c r="I663" s="0" t="n">
        <v>0</v>
      </c>
      <c r="J663" s="0" t="s">
        <v>49</v>
      </c>
      <c r="K663" s="0" t="n">
        <v>31.25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51</v>
      </c>
      <c r="D664" s="0" t="s">
        <v>14</v>
      </c>
      <c r="E664" s="0" t="s">
        <v>52</v>
      </c>
      <c r="F664" s="0" t="s">
        <v>48</v>
      </c>
      <c r="G664" s="0" t="s">
        <v>37</v>
      </c>
      <c r="H664" s="0" t="n">
        <v>37591</v>
      </c>
      <c r="I664" s="0" t="n">
        <v>0</v>
      </c>
      <c r="J664" s="0" t="s">
        <v>49</v>
      </c>
      <c r="K664" s="0" t="n">
        <v>31.25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51</v>
      </c>
      <c r="D665" s="0" t="s">
        <v>14</v>
      </c>
      <c r="E665" s="0" t="s">
        <v>52</v>
      </c>
      <c r="F665" s="0" t="s">
        <v>48</v>
      </c>
      <c r="G665" s="0" t="s">
        <v>37</v>
      </c>
      <c r="H665" s="0" t="n">
        <v>37622</v>
      </c>
      <c r="I665" s="0" t="n">
        <v>0</v>
      </c>
      <c r="J665" s="0" t="s">
        <v>49</v>
      </c>
      <c r="K665" s="0" t="n">
        <v>31.25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51</v>
      </c>
      <c r="D666" s="0" t="s">
        <v>14</v>
      </c>
      <c r="E666" s="0" t="s">
        <v>52</v>
      </c>
      <c r="F666" s="0" t="s">
        <v>48</v>
      </c>
      <c r="G666" s="0" t="s">
        <v>37</v>
      </c>
      <c r="H666" s="0" t="n">
        <v>37653</v>
      </c>
      <c r="I666" s="0" t="n">
        <v>0</v>
      </c>
      <c r="J666" s="0" t="s">
        <v>49</v>
      </c>
      <c r="K666" s="0" t="n">
        <v>31.25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51</v>
      </c>
      <c r="D667" s="0" t="s">
        <v>14</v>
      </c>
      <c r="E667" s="0" t="s">
        <v>52</v>
      </c>
      <c r="F667" s="0" t="s">
        <v>48</v>
      </c>
      <c r="G667" s="0" t="s">
        <v>37</v>
      </c>
      <c r="H667" s="0" t="n">
        <v>37681</v>
      </c>
      <c r="I667" s="0" t="n">
        <v>0</v>
      </c>
      <c r="J667" s="0" t="s">
        <v>49</v>
      </c>
      <c r="K667" s="0" t="n">
        <v>31.25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51</v>
      </c>
      <c r="D668" s="0" t="s">
        <v>14</v>
      </c>
      <c r="E668" s="0" t="s">
        <v>52</v>
      </c>
      <c r="F668" s="0" t="s">
        <v>48</v>
      </c>
      <c r="G668" s="0" t="s">
        <v>37</v>
      </c>
      <c r="H668" s="0" t="n">
        <v>37712</v>
      </c>
      <c r="I668" s="0" t="n">
        <v>0</v>
      </c>
      <c r="J668" s="0" t="s">
        <v>49</v>
      </c>
      <c r="K668" s="0" t="n">
        <v>31.25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51</v>
      </c>
      <c r="D669" s="0" t="s">
        <v>14</v>
      </c>
      <c r="E669" s="0" t="s">
        <v>52</v>
      </c>
      <c r="F669" s="0" t="s">
        <v>48</v>
      </c>
      <c r="G669" s="0" t="s">
        <v>37</v>
      </c>
      <c r="H669" s="0" t="n">
        <v>37742</v>
      </c>
      <c r="I669" s="0" t="n">
        <v>0</v>
      </c>
      <c r="J669" s="0" t="s">
        <v>49</v>
      </c>
      <c r="K669" s="0" t="n">
        <v>31.25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51</v>
      </c>
      <c r="D670" s="0" t="s">
        <v>14</v>
      </c>
      <c r="E670" s="0" t="s">
        <v>52</v>
      </c>
      <c r="F670" s="0" t="s">
        <v>48</v>
      </c>
      <c r="G670" s="0" t="s">
        <v>37</v>
      </c>
      <c r="H670" s="0" t="n">
        <v>37773</v>
      </c>
      <c r="I670" s="0" t="n">
        <v>0</v>
      </c>
      <c r="J670" s="0" t="s">
        <v>49</v>
      </c>
      <c r="K670" s="0" t="n">
        <v>31.25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51</v>
      </c>
      <c r="D671" s="0" t="s">
        <v>14</v>
      </c>
      <c r="E671" s="0" t="s">
        <v>52</v>
      </c>
      <c r="F671" s="0" t="s">
        <v>48</v>
      </c>
      <c r="G671" s="0" t="s">
        <v>37</v>
      </c>
      <c r="H671" s="0" t="n">
        <v>37803</v>
      </c>
      <c r="I671" s="0" t="n">
        <v>0</v>
      </c>
      <c r="J671" s="0" t="s">
        <v>49</v>
      </c>
      <c r="K671" s="0" t="n">
        <v>31.25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51</v>
      </c>
      <c r="D672" s="0" t="s">
        <v>14</v>
      </c>
      <c r="E672" s="0" t="s">
        <v>52</v>
      </c>
      <c r="F672" s="0" t="s">
        <v>48</v>
      </c>
      <c r="G672" s="0" t="s">
        <v>37</v>
      </c>
      <c r="H672" s="0" t="n">
        <v>37834</v>
      </c>
      <c r="I672" s="0" t="n">
        <v>0</v>
      </c>
      <c r="J672" s="0" t="s">
        <v>49</v>
      </c>
      <c r="K672" s="0" t="n">
        <v>31.25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51</v>
      </c>
      <c r="D673" s="0" t="s">
        <v>14</v>
      </c>
      <c r="E673" s="0" t="s">
        <v>52</v>
      </c>
      <c r="F673" s="0" t="s">
        <v>48</v>
      </c>
      <c r="G673" s="0" t="s">
        <v>37</v>
      </c>
      <c r="H673" s="0" t="n">
        <v>37865</v>
      </c>
      <c r="I673" s="0" t="n">
        <v>0</v>
      </c>
      <c r="J673" s="0" t="s">
        <v>49</v>
      </c>
      <c r="K673" s="0" t="n">
        <v>31.25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20</v>
      </c>
      <c r="C674" s="0" t="s">
        <v>47</v>
      </c>
      <c r="D674" s="0" t="s">
        <v>14</v>
      </c>
      <c r="E674" s="0" t="s">
        <v>15</v>
      </c>
      <c r="F674" s="0" t="s">
        <v>48</v>
      </c>
      <c r="G674" s="0" t="s">
        <v>44</v>
      </c>
      <c r="H674" s="0" t="n">
        <v>37226</v>
      </c>
      <c r="I674" s="0" t="n">
        <v>0</v>
      </c>
      <c r="J674" s="0" t="s">
        <v>49</v>
      </c>
      <c r="K674" s="0" t="n">
        <v>15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20</v>
      </c>
      <c r="C675" s="0" t="s">
        <v>47</v>
      </c>
      <c r="D675" s="0" t="s">
        <v>14</v>
      </c>
      <c r="E675" s="0" t="s">
        <v>15</v>
      </c>
      <c r="F675" s="0" t="s">
        <v>48</v>
      </c>
      <c r="G675" s="0" t="s">
        <v>44</v>
      </c>
      <c r="H675" s="0" t="n">
        <v>37226</v>
      </c>
      <c r="I675" s="0" t="n">
        <v>0</v>
      </c>
      <c r="J675" s="0" t="s">
        <v>49</v>
      </c>
      <c r="K675" s="0" t="n">
        <v>15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20</v>
      </c>
      <c r="C676" s="0" t="s">
        <v>47</v>
      </c>
      <c r="D676" s="0" t="s">
        <v>14</v>
      </c>
      <c r="E676" s="0" t="s">
        <v>15</v>
      </c>
      <c r="F676" s="0" t="s">
        <v>48</v>
      </c>
      <c r="G676" s="0" t="s">
        <v>45</v>
      </c>
      <c r="H676" s="0" t="n">
        <v>37226</v>
      </c>
      <c r="I676" s="0" t="n">
        <v>0</v>
      </c>
      <c r="J676" s="0" t="s">
        <v>49</v>
      </c>
      <c r="K676" s="0" t="n">
        <v>15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20</v>
      </c>
      <c r="C677" s="0" t="s">
        <v>47</v>
      </c>
      <c r="D677" s="0" t="s">
        <v>14</v>
      </c>
      <c r="E677" s="0" t="s">
        <v>15</v>
      </c>
      <c r="F677" s="0" t="s">
        <v>48</v>
      </c>
      <c r="G677" s="0" t="s">
        <v>45</v>
      </c>
      <c r="H677" s="0" t="n">
        <v>37226</v>
      </c>
      <c r="I677" s="0" t="n">
        <v>0</v>
      </c>
      <c r="J677" s="0" t="s">
        <v>49</v>
      </c>
      <c r="K677" s="0" t="n">
        <v>15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37226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37257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37288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37316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37347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37377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37408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20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37438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20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37469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20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37500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20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37530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20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37561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20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37591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20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37622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20</v>
      </c>
      <c r="C692" s="0" t="s">
        <v>50</v>
      </c>
      <c r="D692" s="0" t="s">
        <v>14</v>
      </c>
      <c r="E692" s="0" t="s">
        <v>15</v>
      </c>
      <c r="F692" s="0" t="s">
        <v>48</v>
      </c>
      <c r="G692" s="0" t="s">
        <v>42</v>
      </c>
      <c r="H692" s="0" t="n">
        <v>37653</v>
      </c>
      <c r="I692" s="0" t="n">
        <v>0</v>
      </c>
      <c r="J692" s="0" t="s">
        <v>49</v>
      </c>
      <c r="K692" s="0" t="n">
        <v>0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20</v>
      </c>
      <c r="C693" s="0" t="s">
        <v>50</v>
      </c>
      <c r="D693" s="0" t="s">
        <v>14</v>
      </c>
      <c r="E693" s="0" t="s">
        <v>15</v>
      </c>
      <c r="F693" s="0" t="s">
        <v>48</v>
      </c>
      <c r="G693" s="0" t="s">
        <v>42</v>
      </c>
      <c r="H693" s="0" t="n">
        <v>37681</v>
      </c>
      <c r="I693" s="0" t="n">
        <v>0</v>
      </c>
      <c r="J693" s="0" t="s">
        <v>49</v>
      </c>
      <c r="K693" s="0" t="n">
        <v>0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20</v>
      </c>
      <c r="C694" s="0" t="s">
        <v>50</v>
      </c>
      <c r="D694" s="0" t="s">
        <v>14</v>
      </c>
      <c r="E694" s="0" t="s">
        <v>15</v>
      </c>
      <c r="F694" s="0" t="s">
        <v>48</v>
      </c>
      <c r="G694" s="0" t="s">
        <v>42</v>
      </c>
      <c r="H694" s="0" t="n">
        <v>37712</v>
      </c>
      <c r="I694" s="0" t="n">
        <v>0</v>
      </c>
      <c r="J694" s="0" t="s">
        <v>49</v>
      </c>
      <c r="K694" s="0" t="n">
        <v>0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20</v>
      </c>
      <c r="C695" s="0" t="s">
        <v>50</v>
      </c>
      <c r="D695" s="0" t="s">
        <v>14</v>
      </c>
      <c r="E695" s="0" t="s">
        <v>15</v>
      </c>
      <c r="F695" s="0" t="s">
        <v>48</v>
      </c>
      <c r="G695" s="0" t="s">
        <v>42</v>
      </c>
      <c r="H695" s="0" t="n">
        <v>37742</v>
      </c>
      <c r="I695" s="0" t="n">
        <v>0</v>
      </c>
      <c r="J695" s="0" t="s">
        <v>49</v>
      </c>
      <c r="K695" s="0" t="n">
        <v>0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20</v>
      </c>
      <c r="C696" s="0" t="s">
        <v>50</v>
      </c>
      <c r="D696" s="0" t="s">
        <v>14</v>
      </c>
      <c r="E696" s="0" t="s">
        <v>15</v>
      </c>
      <c r="F696" s="0" t="s">
        <v>48</v>
      </c>
      <c r="G696" s="0" t="s">
        <v>42</v>
      </c>
      <c r="H696" s="0" t="n">
        <v>37773</v>
      </c>
      <c r="I696" s="0" t="n">
        <v>0</v>
      </c>
      <c r="J696" s="0" t="s">
        <v>49</v>
      </c>
      <c r="K696" s="0" t="n">
        <v>0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20</v>
      </c>
      <c r="C697" s="0" t="s">
        <v>50</v>
      </c>
      <c r="D697" s="0" t="s">
        <v>14</v>
      </c>
      <c r="E697" s="0" t="s">
        <v>15</v>
      </c>
      <c r="F697" s="0" t="s">
        <v>48</v>
      </c>
      <c r="G697" s="0" t="s">
        <v>42</v>
      </c>
      <c r="H697" s="0" t="n">
        <v>37803</v>
      </c>
      <c r="I697" s="0" t="n">
        <v>0</v>
      </c>
      <c r="J697" s="0" t="s">
        <v>49</v>
      </c>
      <c r="K697" s="0" t="n">
        <v>0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20</v>
      </c>
      <c r="C698" s="0" t="s">
        <v>50</v>
      </c>
      <c r="D698" s="0" t="s">
        <v>14</v>
      </c>
      <c r="E698" s="0" t="s">
        <v>15</v>
      </c>
      <c r="F698" s="0" t="s">
        <v>48</v>
      </c>
      <c r="G698" s="0" t="s">
        <v>42</v>
      </c>
      <c r="H698" s="0" t="n">
        <v>37834</v>
      </c>
      <c r="I698" s="0" t="n">
        <v>0</v>
      </c>
      <c r="J698" s="0" t="s">
        <v>49</v>
      </c>
      <c r="K698" s="0" t="n">
        <v>0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20</v>
      </c>
      <c r="C699" s="0" t="s">
        <v>50</v>
      </c>
      <c r="D699" s="0" t="s">
        <v>14</v>
      </c>
      <c r="E699" s="0" t="s">
        <v>15</v>
      </c>
      <c r="F699" s="0" t="s">
        <v>48</v>
      </c>
      <c r="G699" s="0" t="s">
        <v>42</v>
      </c>
      <c r="H699" s="0" t="n">
        <v>37865</v>
      </c>
      <c r="I699" s="0" t="n">
        <v>0</v>
      </c>
      <c r="J699" s="0" t="s">
        <v>49</v>
      </c>
      <c r="K699" s="0" t="n">
        <v>0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37226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37257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37288</v>
      </c>
      <c r="I702" s="0" t="n">
        <v>0</v>
      </c>
      <c r="J702" s="0" t="s">
        <v>49</v>
      </c>
      <c r="K702" s="0" t="n">
        <v>30.03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37316</v>
      </c>
      <c r="I703" s="0" t="n">
        <v>0</v>
      </c>
      <c r="J703" s="0" t="s">
        <v>49</v>
      </c>
      <c r="K703" s="0" t="n">
        <v>30.03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37347</v>
      </c>
      <c r="I704" s="0" t="n">
        <v>0</v>
      </c>
      <c r="J704" s="0" t="s">
        <v>49</v>
      </c>
      <c r="K704" s="0" t="n">
        <v>30.03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37377</v>
      </c>
      <c r="I705" s="0" t="n">
        <v>0</v>
      </c>
      <c r="J705" s="0" t="s">
        <v>49</v>
      </c>
      <c r="K705" s="0" t="n">
        <v>30.03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20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37408</v>
      </c>
      <c r="I706" s="0" t="n">
        <v>0</v>
      </c>
      <c r="J706" s="0" t="s">
        <v>49</v>
      </c>
      <c r="K706" s="0" t="n">
        <v>30.03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20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37438</v>
      </c>
      <c r="I707" s="0" t="n">
        <v>0</v>
      </c>
      <c r="J707" s="0" t="s">
        <v>49</v>
      </c>
      <c r="K707" s="0" t="n">
        <v>30.03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20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37469</v>
      </c>
      <c r="I708" s="0" t="n">
        <v>0</v>
      </c>
      <c r="J708" s="0" t="s">
        <v>49</v>
      </c>
      <c r="K708" s="0" t="n">
        <v>30.03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20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37500</v>
      </c>
      <c r="I709" s="0" t="n">
        <v>0</v>
      </c>
      <c r="J709" s="0" t="s">
        <v>49</v>
      </c>
      <c r="K709" s="0" t="n">
        <v>30.03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20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37530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20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37561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20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37591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20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37622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20</v>
      </c>
      <c r="C714" s="0" t="s">
        <v>51</v>
      </c>
      <c r="D714" s="0" t="s">
        <v>14</v>
      </c>
      <c r="E714" s="0" t="s">
        <v>52</v>
      </c>
      <c r="F714" s="0" t="s">
        <v>48</v>
      </c>
      <c r="G714" s="0" t="s">
        <v>37</v>
      </c>
      <c r="H714" s="0" t="n">
        <v>37653</v>
      </c>
      <c r="I714" s="0" t="n">
        <v>0</v>
      </c>
      <c r="J714" s="0" t="s">
        <v>49</v>
      </c>
      <c r="K714" s="0" t="n">
        <v>31.25</v>
      </c>
      <c r="L714" s="0" t="n">
        <v>0</v>
      </c>
    </row>
    <row r="715" customFormat="false" ht="12.8" hidden="false" customHeight="false" outlineLevel="0" collapsed="false">
      <c r="A715" s="0" t="s">
        <v>11</v>
      </c>
      <c r="B715" s="0" t="s">
        <v>20</v>
      </c>
      <c r="C715" s="0" t="s">
        <v>51</v>
      </c>
      <c r="D715" s="0" t="s">
        <v>14</v>
      </c>
      <c r="E715" s="0" t="s">
        <v>52</v>
      </c>
      <c r="F715" s="0" t="s">
        <v>48</v>
      </c>
      <c r="G715" s="0" t="s">
        <v>37</v>
      </c>
      <c r="H715" s="0" t="n">
        <v>37681</v>
      </c>
      <c r="I715" s="0" t="n">
        <v>0</v>
      </c>
      <c r="J715" s="0" t="s">
        <v>49</v>
      </c>
      <c r="K715" s="0" t="n">
        <v>31.25</v>
      </c>
      <c r="L715" s="0" t="n">
        <v>0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51</v>
      </c>
      <c r="D716" s="0" t="s">
        <v>14</v>
      </c>
      <c r="E716" s="0" t="s">
        <v>52</v>
      </c>
      <c r="F716" s="0" t="s">
        <v>48</v>
      </c>
      <c r="G716" s="0" t="s">
        <v>37</v>
      </c>
      <c r="H716" s="0" t="n">
        <v>37712</v>
      </c>
      <c r="I716" s="0" t="n">
        <v>0</v>
      </c>
      <c r="J716" s="0" t="s">
        <v>49</v>
      </c>
      <c r="K716" s="0" t="n">
        <v>31.25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51</v>
      </c>
      <c r="D717" s="0" t="s">
        <v>14</v>
      </c>
      <c r="E717" s="0" t="s">
        <v>52</v>
      </c>
      <c r="F717" s="0" t="s">
        <v>48</v>
      </c>
      <c r="G717" s="0" t="s">
        <v>37</v>
      </c>
      <c r="H717" s="0" t="n">
        <v>37742</v>
      </c>
      <c r="I717" s="0" t="n">
        <v>0</v>
      </c>
      <c r="J717" s="0" t="s">
        <v>49</v>
      </c>
      <c r="K717" s="0" t="n">
        <v>31.25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51</v>
      </c>
      <c r="D718" s="0" t="s">
        <v>14</v>
      </c>
      <c r="E718" s="0" t="s">
        <v>52</v>
      </c>
      <c r="F718" s="0" t="s">
        <v>48</v>
      </c>
      <c r="G718" s="0" t="s">
        <v>37</v>
      </c>
      <c r="H718" s="0" t="n">
        <v>37773</v>
      </c>
      <c r="I718" s="0" t="n">
        <v>0</v>
      </c>
      <c r="J718" s="0" t="s">
        <v>49</v>
      </c>
      <c r="K718" s="0" t="n">
        <v>31.25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51</v>
      </c>
      <c r="D719" s="0" t="s">
        <v>14</v>
      </c>
      <c r="E719" s="0" t="s">
        <v>52</v>
      </c>
      <c r="F719" s="0" t="s">
        <v>48</v>
      </c>
      <c r="G719" s="0" t="s">
        <v>37</v>
      </c>
      <c r="H719" s="0" t="n">
        <v>37803</v>
      </c>
      <c r="I719" s="0" t="n">
        <v>0</v>
      </c>
      <c r="J719" s="0" t="s">
        <v>49</v>
      </c>
      <c r="K719" s="0" t="n">
        <v>31.25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51</v>
      </c>
      <c r="D720" s="0" t="s">
        <v>14</v>
      </c>
      <c r="E720" s="0" t="s">
        <v>52</v>
      </c>
      <c r="F720" s="0" t="s">
        <v>48</v>
      </c>
      <c r="G720" s="0" t="s">
        <v>37</v>
      </c>
      <c r="H720" s="0" t="n">
        <v>37834</v>
      </c>
      <c r="I720" s="0" t="n">
        <v>0</v>
      </c>
      <c r="J720" s="0" t="s">
        <v>49</v>
      </c>
      <c r="K720" s="0" t="n">
        <v>31.25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51</v>
      </c>
      <c r="D721" s="0" t="s">
        <v>14</v>
      </c>
      <c r="E721" s="0" t="s">
        <v>52</v>
      </c>
      <c r="F721" s="0" t="s">
        <v>48</v>
      </c>
      <c r="G721" s="0" t="s">
        <v>37</v>
      </c>
      <c r="H721" s="0" t="n">
        <v>37865</v>
      </c>
      <c r="I721" s="0" t="n">
        <v>0</v>
      </c>
      <c r="J721" s="0" t="s">
        <v>49</v>
      </c>
      <c r="K721" s="0" t="n">
        <v>31.25</v>
      </c>
      <c r="L721" s="0" t="n">
        <v>0</v>
      </c>
    </row>
    <row r="722" customFormat="false" ht="12.8" hidden="false" customHeight="false" outlineLevel="0" collapsed="false">
      <c r="A722" s="0" t="s">
        <v>53</v>
      </c>
      <c r="B722" s="0" t="s">
        <v>38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37257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8" hidden="false" customHeight="false" outlineLevel="0" collapsed="false">
      <c r="A723" s="0" t="s">
        <v>53</v>
      </c>
      <c r="B723" s="0" t="s">
        <v>38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37288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8" hidden="false" customHeight="false" outlineLevel="0" collapsed="false">
      <c r="A724" s="0" t="s">
        <v>53</v>
      </c>
      <c r="B724" s="0" t="s">
        <v>38</v>
      </c>
      <c r="C724" s="0" t="s">
        <v>51</v>
      </c>
      <c r="D724" s="0" t="s">
        <v>14</v>
      </c>
      <c r="E724" s="0" t="s">
        <v>15</v>
      </c>
      <c r="F724" s="0" t="s">
        <v>48</v>
      </c>
      <c r="G724" s="0" t="s">
        <v>17</v>
      </c>
      <c r="H724" s="0" t="n">
        <v>37316</v>
      </c>
      <c r="I724" s="0" t="n">
        <v>0</v>
      </c>
      <c r="J724" s="0" t="s">
        <v>14</v>
      </c>
      <c r="K724" s="0" t="n">
        <v>20</v>
      </c>
      <c r="L724" s="0" t="n">
        <v>0</v>
      </c>
    </row>
    <row r="725" customFormat="false" ht="12.8" hidden="false" customHeight="false" outlineLevel="0" collapsed="false">
      <c r="A725" s="0" t="s">
        <v>53</v>
      </c>
      <c r="B725" s="0" t="s">
        <v>38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0</v>
      </c>
    </row>
    <row r="726" customFormat="false" ht="12.8" hidden="false" customHeight="false" outlineLevel="0" collapsed="false">
      <c r="A726" s="0" t="s">
        <v>53</v>
      </c>
      <c r="B726" s="0" t="s">
        <v>38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0</v>
      </c>
    </row>
    <row r="727" customFormat="false" ht="12.8" hidden="false" customHeight="false" outlineLevel="0" collapsed="false">
      <c r="A727" s="0" t="s">
        <v>53</v>
      </c>
      <c r="B727" s="0" t="s">
        <v>38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37530</v>
      </c>
      <c r="I727" s="0" t="n">
        <v>0</v>
      </c>
      <c r="J727" s="0" t="s">
        <v>49</v>
      </c>
      <c r="K727" s="0" t="n">
        <v>40</v>
      </c>
      <c r="L727" s="0" t="n">
        <v>0</v>
      </c>
    </row>
    <row r="728" customFormat="false" ht="12.8" hidden="false" customHeight="false" outlineLevel="0" collapsed="false">
      <c r="A728" s="0" t="s">
        <v>53</v>
      </c>
      <c r="B728" s="0" t="s">
        <v>38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0</v>
      </c>
    </row>
    <row r="729" customFormat="false" ht="12.8" hidden="false" customHeight="false" outlineLevel="0" collapsed="false">
      <c r="A729" s="0" t="s">
        <v>53</v>
      </c>
      <c r="B729" s="0" t="s">
        <v>38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0</v>
      </c>
    </row>
    <row r="730" customFormat="false" ht="12.8" hidden="false" customHeight="false" outlineLevel="0" collapsed="false">
      <c r="A730" s="0" t="s">
        <v>53</v>
      </c>
      <c r="B730" s="0" t="s">
        <v>38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37561</v>
      </c>
      <c r="I730" s="0" t="n">
        <v>0</v>
      </c>
      <c r="J730" s="0" t="s">
        <v>49</v>
      </c>
      <c r="K730" s="0" t="n">
        <v>40</v>
      </c>
      <c r="L730" s="0" t="n">
        <v>0</v>
      </c>
    </row>
    <row r="731" customFormat="false" ht="12.8" hidden="false" customHeight="false" outlineLevel="0" collapsed="false">
      <c r="A731" s="0" t="s">
        <v>53</v>
      </c>
      <c r="B731" s="0" t="s">
        <v>38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0</v>
      </c>
    </row>
    <row r="732" customFormat="false" ht="12.8" hidden="false" customHeight="false" outlineLevel="0" collapsed="false">
      <c r="A732" s="0" t="s">
        <v>53</v>
      </c>
      <c r="B732" s="0" t="s">
        <v>38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0</v>
      </c>
    </row>
    <row r="733" customFormat="false" ht="12.8" hidden="false" customHeight="false" outlineLevel="0" collapsed="false">
      <c r="A733" s="0" t="s">
        <v>53</v>
      </c>
      <c r="B733" s="0" t="s">
        <v>38</v>
      </c>
      <c r="C733" s="0" t="s">
        <v>51</v>
      </c>
      <c r="D733" s="0" t="s">
        <v>14</v>
      </c>
      <c r="E733" s="0" t="s">
        <v>15</v>
      </c>
      <c r="F733" s="0" t="s">
        <v>16</v>
      </c>
      <c r="G733" s="0" t="s">
        <v>17</v>
      </c>
      <c r="H733" s="0" t="n">
        <v>37591</v>
      </c>
      <c r="I733" s="0" t="n">
        <v>0</v>
      </c>
      <c r="J733" s="0" t="s">
        <v>49</v>
      </c>
      <c r="K733" s="0" t="n">
        <v>40</v>
      </c>
      <c r="L733" s="0" t="n">
        <v>0</v>
      </c>
    </row>
    <row r="734" customFormat="false" ht="12.8" hidden="false" customHeight="false" outlineLevel="0" collapsed="false">
      <c r="A734" s="0" t="s">
        <v>53</v>
      </c>
      <c r="B734" s="0" t="s">
        <v>38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37347</v>
      </c>
      <c r="I734" s="0" t="n">
        <v>0</v>
      </c>
      <c r="J734" s="0" t="s">
        <v>14</v>
      </c>
      <c r="K734" s="0" t="n">
        <v>50</v>
      </c>
      <c r="L734" s="0" t="n">
        <v>0</v>
      </c>
    </row>
    <row r="735" customFormat="false" ht="12.8" hidden="false" customHeight="false" outlineLevel="0" collapsed="false">
      <c r="A735" s="0" t="s">
        <v>53</v>
      </c>
      <c r="B735" s="0" t="s">
        <v>38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37377</v>
      </c>
      <c r="I735" s="0" t="n">
        <v>0</v>
      </c>
      <c r="J735" s="0" t="s">
        <v>14</v>
      </c>
      <c r="K735" s="0" t="n">
        <v>50</v>
      </c>
      <c r="L735" s="0" t="n">
        <v>0</v>
      </c>
    </row>
    <row r="736" customFormat="false" ht="12.8" hidden="false" customHeight="false" outlineLevel="0" collapsed="false">
      <c r="A736" s="0" t="s">
        <v>53</v>
      </c>
      <c r="B736" s="0" t="s">
        <v>38</v>
      </c>
      <c r="C736" s="0" t="s">
        <v>13</v>
      </c>
      <c r="D736" s="0" t="s">
        <v>14</v>
      </c>
      <c r="E736" s="0" t="s">
        <v>54</v>
      </c>
      <c r="F736" s="0" t="s">
        <v>16</v>
      </c>
      <c r="G736" s="0" t="s">
        <v>43</v>
      </c>
      <c r="H736" s="0" t="n">
        <v>37408</v>
      </c>
      <c r="I736" s="0" t="n">
        <v>0</v>
      </c>
      <c r="J736" s="0" t="s">
        <v>14</v>
      </c>
      <c r="K736" s="0" t="n">
        <v>50</v>
      </c>
      <c r="L736" s="0" t="n">
        <v>0</v>
      </c>
    </row>
    <row r="737" customFormat="false" ht="12.8" hidden="false" customHeight="false" outlineLevel="0" collapsed="false">
      <c r="A737" s="0" t="s">
        <v>53</v>
      </c>
      <c r="B737" s="0" t="s">
        <v>39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37257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8" hidden="false" customHeight="false" outlineLevel="0" collapsed="false">
      <c r="A738" s="0" t="s">
        <v>53</v>
      </c>
      <c r="B738" s="0" t="s">
        <v>39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37288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8" hidden="false" customHeight="false" outlineLevel="0" collapsed="false">
      <c r="A739" s="0" t="s">
        <v>53</v>
      </c>
      <c r="B739" s="0" t="s">
        <v>39</v>
      </c>
      <c r="C739" s="0" t="s">
        <v>51</v>
      </c>
      <c r="D739" s="0" t="s">
        <v>14</v>
      </c>
      <c r="E739" s="0" t="s">
        <v>15</v>
      </c>
      <c r="F739" s="0" t="s">
        <v>48</v>
      </c>
      <c r="G739" s="0" t="s">
        <v>17</v>
      </c>
      <c r="H739" s="0" t="n">
        <v>37316</v>
      </c>
      <c r="I739" s="0" t="n">
        <v>0</v>
      </c>
      <c r="J739" s="0" t="s">
        <v>14</v>
      </c>
      <c r="K739" s="0" t="n">
        <v>20</v>
      </c>
      <c r="L739" s="0" t="n">
        <v>0</v>
      </c>
    </row>
    <row r="740" customFormat="false" ht="12.8" hidden="false" customHeight="false" outlineLevel="0" collapsed="false">
      <c r="A740" s="0" t="s">
        <v>53</v>
      </c>
      <c r="B740" s="0" t="s">
        <v>39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-5143.83831081468</v>
      </c>
    </row>
    <row r="741" customFormat="false" ht="12.8" hidden="false" customHeight="false" outlineLevel="0" collapsed="false">
      <c r="A741" s="0" t="s">
        <v>53</v>
      </c>
      <c r="B741" s="0" t="s">
        <v>39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-5143.83831081468</v>
      </c>
    </row>
    <row r="742" customFormat="false" ht="12.8" hidden="false" customHeight="false" outlineLevel="0" collapsed="false">
      <c r="A742" s="0" t="s">
        <v>53</v>
      </c>
      <c r="B742" s="0" t="s">
        <v>39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37530</v>
      </c>
      <c r="I742" s="0" t="n">
        <v>0</v>
      </c>
      <c r="J742" s="0" t="s">
        <v>49</v>
      </c>
      <c r="K742" s="0" t="n">
        <v>40</v>
      </c>
      <c r="L742" s="0" t="n">
        <v>-10287.6766216294</v>
      </c>
    </row>
    <row r="743" customFormat="false" ht="12.8" hidden="false" customHeight="false" outlineLevel="0" collapsed="false">
      <c r="A743" s="0" t="s">
        <v>53</v>
      </c>
      <c r="B743" s="0" t="s">
        <v>39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-4472.87324697936</v>
      </c>
    </row>
    <row r="744" customFormat="false" ht="12.8" hidden="false" customHeight="false" outlineLevel="0" collapsed="false">
      <c r="A744" s="0" t="s">
        <v>53</v>
      </c>
      <c r="B744" s="0" t="s">
        <v>39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-4472.87324697936</v>
      </c>
    </row>
    <row r="745" customFormat="false" ht="12.8" hidden="false" customHeight="false" outlineLevel="0" collapsed="false">
      <c r="A745" s="0" t="s">
        <v>53</v>
      </c>
      <c r="B745" s="0" t="s">
        <v>39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37561</v>
      </c>
      <c r="I745" s="0" t="n">
        <v>0</v>
      </c>
      <c r="J745" s="0" t="s">
        <v>49</v>
      </c>
      <c r="K745" s="0" t="n">
        <v>40</v>
      </c>
      <c r="L745" s="0" t="n">
        <v>-8945.74649395872</v>
      </c>
    </row>
    <row r="746" customFormat="false" ht="12.8" hidden="false" customHeight="false" outlineLevel="0" collapsed="false">
      <c r="A746" s="0" t="s">
        <v>53</v>
      </c>
      <c r="B746" s="0" t="s">
        <v>39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-4443.64585222929</v>
      </c>
    </row>
    <row r="747" customFormat="false" ht="12.8" hidden="false" customHeight="false" outlineLevel="0" collapsed="false">
      <c r="A747" s="0" t="s">
        <v>53</v>
      </c>
      <c r="B747" s="0" t="s">
        <v>39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-8887.29170445858</v>
      </c>
    </row>
    <row r="748" customFormat="false" ht="12.8" hidden="false" customHeight="false" outlineLevel="0" collapsed="false">
      <c r="A748" s="0" t="s">
        <v>53</v>
      </c>
      <c r="B748" s="0" t="s">
        <v>39</v>
      </c>
      <c r="C748" s="0" t="s">
        <v>51</v>
      </c>
      <c r="D748" s="0" t="s">
        <v>14</v>
      </c>
      <c r="E748" s="0" t="s">
        <v>15</v>
      </c>
      <c r="F748" s="0" t="s">
        <v>16</v>
      </c>
      <c r="G748" s="0" t="s">
        <v>17</v>
      </c>
      <c r="H748" s="0" t="n">
        <v>37591</v>
      </c>
      <c r="I748" s="0" t="n">
        <v>0</v>
      </c>
      <c r="J748" s="0" t="s">
        <v>49</v>
      </c>
      <c r="K748" s="0" t="n">
        <v>40</v>
      </c>
      <c r="L748" s="0" t="n">
        <v>-4443.64585222929</v>
      </c>
    </row>
    <row r="749" customFormat="false" ht="12.8" hidden="false" customHeight="false" outlineLevel="0" collapsed="false">
      <c r="A749" s="0" t="s">
        <v>53</v>
      </c>
      <c r="B749" s="0" t="s">
        <v>39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37347</v>
      </c>
      <c r="I749" s="0" t="n">
        <v>0</v>
      </c>
      <c r="J749" s="0" t="s">
        <v>14</v>
      </c>
      <c r="K749" s="0" t="n">
        <v>50</v>
      </c>
      <c r="L749" s="0" t="n">
        <v>-9380.93452900169</v>
      </c>
    </row>
    <row r="750" customFormat="false" ht="12.8" hidden="false" customHeight="false" outlineLevel="0" collapsed="false">
      <c r="A750" s="0" t="s">
        <v>53</v>
      </c>
      <c r="B750" s="0" t="s">
        <v>39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37377</v>
      </c>
      <c r="I750" s="0" t="n">
        <v>0</v>
      </c>
      <c r="J750" s="0" t="s">
        <v>14</v>
      </c>
      <c r="K750" s="0" t="n">
        <v>50</v>
      </c>
      <c r="L750" s="0" t="n">
        <v>-9363.66077118784</v>
      </c>
    </row>
    <row r="751" customFormat="false" ht="12.8" hidden="false" customHeight="false" outlineLevel="0" collapsed="false">
      <c r="A751" s="0" t="s">
        <v>53</v>
      </c>
      <c r="B751" s="0" t="s">
        <v>39</v>
      </c>
      <c r="C751" s="0" t="s">
        <v>13</v>
      </c>
      <c r="D751" s="0" t="s">
        <v>14</v>
      </c>
      <c r="E751" s="0" t="s">
        <v>54</v>
      </c>
      <c r="F751" s="0" t="s">
        <v>16</v>
      </c>
      <c r="G751" s="0" t="s">
        <v>43</v>
      </c>
      <c r="H751" s="0" t="n">
        <v>37408</v>
      </c>
      <c r="I751" s="0" t="n">
        <v>0</v>
      </c>
      <c r="J751" s="0" t="s">
        <v>14</v>
      </c>
      <c r="K751" s="0" t="n">
        <v>50</v>
      </c>
      <c r="L751" s="0" t="n">
        <v>-8985.88532128742</v>
      </c>
    </row>
    <row r="752" customFormat="false" ht="12.8" hidden="false" customHeight="false" outlineLevel="0" collapsed="false">
      <c r="A752" s="0" t="s">
        <v>53</v>
      </c>
      <c r="B752" s="0" t="s">
        <v>40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37257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8" hidden="false" customHeight="false" outlineLevel="0" collapsed="false">
      <c r="A753" s="0" t="s">
        <v>53</v>
      </c>
      <c r="B753" s="0" t="s">
        <v>40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37288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40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37316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8" hidden="false" customHeight="false" outlineLevel="0" collapsed="false">
      <c r="A755" s="0" t="s">
        <v>53</v>
      </c>
      <c r="B755" s="0" t="s">
        <v>40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0</v>
      </c>
    </row>
    <row r="756" customFormat="false" ht="12.8" hidden="false" customHeight="false" outlineLevel="0" collapsed="false">
      <c r="A756" s="0" t="s">
        <v>53</v>
      </c>
      <c r="B756" s="0" t="s">
        <v>40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0</v>
      </c>
    </row>
    <row r="757" customFormat="false" ht="12.8" hidden="false" customHeight="false" outlineLevel="0" collapsed="false">
      <c r="A757" s="0" t="s">
        <v>53</v>
      </c>
      <c r="B757" s="0" t="s">
        <v>40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8" hidden="false" customHeight="false" outlineLevel="0" collapsed="false">
      <c r="A758" s="0" t="s">
        <v>53</v>
      </c>
      <c r="B758" s="0" t="s">
        <v>40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8" hidden="false" customHeight="false" outlineLevel="0" collapsed="false">
      <c r="A759" s="0" t="s">
        <v>53</v>
      </c>
      <c r="B759" s="0" t="s">
        <v>40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8" hidden="false" customHeight="false" outlineLevel="0" collapsed="false">
      <c r="A760" s="0" t="s">
        <v>53</v>
      </c>
      <c r="B760" s="0" t="s">
        <v>40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8" hidden="false" customHeight="false" outlineLevel="0" collapsed="false">
      <c r="A761" s="0" t="s">
        <v>53</v>
      </c>
      <c r="B761" s="0" t="s">
        <v>40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8" hidden="false" customHeight="false" outlineLevel="0" collapsed="false">
      <c r="A762" s="0" t="s">
        <v>53</v>
      </c>
      <c r="B762" s="0" t="s">
        <v>40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8" hidden="false" customHeight="false" outlineLevel="0" collapsed="false">
      <c r="A763" s="0" t="s">
        <v>53</v>
      </c>
      <c r="B763" s="0" t="s">
        <v>40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40</v>
      </c>
      <c r="C764" s="0" t="s">
        <v>13</v>
      </c>
      <c r="D764" s="0" t="s">
        <v>14</v>
      </c>
      <c r="E764" s="0" t="s">
        <v>54</v>
      </c>
      <c r="F764" s="0" t="s">
        <v>16</v>
      </c>
      <c r="G764" s="0" t="s">
        <v>43</v>
      </c>
      <c r="H764" s="0" t="n">
        <v>37347</v>
      </c>
      <c r="I764" s="0" t="n">
        <v>0</v>
      </c>
      <c r="J764" s="0" t="s">
        <v>14</v>
      </c>
      <c r="K764" s="0" t="n">
        <v>50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40</v>
      </c>
      <c r="C765" s="0" t="s">
        <v>13</v>
      </c>
      <c r="D765" s="0" t="s">
        <v>14</v>
      </c>
      <c r="E765" s="0" t="s">
        <v>54</v>
      </c>
      <c r="F765" s="0" t="s">
        <v>16</v>
      </c>
      <c r="G765" s="0" t="s">
        <v>43</v>
      </c>
      <c r="H765" s="0" t="n">
        <v>37377</v>
      </c>
      <c r="I765" s="0" t="n">
        <v>0</v>
      </c>
      <c r="J765" s="0" t="s">
        <v>14</v>
      </c>
      <c r="K765" s="0" t="n">
        <v>50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40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37408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8" hidden="false" customHeight="false" outlineLevel="0" collapsed="false">
      <c r="A767" s="0" t="s">
        <v>53</v>
      </c>
      <c r="B767" s="0" t="s">
        <v>12</v>
      </c>
      <c r="C767" s="0" t="s">
        <v>51</v>
      </c>
      <c r="D767" s="0" t="s">
        <v>14</v>
      </c>
      <c r="E767" s="0" t="s">
        <v>15</v>
      </c>
      <c r="F767" s="0" t="s">
        <v>48</v>
      </c>
      <c r="G767" s="0" t="s">
        <v>17</v>
      </c>
      <c r="H767" s="0" t="n">
        <v>37257</v>
      </c>
      <c r="I767" s="0" t="n">
        <v>0</v>
      </c>
      <c r="J767" s="0" t="s">
        <v>14</v>
      </c>
      <c r="K767" s="0" t="n">
        <v>20</v>
      </c>
      <c r="L767" s="0" t="n">
        <v>0</v>
      </c>
    </row>
    <row r="768" customFormat="false" ht="12.8" hidden="false" customHeight="false" outlineLevel="0" collapsed="false">
      <c r="A768" s="0" t="s">
        <v>53</v>
      </c>
      <c r="B768" s="0" t="s">
        <v>12</v>
      </c>
      <c r="C768" s="0" t="s">
        <v>51</v>
      </c>
      <c r="D768" s="0" t="s">
        <v>14</v>
      </c>
      <c r="E768" s="0" t="s">
        <v>15</v>
      </c>
      <c r="F768" s="0" t="s">
        <v>48</v>
      </c>
      <c r="G768" s="0" t="s">
        <v>17</v>
      </c>
      <c r="H768" s="0" t="n">
        <v>37288</v>
      </c>
      <c r="I768" s="0" t="n">
        <v>0</v>
      </c>
      <c r="J768" s="0" t="s">
        <v>14</v>
      </c>
      <c r="K768" s="0" t="n">
        <v>20</v>
      </c>
      <c r="L768" s="0" t="n">
        <v>0</v>
      </c>
    </row>
    <row r="769" customFormat="false" ht="12.8" hidden="false" customHeight="false" outlineLevel="0" collapsed="false">
      <c r="A769" s="0" t="s">
        <v>53</v>
      </c>
      <c r="B769" s="0" t="s">
        <v>12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37316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8" hidden="false" customHeight="false" outlineLevel="0" collapsed="false">
      <c r="A770" s="0" t="s">
        <v>53</v>
      </c>
      <c r="B770" s="0" t="s">
        <v>12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37530</v>
      </c>
      <c r="I770" s="0" t="n">
        <v>0</v>
      </c>
      <c r="J770" s="0" t="s">
        <v>49</v>
      </c>
      <c r="K770" s="0" t="n">
        <v>40</v>
      </c>
      <c r="L770" s="0" t="n">
        <v>-263.281451623723</v>
      </c>
    </row>
    <row r="771" customFormat="false" ht="12.8" hidden="false" customHeight="false" outlineLevel="0" collapsed="false">
      <c r="A771" s="0" t="s">
        <v>53</v>
      </c>
      <c r="B771" s="0" t="s">
        <v>12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37530</v>
      </c>
      <c r="I771" s="0" t="n">
        <v>0</v>
      </c>
      <c r="J771" s="0" t="s">
        <v>49</v>
      </c>
      <c r="K771" s="0" t="n">
        <v>40</v>
      </c>
      <c r="L771" s="0" t="n">
        <v>-526.562903247446</v>
      </c>
    </row>
    <row r="772" customFormat="false" ht="12.8" hidden="false" customHeight="false" outlineLevel="0" collapsed="false">
      <c r="A772" s="0" t="s">
        <v>53</v>
      </c>
      <c r="B772" s="0" t="s">
        <v>12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-263.281451623723</v>
      </c>
    </row>
    <row r="773" customFormat="false" ht="12.8" hidden="false" customHeight="false" outlineLevel="0" collapsed="false">
      <c r="A773" s="0" t="s">
        <v>53</v>
      </c>
      <c r="B773" s="0" t="s">
        <v>12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37561</v>
      </c>
      <c r="I773" s="0" t="n">
        <v>0</v>
      </c>
      <c r="J773" s="0" t="s">
        <v>49</v>
      </c>
      <c r="K773" s="0" t="n">
        <v>40</v>
      </c>
      <c r="L773" s="0" t="n">
        <v>-252.585195018395</v>
      </c>
    </row>
    <row r="774" customFormat="false" ht="12.8" hidden="false" customHeight="false" outlineLevel="0" collapsed="false">
      <c r="A774" s="0" t="s">
        <v>53</v>
      </c>
      <c r="B774" s="0" t="s">
        <v>12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37561</v>
      </c>
      <c r="I774" s="0" t="n">
        <v>0</v>
      </c>
      <c r="J774" s="0" t="s">
        <v>49</v>
      </c>
      <c r="K774" s="0" t="n">
        <v>40</v>
      </c>
      <c r="L774" s="0" t="n">
        <v>-505.17039003679</v>
      </c>
    </row>
    <row r="775" customFormat="false" ht="12.8" hidden="false" customHeight="false" outlineLevel="0" collapsed="false">
      <c r="A775" s="0" t="s">
        <v>53</v>
      </c>
      <c r="B775" s="0" t="s">
        <v>12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-252.585195018395</v>
      </c>
    </row>
    <row r="776" customFormat="false" ht="12.8" hidden="false" customHeight="false" outlineLevel="0" collapsed="false">
      <c r="A776" s="0" t="s">
        <v>53</v>
      </c>
      <c r="B776" s="0" t="s">
        <v>12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37591</v>
      </c>
      <c r="I776" s="0" t="n">
        <v>0</v>
      </c>
      <c r="J776" s="0" t="s">
        <v>49</v>
      </c>
      <c r="K776" s="0" t="n">
        <v>40</v>
      </c>
      <c r="L776" s="0" t="n">
        <v>-254.064922741739</v>
      </c>
    </row>
    <row r="777" customFormat="false" ht="12.8" hidden="false" customHeight="false" outlineLevel="0" collapsed="false">
      <c r="A777" s="0" t="s">
        <v>53</v>
      </c>
      <c r="B777" s="0" t="s">
        <v>12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37591</v>
      </c>
      <c r="I777" s="0" t="n">
        <v>0</v>
      </c>
      <c r="J777" s="0" t="s">
        <v>49</v>
      </c>
      <c r="K777" s="0" t="n">
        <v>40</v>
      </c>
      <c r="L777" s="0" t="n">
        <v>-254.064922741739</v>
      </c>
    </row>
    <row r="778" customFormat="false" ht="12.8" hidden="false" customHeight="false" outlineLevel="0" collapsed="false">
      <c r="A778" s="0" t="s">
        <v>53</v>
      </c>
      <c r="B778" s="0" t="s">
        <v>12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-508.129845483478</v>
      </c>
    </row>
    <row r="779" customFormat="false" ht="12.8" hidden="false" customHeight="false" outlineLevel="0" collapsed="false">
      <c r="A779" s="0" t="s">
        <v>53</v>
      </c>
      <c r="B779" s="0" t="s">
        <v>41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37257</v>
      </c>
      <c r="I779" s="0" t="n">
        <v>20800</v>
      </c>
      <c r="J779" s="0" t="s">
        <v>14</v>
      </c>
      <c r="K779" s="0" t="n">
        <v>20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41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37288</v>
      </c>
      <c r="I780" s="0" t="n">
        <v>19200</v>
      </c>
      <c r="J780" s="0" t="s">
        <v>14</v>
      </c>
      <c r="K780" s="0" t="n">
        <v>20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41</v>
      </c>
      <c r="C781" s="0" t="s">
        <v>51</v>
      </c>
      <c r="D781" s="0" t="s">
        <v>14</v>
      </c>
      <c r="E781" s="0" t="s">
        <v>15</v>
      </c>
      <c r="F781" s="0" t="s">
        <v>48</v>
      </c>
      <c r="G781" s="0" t="s">
        <v>17</v>
      </c>
      <c r="H781" s="0" t="n">
        <v>37316</v>
      </c>
      <c r="I781" s="0" t="n">
        <v>20800</v>
      </c>
      <c r="J781" s="0" t="s">
        <v>14</v>
      </c>
      <c r="K781" s="0" t="n">
        <v>20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41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-10800</v>
      </c>
      <c r="J782" s="0" t="s">
        <v>49</v>
      </c>
      <c r="K782" s="0" t="n">
        <v>40</v>
      </c>
      <c r="L782" s="0" t="n">
        <v>-50210.1007726506</v>
      </c>
    </row>
    <row r="783" customFormat="false" ht="12.8" hidden="false" customHeight="false" outlineLevel="0" collapsed="false">
      <c r="A783" s="0" t="s">
        <v>53</v>
      </c>
      <c r="B783" s="0" t="s">
        <v>41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-10800</v>
      </c>
      <c r="J783" s="0" t="s">
        <v>49</v>
      </c>
      <c r="K783" s="0" t="n">
        <v>40</v>
      </c>
      <c r="L783" s="0" t="n">
        <v>-50210.1007726506</v>
      </c>
    </row>
    <row r="784" customFormat="false" ht="12.8" hidden="false" customHeight="false" outlineLevel="0" collapsed="false">
      <c r="A784" s="0" t="s">
        <v>53</v>
      </c>
      <c r="B784" s="0" t="s">
        <v>41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37530</v>
      </c>
      <c r="I784" s="0" t="n">
        <v>-21600</v>
      </c>
      <c r="J784" s="0" t="s">
        <v>49</v>
      </c>
      <c r="K784" s="0" t="n">
        <v>40</v>
      </c>
      <c r="L784" s="0" t="n">
        <v>-100420.201545301</v>
      </c>
    </row>
    <row r="785" customFormat="false" ht="12.8" hidden="false" customHeight="false" outlineLevel="0" collapsed="false">
      <c r="A785" s="0" t="s">
        <v>53</v>
      </c>
      <c r="B785" s="0" t="s">
        <v>41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-10000</v>
      </c>
      <c r="J785" s="0" t="s">
        <v>49</v>
      </c>
      <c r="K785" s="0" t="n">
        <v>40</v>
      </c>
      <c r="L785" s="0" t="n">
        <v>-40859.2583455661</v>
      </c>
    </row>
    <row r="786" customFormat="false" ht="12.8" hidden="false" customHeight="false" outlineLevel="0" collapsed="false">
      <c r="A786" s="0" t="s">
        <v>53</v>
      </c>
      <c r="B786" s="0" t="s">
        <v>41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-10000</v>
      </c>
      <c r="J786" s="0" t="s">
        <v>49</v>
      </c>
      <c r="K786" s="0" t="n">
        <v>40</v>
      </c>
      <c r="L786" s="0" t="n">
        <v>-40859.2583455661</v>
      </c>
    </row>
    <row r="787" customFormat="false" ht="12.8" hidden="false" customHeight="false" outlineLevel="0" collapsed="false">
      <c r="A787" s="0" t="s">
        <v>53</v>
      </c>
      <c r="B787" s="0" t="s">
        <v>41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37561</v>
      </c>
      <c r="I787" s="0" t="n">
        <v>-20000</v>
      </c>
      <c r="J787" s="0" t="s">
        <v>49</v>
      </c>
      <c r="K787" s="0" t="n">
        <v>40</v>
      </c>
      <c r="L787" s="0" t="n">
        <v>-81718.5166911323</v>
      </c>
    </row>
    <row r="788" customFormat="false" ht="12.8" hidden="false" customHeight="false" outlineLevel="0" collapsed="false">
      <c r="A788" s="0" t="s">
        <v>53</v>
      </c>
      <c r="B788" s="0" t="s">
        <v>41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-10000</v>
      </c>
      <c r="J788" s="0" t="s">
        <v>49</v>
      </c>
      <c r="K788" s="0" t="n">
        <v>40</v>
      </c>
      <c r="L788" s="0" t="n">
        <v>-40246.1559696905</v>
      </c>
    </row>
    <row r="789" customFormat="false" ht="12.8" hidden="false" customHeight="false" outlineLevel="0" collapsed="false">
      <c r="A789" s="0" t="s">
        <v>53</v>
      </c>
      <c r="B789" s="0" t="s">
        <v>41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-10000</v>
      </c>
      <c r="J789" s="0" t="s">
        <v>49</v>
      </c>
      <c r="K789" s="0" t="n">
        <v>40</v>
      </c>
      <c r="L789" s="0" t="n">
        <v>-40246.1559696905</v>
      </c>
    </row>
    <row r="790" customFormat="false" ht="12.8" hidden="false" customHeight="false" outlineLevel="0" collapsed="false">
      <c r="A790" s="0" t="s">
        <v>53</v>
      </c>
      <c r="B790" s="0" t="s">
        <v>41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37591</v>
      </c>
      <c r="I790" s="0" t="n">
        <v>-20000</v>
      </c>
      <c r="J790" s="0" t="s">
        <v>49</v>
      </c>
      <c r="K790" s="0" t="n">
        <v>40</v>
      </c>
      <c r="L790" s="0" t="n">
        <v>-80492.3119393811</v>
      </c>
    </row>
    <row r="791" customFormat="false" ht="12.8" hidden="false" customHeight="false" outlineLevel="0" collapsed="false">
      <c r="A791" s="0" t="s">
        <v>53</v>
      </c>
      <c r="B791" s="0" t="s">
        <v>41</v>
      </c>
      <c r="C791" s="0" t="s">
        <v>13</v>
      </c>
      <c r="D791" s="0" t="s">
        <v>14</v>
      </c>
      <c r="E791" s="0" t="s">
        <v>54</v>
      </c>
      <c r="F791" s="0" t="s">
        <v>16</v>
      </c>
      <c r="G791" s="0" t="s">
        <v>43</v>
      </c>
      <c r="H791" s="0" t="n">
        <v>37347</v>
      </c>
      <c r="I791" s="0" t="n">
        <v>10400</v>
      </c>
      <c r="J791" s="0" t="s">
        <v>14</v>
      </c>
      <c r="K791" s="0" t="n">
        <v>50</v>
      </c>
      <c r="L791" s="0" t="n">
        <v>249593.734408497</v>
      </c>
    </row>
    <row r="792" customFormat="false" ht="12.8" hidden="false" customHeight="false" outlineLevel="0" collapsed="false">
      <c r="A792" s="0" t="s">
        <v>53</v>
      </c>
      <c r="B792" s="0" t="s">
        <v>41</v>
      </c>
      <c r="C792" s="0" t="s">
        <v>13</v>
      </c>
      <c r="D792" s="0" t="s">
        <v>14</v>
      </c>
      <c r="E792" s="0" t="s">
        <v>54</v>
      </c>
      <c r="F792" s="0" t="s">
        <v>16</v>
      </c>
      <c r="G792" s="0" t="s">
        <v>43</v>
      </c>
      <c r="H792" s="0" t="n">
        <v>37377</v>
      </c>
      <c r="I792" s="0" t="n">
        <v>10400</v>
      </c>
      <c r="J792" s="0" t="s">
        <v>14</v>
      </c>
      <c r="K792" s="0" t="n">
        <v>50</v>
      </c>
      <c r="L792" s="0" t="n">
        <v>249134.140355613</v>
      </c>
    </row>
    <row r="793" customFormat="false" ht="12.8" hidden="false" customHeight="false" outlineLevel="0" collapsed="false">
      <c r="A793" s="0" t="s">
        <v>53</v>
      </c>
      <c r="B793" s="0" t="s">
        <v>41</v>
      </c>
      <c r="C793" s="0" t="s">
        <v>13</v>
      </c>
      <c r="D793" s="0" t="s">
        <v>14</v>
      </c>
      <c r="E793" s="0" t="s">
        <v>54</v>
      </c>
      <c r="F793" s="0" t="s">
        <v>16</v>
      </c>
      <c r="G793" s="0" t="s">
        <v>43</v>
      </c>
      <c r="H793" s="0" t="n">
        <v>37408</v>
      </c>
      <c r="I793" s="0" t="n">
        <v>10000</v>
      </c>
      <c r="J793" s="0" t="s">
        <v>14</v>
      </c>
      <c r="K793" s="0" t="n">
        <v>50</v>
      </c>
      <c r="L793" s="0" t="n">
        <v>239082.861880426</v>
      </c>
    </row>
    <row r="794" customFormat="false" ht="12.8" hidden="false" customHeight="false" outlineLevel="0" collapsed="false">
      <c r="A794" s="0" t="s">
        <v>53</v>
      </c>
      <c r="B794" s="0" t="s">
        <v>18</v>
      </c>
      <c r="C794" s="0" t="s">
        <v>51</v>
      </c>
      <c r="D794" s="0" t="s">
        <v>14</v>
      </c>
      <c r="E794" s="0" t="s">
        <v>15</v>
      </c>
      <c r="F794" s="0" t="s">
        <v>48</v>
      </c>
      <c r="G794" s="0" t="s">
        <v>17</v>
      </c>
      <c r="H794" s="0" t="n">
        <v>37257</v>
      </c>
      <c r="I794" s="0" t="n">
        <v>0</v>
      </c>
      <c r="J794" s="0" t="s">
        <v>14</v>
      </c>
      <c r="K794" s="0" t="n">
        <v>20</v>
      </c>
      <c r="L794" s="0" t="n">
        <v>0</v>
      </c>
    </row>
    <row r="795" customFormat="false" ht="12.8" hidden="false" customHeight="false" outlineLevel="0" collapsed="false">
      <c r="A795" s="0" t="s">
        <v>53</v>
      </c>
      <c r="B795" s="0" t="s">
        <v>18</v>
      </c>
      <c r="C795" s="0" t="s">
        <v>51</v>
      </c>
      <c r="D795" s="0" t="s">
        <v>14</v>
      </c>
      <c r="E795" s="0" t="s">
        <v>15</v>
      </c>
      <c r="F795" s="0" t="s">
        <v>48</v>
      </c>
      <c r="G795" s="0" t="s">
        <v>17</v>
      </c>
      <c r="H795" s="0" t="n">
        <v>37288</v>
      </c>
      <c r="I795" s="0" t="n">
        <v>0</v>
      </c>
      <c r="J795" s="0" t="s">
        <v>14</v>
      </c>
      <c r="K795" s="0" t="n">
        <v>20</v>
      </c>
      <c r="L795" s="0" t="n">
        <v>0</v>
      </c>
    </row>
    <row r="796" customFormat="false" ht="12.8" hidden="false" customHeight="false" outlineLevel="0" collapsed="false">
      <c r="A796" s="0" t="s">
        <v>53</v>
      </c>
      <c r="B796" s="0" t="s">
        <v>18</v>
      </c>
      <c r="C796" s="0" t="s">
        <v>51</v>
      </c>
      <c r="D796" s="0" t="s">
        <v>14</v>
      </c>
      <c r="E796" s="0" t="s">
        <v>15</v>
      </c>
      <c r="F796" s="0" t="s">
        <v>48</v>
      </c>
      <c r="G796" s="0" t="s">
        <v>17</v>
      </c>
      <c r="H796" s="0" t="n">
        <v>37316</v>
      </c>
      <c r="I796" s="0" t="n">
        <v>0</v>
      </c>
      <c r="J796" s="0" t="s">
        <v>14</v>
      </c>
      <c r="K796" s="0" t="n">
        <v>20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18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37530</v>
      </c>
      <c r="I797" s="0" t="n">
        <v>0</v>
      </c>
      <c r="J797" s="0" t="s">
        <v>49</v>
      </c>
      <c r="K797" s="0" t="n">
        <v>40</v>
      </c>
      <c r="L797" s="0" t="n">
        <v>411.028614127926</v>
      </c>
    </row>
    <row r="798" customFormat="false" ht="12.8" hidden="false" customHeight="false" outlineLevel="0" collapsed="false">
      <c r="A798" s="0" t="s">
        <v>53</v>
      </c>
      <c r="B798" s="0" t="s">
        <v>18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37530</v>
      </c>
      <c r="I798" s="0" t="n">
        <v>0</v>
      </c>
      <c r="J798" s="0" t="s">
        <v>49</v>
      </c>
      <c r="K798" s="0" t="n">
        <v>40</v>
      </c>
      <c r="L798" s="0" t="n">
        <v>411.028614127926</v>
      </c>
    </row>
    <row r="799" customFormat="false" ht="12.8" hidden="false" customHeight="false" outlineLevel="0" collapsed="false">
      <c r="A799" s="0" t="s">
        <v>53</v>
      </c>
      <c r="B799" s="0" t="s">
        <v>18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37530</v>
      </c>
      <c r="I799" s="0" t="n">
        <v>0</v>
      </c>
      <c r="J799" s="0" t="s">
        <v>49</v>
      </c>
      <c r="K799" s="0" t="n">
        <v>40</v>
      </c>
      <c r="L799" s="0" t="n">
        <v>822.057228255853</v>
      </c>
    </row>
    <row r="800" customFormat="false" ht="12.8" hidden="false" customHeight="false" outlineLevel="0" collapsed="false">
      <c r="A800" s="0" t="s">
        <v>53</v>
      </c>
      <c r="B800" s="0" t="s">
        <v>18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37561</v>
      </c>
      <c r="I800" s="0" t="n">
        <v>0</v>
      </c>
      <c r="J800" s="0" t="s">
        <v>49</v>
      </c>
      <c r="K800" s="0" t="n">
        <v>40</v>
      </c>
      <c r="L800" s="0" t="n">
        <v>369.15962365604</v>
      </c>
    </row>
    <row r="801" customFormat="false" ht="12.8" hidden="false" customHeight="false" outlineLevel="0" collapsed="false">
      <c r="A801" s="0" t="s">
        <v>53</v>
      </c>
      <c r="B801" s="0" t="s">
        <v>18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37561</v>
      </c>
      <c r="I801" s="0" t="n">
        <v>0</v>
      </c>
      <c r="J801" s="0" t="s">
        <v>49</v>
      </c>
      <c r="K801" s="0" t="n">
        <v>40</v>
      </c>
      <c r="L801" s="0" t="n">
        <v>369.15962365604</v>
      </c>
    </row>
    <row r="802" customFormat="false" ht="12.8" hidden="false" customHeight="false" outlineLevel="0" collapsed="false">
      <c r="A802" s="0" t="s">
        <v>53</v>
      </c>
      <c r="B802" s="0" t="s">
        <v>18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37561</v>
      </c>
      <c r="I802" s="0" t="n">
        <v>0</v>
      </c>
      <c r="J802" s="0" t="s">
        <v>49</v>
      </c>
      <c r="K802" s="0" t="n">
        <v>40</v>
      </c>
      <c r="L802" s="0" t="n">
        <v>738.319247312079</v>
      </c>
    </row>
    <row r="803" customFormat="false" ht="12.8" hidden="false" customHeight="false" outlineLevel="0" collapsed="false">
      <c r="A803" s="0" t="s">
        <v>53</v>
      </c>
      <c r="B803" s="0" t="s">
        <v>18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37591</v>
      </c>
      <c r="I803" s="0" t="n">
        <v>0</v>
      </c>
      <c r="J803" s="0" t="s">
        <v>49</v>
      </c>
      <c r="K803" s="0" t="n">
        <v>40</v>
      </c>
      <c r="L803" s="0" t="n">
        <v>393.371052188352</v>
      </c>
    </row>
    <row r="804" customFormat="false" ht="12.8" hidden="false" customHeight="false" outlineLevel="0" collapsed="false">
      <c r="A804" s="0" t="s">
        <v>53</v>
      </c>
      <c r="B804" s="0" t="s">
        <v>18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37591</v>
      </c>
      <c r="I804" s="0" t="n">
        <v>0</v>
      </c>
      <c r="J804" s="0" t="s">
        <v>49</v>
      </c>
      <c r="K804" s="0" t="n">
        <v>40</v>
      </c>
      <c r="L804" s="0" t="n">
        <v>393.371052188352</v>
      </c>
    </row>
    <row r="805" customFormat="false" ht="12.8" hidden="false" customHeight="false" outlineLevel="0" collapsed="false">
      <c r="A805" s="0" t="s">
        <v>53</v>
      </c>
      <c r="B805" s="0" t="s">
        <v>18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37591</v>
      </c>
      <c r="I805" s="0" t="n">
        <v>0</v>
      </c>
      <c r="J805" s="0" t="s">
        <v>49</v>
      </c>
      <c r="K805" s="0" t="n">
        <v>40</v>
      </c>
      <c r="L805" s="0" t="n">
        <v>786.742104376705</v>
      </c>
    </row>
    <row r="806" customFormat="false" ht="12.8" hidden="false" customHeight="false" outlineLevel="0" collapsed="false">
      <c r="A806" s="0" t="s">
        <v>53</v>
      </c>
      <c r="B806" s="0" t="s">
        <v>19</v>
      </c>
      <c r="C806" s="0" t="s">
        <v>51</v>
      </c>
      <c r="D806" s="0" t="s">
        <v>14</v>
      </c>
      <c r="E806" s="0" t="s">
        <v>15</v>
      </c>
      <c r="F806" s="0" t="s">
        <v>48</v>
      </c>
      <c r="G806" s="0" t="s">
        <v>17</v>
      </c>
      <c r="H806" s="0" t="n">
        <v>37257</v>
      </c>
      <c r="I806" s="0" t="n">
        <v>0</v>
      </c>
      <c r="J806" s="0" t="s">
        <v>14</v>
      </c>
      <c r="K806" s="0" t="n">
        <v>20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19</v>
      </c>
      <c r="C807" s="0" t="s">
        <v>51</v>
      </c>
      <c r="D807" s="0" t="s">
        <v>14</v>
      </c>
      <c r="E807" s="0" t="s">
        <v>15</v>
      </c>
      <c r="F807" s="0" t="s">
        <v>48</v>
      </c>
      <c r="G807" s="0" t="s">
        <v>17</v>
      </c>
      <c r="H807" s="0" t="n">
        <v>37288</v>
      </c>
      <c r="I807" s="0" t="n">
        <v>0</v>
      </c>
      <c r="J807" s="0" t="s">
        <v>14</v>
      </c>
      <c r="K807" s="0" t="n">
        <v>20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19</v>
      </c>
      <c r="C808" s="0" t="s">
        <v>51</v>
      </c>
      <c r="D808" s="0" t="s">
        <v>14</v>
      </c>
      <c r="E808" s="0" t="s">
        <v>15</v>
      </c>
      <c r="F808" s="0" t="s">
        <v>48</v>
      </c>
      <c r="G808" s="0" t="s">
        <v>17</v>
      </c>
      <c r="H808" s="0" t="n">
        <v>37316</v>
      </c>
      <c r="I808" s="0" t="n">
        <v>0</v>
      </c>
      <c r="J808" s="0" t="s">
        <v>14</v>
      </c>
      <c r="K808" s="0" t="n">
        <v>20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19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37530</v>
      </c>
      <c r="I809" s="0" t="n">
        <v>0</v>
      </c>
      <c r="J809" s="0" t="s">
        <v>49</v>
      </c>
      <c r="K809" s="0" t="n">
        <v>40</v>
      </c>
      <c r="L809" s="0" t="n">
        <v>110.569262482955</v>
      </c>
    </row>
    <row r="810" customFormat="false" ht="12.8" hidden="false" customHeight="false" outlineLevel="0" collapsed="false">
      <c r="A810" s="0" t="s">
        <v>53</v>
      </c>
      <c r="B810" s="0" t="s">
        <v>19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37530</v>
      </c>
      <c r="I810" s="0" t="n">
        <v>0</v>
      </c>
      <c r="J810" s="0" t="s">
        <v>49</v>
      </c>
      <c r="K810" s="0" t="n">
        <v>40</v>
      </c>
      <c r="L810" s="0" t="n">
        <v>221.138524965909</v>
      </c>
    </row>
    <row r="811" customFormat="false" ht="12.8" hidden="false" customHeight="false" outlineLevel="0" collapsed="false">
      <c r="A811" s="0" t="s">
        <v>53</v>
      </c>
      <c r="B811" s="0" t="s">
        <v>19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37530</v>
      </c>
      <c r="I811" s="0" t="n">
        <v>0</v>
      </c>
      <c r="J811" s="0" t="s">
        <v>49</v>
      </c>
      <c r="K811" s="0" t="n">
        <v>40</v>
      </c>
      <c r="L811" s="0" t="n">
        <v>110.569262482955</v>
      </c>
    </row>
    <row r="812" customFormat="false" ht="12.8" hidden="false" customHeight="false" outlineLevel="0" collapsed="false">
      <c r="A812" s="0" t="s">
        <v>53</v>
      </c>
      <c r="B812" s="0" t="s">
        <v>19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37561</v>
      </c>
      <c r="I812" s="0" t="n">
        <v>0</v>
      </c>
      <c r="J812" s="0" t="s">
        <v>49</v>
      </c>
      <c r="K812" s="0" t="n">
        <v>40</v>
      </c>
      <c r="L812" s="0" t="n">
        <v>88.0131690560375</v>
      </c>
    </row>
    <row r="813" customFormat="false" ht="12.8" hidden="false" customHeight="false" outlineLevel="0" collapsed="false">
      <c r="A813" s="0" t="s">
        <v>53</v>
      </c>
      <c r="B813" s="0" t="s">
        <v>19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37561</v>
      </c>
      <c r="I813" s="0" t="n">
        <v>0</v>
      </c>
      <c r="J813" s="0" t="s">
        <v>49</v>
      </c>
      <c r="K813" s="0" t="n">
        <v>40</v>
      </c>
      <c r="L813" s="0" t="n">
        <v>88.0131690560375</v>
      </c>
    </row>
    <row r="814" customFormat="false" ht="12.8" hidden="false" customHeight="false" outlineLevel="0" collapsed="false">
      <c r="A814" s="0" t="s">
        <v>53</v>
      </c>
      <c r="B814" s="0" t="s">
        <v>19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37561</v>
      </c>
      <c r="I814" s="0" t="n">
        <v>0</v>
      </c>
      <c r="J814" s="0" t="s">
        <v>49</v>
      </c>
      <c r="K814" s="0" t="n">
        <v>40</v>
      </c>
      <c r="L814" s="0" t="n">
        <v>176.026338112075</v>
      </c>
    </row>
    <row r="815" customFormat="false" ht="12.8" hidden="false" customHeight="false" outlineLevel="0" collapsed="false">
      <c r="A815" s="0" t="s">
        <v>53</v>
      </c>
      <c r="B815" s="0" t="s">
        <v>19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37591</v>
      </c>
      <c r="I815" s="0" t="n">
        <v>0</v>
      </c>
      <c r="J815" s="0" t="s">
        <v>49</v>
      </c>
      <c r="K815" s="0" t="n">
        <v>40</v>
      </c>
      <c r="L815" s="0" t="n">
        <v>80.1601795170924</v>
      </c>
    </row>
    <row r="816" customFormat="false" ht="12.8" hidden="false" customHeight="false" outlineLevel="0" collapsed="false">
      <c r="A816" s="0" t="s">
        <v>53</v>
      </c>
      <c r="B816" s="0" t="s">
        <v>19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37591</v>
      </c>
      <c r="I816" s="0" t="n">
        <v>0</v>
      </c>
      <c r="J816" s="0" t="s">
        <v>49</v>
      </c>
      <c r="K816" s="0" t="n">
        <v>40</v>
      </c>
      <c r="L816" s="0" t="n">
        <v>80.1601795170924</v>
      </c>
    </row>
    <row r="817" customFormat="false" ht="12.8" hidden="false" customHeight="false" outlineLevel="0" collapsed="false">
      <c r="A817" s="0" t="s">
        <v>53</v>
      </c>
      <c r="B817" s="0" t="s">
        <v>19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37591</v>
      </c>
      <c r="I817" s="0" t="n">
        <v>0</v>
      </c>
      <c r="J817" s="0" t="s">
        <v>49</v>
      </c>
      <c r="K817" s="0" t="n">
        <v>40</v>
      </c>
      <c r="L817" s="0" t="n">
        <v>160.320359034185</v>
      </c>
    </row>
    <row r="818" customFormat="false" ht="12.8" hidden="false" customHeight="false" outlineLevel="0" collapsed="false">
      <c r="A818" s="0" t="s">
        <v>53</v>
      </c>
      <c r="B818" s="0" t="s">
        <v>20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20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20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20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37530</v>
      </c>
      <c r="I821" s="0" t="n">
        <v>0</v>
      </c>
      <c r="J821" s="0" t="s">
        <v>49</v>
      </c>
      <c r="K821" s="0" t="n">
        <v>40</v>
      </c>
      <c r="L821" s="0" t="n">
        <v>-1358.08808193882</v>
      </c>
    </row>
    <row r="822" customFormat="false" ht="12.8" hidden="false" customHeight="false" outlineLevel="0" collapsed="false">
      <c r="A822" s="0" t="s">
        <v>53</v>
      </c>
      <c r="B822" s="0" t="s">
        <v>20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-1358.08808193882</v>
      </c>
    </row>
    <row r="823" customFormat="false" ht="12.8" hidden="false" customHeight="false" outlineLevel="0" collapsed="false">
      <c r="A823" s="0" t="s">
        <v>53</v>
      </c>
      <c r="B823" s="0" t="s">
        <v>20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-2716.17616387765</v>
      </c>
    </row>
    <row r="824" customFormat="false" ht="12.8" hidden="false" customHeight="false" outlineLevel="0" collapsed="false">
      <c r="A824" s="0" t="s">
        <v>53</v>
      </c>
      <c r="B824" s="0" t="s">
        <v>20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37561</v>
      </c>
      <c r="I824" s="0" t="n">
        <v>0</v>
      </c>
      <c r="J824" s="0" t="s">
        <v>49</v>
      </c>
      <c r="K824" s="0" t="n">
        <v>40</v>
      </c>
      <c r="L824" s="0" t="n">
        <v>-1273.92141852815</v>
      </c>
    </row>
    <row r="825" customFormat="false" ht="12.8" hidden="false" customHeight="false" outlineLevel="0" collapsed="false">
      <c r="A825" s="0" t="s">
        <v>53</v>
      </c>
      <c r="B825" s="0" t="s">
        <v>20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-1273.92141852815</v>
      </c>
    </row>
    <row r="826" customFormat="false" ht="12.8" hidden="false" customHeight="false" outlineLevel="0" collapsed="false">
      <c r="A826" s="0" t="s">
        <v>53</v>
      </c>
      <c r="B826" s="0" t="s">
        <v>20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-2547.84283705631</v>
      </c>
    </row>
    <row r="827" customFormat="false" ht="12.8" hidden="false" customHeight="false" outlineLevel="0" collapsed="false">
      <c r="A827" s="0" t="s">
        <v>53</v>
      </c>
      <c r="B827" s="0" t="s">
        <v>20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37591</v>
      </c>
      <c r="I827" s="0" t="n">
        <v>0</v>
      </c>
      <c r="J827" s="0" t="s">
        <v>49</v>
      </c>
      <c r="K827" s="0" t="n">
        <v>40</v>
      </c>
      <c r="L827" s="0" t="n">
        <v>-1321.19953913734</v>
      </c>
    </row>
    <row r="828" customFormat="false" ht="12.8" hidden="false" customHeight="false" outlineLevel="0" collapsed="false">
      <c r="A828" s="0" t="s">
        <v>53</v>
      </c>
      <c r="B828" s="0" t="s">
        <v>20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-2642.39907827468</v>
      </c>
    </row>
    <row r="829" customFormat="false" ht="12.8" hidden="false" customHeight="false" outlineLevel="0" collapsed="false">
      <c r="A829" s="0" t="s">
        <v>53</v>
      </c>
      <c r="B829" s="0" t="s">
        <v>20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-1321.19953913734</v>
      </c>
    </row>
    <row r="830" customFormat="false" ht="12.8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37257</v>
      </c>
      <c r="I830" s="0" t="n">
        <v>0</v>
      </c>
      <c r="J830" s="0" t="s">
        <v>49</v>
      </c>
      <c r="K830" s="0" t="n">
        <v>75</v>
      </c>
      <c r="L830" s="0" t="n">
        <v>4021.49212615262</v>
      </c>
    </row>
    <row r="831" customFormat="false" ht="12.8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37257</v>
      </c>
      <c r="I831" s="0" t="n">
        <v>0</v>
      </c>
      <c r="J831" s="0" t="s">
        <v>14</v>
      </c>
      <c r="K831" s="0" t="n">
        <v>90</v>
      </c>
      <c r="L831" s="0" t="n">
        <v>0</v>
      </c>
    </row>
    <row r="832" customFormat="false" ht="12.8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37257</v>
      </c>
      <c r="I832" s="0" t="n">
        <v>0</v>
      </c>
      <c r="J832" s="0" t="s">
        <v>49</v>
      </c>
      <c r="K832" s="0" t="n">
        <v>150</v>
      </c>
      <c r="L832" s="0" t="n">
        <v>0</v>
      </c>
    </row>
    <row r="833" customFormat="false" ht="12.8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37257</v>
      </c>
      <c r="I833" s="0" t="n">
        <v>0</v>
      </c>
      <c r="J833" s="0" t="s">
        <v>49</v>
      </c>
      <c r="K833" s="0" t="n">
        <v>65</v>
      </c>
      <c r="L833" s="0" t="n">
        <v>0</v>
      </c>
    </row>
    <row r="834" customFormat="false" ht="12.8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37257</v>
      </c>
      <c r="I834" s="0" t="n">
        <v>0</v>
      </c>
      <c r="J834" s="0" t="s">
        <v>49</v>
      </c>
      <c r="K834" s="0" t="n">
        <v>70</v>
      </c>
      <c r="L834" s="0" t="n">
        <v>0</v>
      </c>
    </row>
    <row r="835" customFormat="false" ht="12.8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37257</v>
      </c>
      <c r="I835" s="0" t="n">
        <v>0</v>
      </c>
      <c r="J835" s="0" t="s">
        <v>14</v>
      </c>
      <c r="K835" s="0" t="n">
        <v>90</v>
      </c>
      <c r="L835" s="0" t="n">
        <v>0</v>
      </c>
    </row>
    <row r="836" customFormat="false" ht="12.8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37257</v>
      </c>
      <c r="I836" s="0" t="n">
        <v>0</v>
      </c>
      <c r="J836" s="0" t="s">
        <v>49</v>
      </c>
      <c r="K836" s="0" t="n">
        <v>150</v>
      </c>
      <c r="L836" s="0" t="n">
        <v>0</v>
      </c>
    </row>
    <row r="837" customFormat="false" ht="12.8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37257</v>
      </c>
      <c r="I837" s="0" t="n">
        <v>0</v>
      </c>
      <c r="J837" s="0" t="s">
        <v>49</v>
      </c>
      <c r="K837" s="0" t="n">
        <v>65</v>
      </c>
      <c r="L837" s="0" t="n">
        <v>0</v>
      </c>
    </row>
    <row r="838" customFormat="false" ht="12.8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37288</v>
      </c>
      <c r="I838" s="0" t="n">
        <v>0</v>
      </c>
      <c r="J838" s="0" t="s">
        <v>49</v>
      </c>
      <c r="K838" s="0" t="n">
        <v>75</v>
      </c>
      <c r="L838" s="0" t="n">
        <v>0</v>
      </c>
    </row>
    <row r="839" customFormat="false" ht="12.8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37288</v>
      </c>
      <c r="I839" s="0" t="n">
        <v>0</v>
      </c>
      <c r="J839" s="0" t="s">
        <v>49</v>
      </c>
      <c r="K839" s="0" t="n">
        <v>150</v>
      </c>
      <c r="L839" s="0" t="n">
        <v>0</v>
      </c>
    </row>
    <row r="840" customFormat="false" ht="12.8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37288</v>
      </c>
      <c r="I840" s="0" t="n">
        <v>0</v>
      </c>
      <c r="J840" s="0" t="s">
        <v>14</v>
      </c>
      <c r="K840" s="0" t="n">
        <v>90</v>
      </c>
      <c r="L840" s="0" t="n">
        <v>0</v>
      </c>
    </row>
    <row r="841" customFormat="false" ht="12.8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37288</v>
      </c>
      <c r="I841" s="0" t="n">
        <v>0</v>
      </c>
      <c r="J841" s="0" t="s">
        <v>49</v>
      </c>
      <c r="K841" s="0" t="n">
        <v>70</v>
      </c>
      <c r="L841" s="0" t="n">
        <v>0</v>
      </c>
    </row>
    <row r="842" customFormat="false" ht="12.8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37288</v>
      </c>
      <c r="I842" s="0" t="n">
        <v>0</v>
      </c>
      <c r="J842" s="0" t="s">
        <v>49</v>
      </c>
      <c r="K842" s="0" t="n">
        <v>150</v>
      </c>
      <c r="L842" s="0" t="n">
        <v>0</v>
      </c>
    </row>
    <row r="843" customFormat="false" ht="12.8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37288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8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37288</v>
      </c>
      <c r="I844" s="0" t="n">
        <v>0</v>
      </c>
      <c r="J844" s="0" t="s">
        <v>49</v>
      </c>
      <c r="K844" s="0" t="n">
        <v>65</v>
      </c>
      <c r="L844" s="0" t="n">
        <v>0</v>
      </c>
    </row>
    <row r="845" customFormat="false" ht="12.8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37288</v>
      </c>
      <c r="I845" s="0" t="n">
        <v>0</v>
      </c>
      <c r="J845" s="0" t="s">
        <v>14</v>
      </c>
      <c r="K845" s="0" t="n">
        <v>90</v>
      </c>
      <c r="L845" s="0" t="n">
        <v>0</v>
      </c>
    </row>
    <row r="846" customFormat="false" ht="12.8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37316</v>
      </c>
      <c r="I846" s="0" t="n">
        <v>0</v>
      </c>
      <c r="J846" s="0" t="s">
        <v>49</v>
      </c>
      <c r="K846" s="0" t="n">
        <v>75</v>
      </c>
      <c r="L846" s="0" t="n">
        <v>0</v>
      </c>
    </row>
    <row r="847" customFormat="false" ht="12.8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37316</v>
      </c>
      <c r="I847" s="0" t="n">
        <v>0</v>
      </c>
      <c r="J847" s="0" t="s">
        <v>14</v>
      </c>
      <c r="K847" s="0" t="n">
        <v>90</v>
      </c>
      <c r="L847" s="0" t="n">
        <v>0</v>
      </c>
    </row>
    <row r="848" customFormat="false" ht="12.8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37316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90</v>
      </c>
      <c r="L849" s="0" t="n">
        <v>0</v>
      </c>
    </row>
    <row r="850" customFormat="false" ht="12.8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37316</v>
      </c>
      <c r="I850" s="0" t="n">
        <v>0</v>
      </c>
      <c r="J850" s="0" t="s">
        <v>49</v>
      </c>
      <c r="K850" s="0" t="n">
        <v>70</v>
      </c>
      <c r="L850" s="0" t="n">
        <v>0</v>
      </c>
    </row>
    <row r="851" customFormat="false" ht="12.8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37316</v>
      </c>
      <c r="I851" s="0" t="n">
        <v>0</v>
      </c>
      <c r="J851" s="0" t="s">
        <v>49</v>
      </c>
      <c r="K851" s="0" t="n">
        <v>150</v>
      </c>
      <c r="L851" s="0" t="n">
        <v>0</v>
      </c>
    </row>
    <row r="852" customFormat="false" ht="12.8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37316</v>
      </c>
      <c r="I852" s="0" t="n">
        <v>0</v>
      </c>
      <c r="J852" s="0" t="s">
        <v>49</v>
      </c>
      <c r="K852" s="0" t="n">
        <v>65</v>
      </c>
      <c r="L852" s="0" t="n">
        <v>0</v>
      </c>
    </row>
    <row r="853" customFormat="false" ht="12.8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37316</v>
      </c>
      <c r="I853" s="0" t="n">
        <v>0</v>
      </c>
      <c r="J853" s="0" t="s">
        <v>49</v>
      </c>
      <c r="K853" s="0" t="n">
        <v>150</v>
      </c>
      <c r="L853" s="0" t="n">
        <v>0</v>
      </c>
    </row>
    <row r="854" customFormat="false" ht="12.8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37347</v>
      </c>
      <c r="I854" s="0" t="n">
        <v>0</v>
      </c>
      <c r="J854" s="0" t="s">
        <v>49</v>
      </c>
      <c r="K854" s="0" t="n">
        <v>75</v>
      </c>
      <c r="L854" s="0" t="n">
        <v>0</v>
      </c>
    </row>
    <row r="855" customFormat="false" ht="12.8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37347</v>
      </c>
      <c r="I855" s="0" t="n">
        <v>0</v>
      </c>
      <c r="J855" s="0" t="s">
        <v>49</v>
      </c>
      <c r="K855" s="0" t="n">
        <v>65</v>
      </c>
      <c r="L855" s="0" t="n">
        <v>0</v>
      </c>
    </row>
    <row r="856" customFormat="false" ht="12.8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37347</v>
      </c>
      <c r="I856" s="0" t="n">
        <v>0</v>
      </c>
      <c r="J856" s="0" t="s">
        <v>49</v>
      </c>
      <c r="K856" s="0" t="n">
        <v>150</v>
      </c>
      <c r="L856" s="0" t="n">
        <v>0</v>
      </c>
    </row>
    <row r="857" customFormat="false" ht="12.8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37347</v>
      </c>
      <c r="I857" s="0" t="n">
        <v>0</v>
      </c>
      <c r="J857" s="0" t="s">
        <v>49</v>
      </c>
      <c r="K857" s="0" t="n">
        <v>65</v>
      </c>
      <c r="L857" s="0" t="n">
        <v>0</v>
      </c>
    </row>
    <row r="858" customFormat="false" ht="12.8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37347</v>
      </c>
      <c r="I858" s="0" t="n">
        <v>0</v>
      </c>
      <c r="J858" s="0" t="s">
        <v>49</v>
      </c>
      <c r="K858" s="0" t="n">
        <v>150</v>
      </c>
      <c r="L858" s="0" t="n">
        <v>0</v>
      </c>
    </row>
    <row r="859" customFormat="false" ht="12.8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37377</v>
      </c>
      <c r="I859" s="0" t="n">
        <v>0</v>
      </c>
      <c r="J859" s="0" t="s">
        <v>49</v>
      </c>
      <c r="K859" s="0" t="n">
        <v>75</v>
      </c>
      <c r="L859" s="0" t="n">
        <v>0</v>
      </c>
    </row>
    <row r="860" customFormat="false" ht="12.8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37377</v>
      </c>
      <c r="I860" s="0" t="n">
        <v>0</v>
      </c>
      <c r="J860" s="0" t="s">
        <v>49</v>
      </c>
      <c r="K860" s="0" t="n">
        <v>150</v>
      </c>
      <c r="L860" s="0" t="n">
        <v>0</v>
      </c>
    </row>
    <row r="861" customFormat="false" ht="12.8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37377</v>
      </c>
      <c r="I861" s="0" t="n">
        <v>0</v>
      </c>
      <c r="J861" s="0" t="s">
        <v>49</v>
      </c>
      <c r="K861" s="0" t="n">
        <v>150</v>
      </c>
      <c r="L861" s="0" t="n">
        <v>0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37377</v>
      </c>
      <c r="I862" s="0" t="n">
        <v>0</v>
      </c>
      <c r="J862" s="0" t="s">
        <v>49</v>
      </c>
      <c r="K862" s="0" t="n">
        <v>65</v>
      </c>
      <c r="L862" s="0" t="n">
        <v>0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37377</v>
      </c>
      <c r="I863" s="0" t="n">
        <v>0</v>
      </c>
      <c r="J863" s="0" t="s">
        <v>49</v>
      </c>
      <c r="K863" s="0" t="n">
        <v>65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37408</v>
      </c>
      <c r="I864" s="0" t="n">
        <v>0</v>
      </c>
      <c r="J864" s="0" t="s">
        <v>49</v>
      </c>
      <c r="K864" s="0" t="n">
        <v>75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37408</v>
      </c>
      <c r="I865" s="0" t="n">
        <v>0</v>
      </c>
      <c r="J865" s="0" t="s">
        <v>49</v>
      </c>
      <c r="K865" s="0" t="n">
        <v>150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37408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37408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37408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37438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37438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37438</v>
      </c>
      <c r="I871" s="0" t="n">
        <v>0</v>
      </c>
      <c r="J871" s="0" t="s">
        <v>49</v>
      </c>
      <c r="K871" s="0" t="n">
        <v>150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37438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37438</v>
      </c>
      <c r="I873" s="0" t="n">
        <v>0</v>
      </c>
      <c r="J873" s="0" t="s">
        <v>49</v>
      </c>
      <c r="K873" s="0" t="n">
        <v>125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37438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37469</v>
      </c>
      <c r="I875" s="0" t="n">
        <v>0</v>
      </c>
      <c r="J875" s="0" t="s">
        <v>49</v>
      </c>
      <c r="K875" s="0" t="n">
        <v>75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37469</v>
      </c>
      <c r="I876" s="0" t="n">
        <v>0</v>
      </c>
      <c r="J876" s="0" t="s">
        <v>49</v>
      </c>
      <c r="K876" s="0" t="n">
        <v>150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37469</v>
      </c>
      <c r="I877" s="0" t="n">
        <v>0</v>
      </c>
      <c r="J877" s="0" t="s">
        <v>49</v>
      </c>
      <c r="K877" s="0" t="n">
        <v>65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37469</v>
      </c>
      <c r="I878" s="0" t="n">
        <v>0</v>
      </c>
      <c r="J878" s="0" t="s">
        <v>49</v>
      </c>
      <c r="K878" s="0" t="n">
        <v>125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37469</v>
      </c>
      <c r="I879" s="0" t="n">
        <v>0</v>
      </c>
      <c r="J879" s="0" t="s">
        <v>49</v>
      </c>
      <c r="K879" s="0" t="n">
        <v>150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37469</v>
      </c>
      <c r="I880" s="0" t="n">
        <v>0</v>
      </c>
      <c r="J880" s="0" t="s">
        <v>49</v>
      </c>
      <c r="K880" s="0" t="n">
        <v>65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37500</v>
      </c>
      <c r="I881" s="0" t="n">
        <v>0</v>
      </c>
      <c r="J881" s="0" t="s">
        <v>49</v>
      </c>
      <c r="K881" s="0" t="n">
        <v>75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37500</v>
      </c>
      <c r="I882" s="0" t="n">
        <v>0</v>
      </c>
      <c r="J882" s="0" t="s">
        <v>49</v>
      </c>
      <c r="K882" s="0" t="n">
        <v>150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37500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37500</v>
      </c>
      <c r="I884" s="0" t="n">
        <v>0</v>
      </c>
      <c r="J884" s="0" t="s">
        <v>49</v>
      </c>
      <c r="K884" s="0" t="n">
        <v>125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37500</v>
      </c>
      <c r="I885" s="0" t="n">
        <v>0</v>
      </c>
      <c r="J885" s="0" t="s">
        <v>49</v>
      </c>
      <c r="K885" s="0" t="n">
        <v>65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37500</v>
      </c>
      <c r="I886" s="0" t="n">
        <v>0</v>
      </c>
      <c r="J886" s="0" t="s">
        <v>49</v>
      </c>
      <c r="K886" s="0" t="n">
        <v>65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37530</v>
      </c>
      <c r="I887" s="0" t="n">
        <v>0</v>
      </c>
      <c r="J887" s="0" t="s">
        <v>49</v>
      </c>
      <c r="K887" s="0" t="n">
        <v>75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37530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37530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37530</v>
      </c>
      <c r="I890" s="0" t="n">
        <v>0</v>
      </c>
      <c r="J890" s="0" t="s">
        <v>49</v>
      </c>
      <c r="K890" s="0" t="n">
        <v>150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37530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37561</v>
      </c>
      <c r="I892" s="0" t="n">
        <v>0</v>
      </c>
      <c r="J892" s="0" t="s">
        <v>49</v>
      </c>
      <c r="K892" s="0" t="n">
        <v>75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37561</v>
      </c>
      <c r="I893" s="0" t="n">
        <v>0</v>
      </c>
      <c r="J893" s="0" t="s">
        <v>49</v>
      </c>
      <c r="K893" s="0" t="n">
        <v>150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37561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37561</v>
      </c>
      <c r="I895" s="0" t="n">
        <v>0</v>
      </c>
      <c r="J895" s="0" t="s">
        <v>49</v>
      </c>
      <c r="K895" s="0" t="n">
        <v>65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37561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37591</v>
      </c>
      <c r="I897" s="0" t="n">
        <v>0</v>
      </c>
      <c r="J897" s="0" t="s">
        <v>49</v>
      </c>
      <c r="K897" s="0" t="n">
        <v>75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37591</v>
      </c>
      <c r="I898" s="0" t="n">
        <v>0</v>
      </c>
      <c r="J898" s="0" t="s">
        <v>49</v>
      </c>
      <c r="K898" s="0" t="n">
        <v>150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37591</v>
      </c>
      <c r="I899" s="0" t="n">
        <v>0</v>
      </c>
      <c r="J899" s="0" t="s">
        <v>49</v>
      </c>
      <c r="K899" s="0" t="n">
        <v>65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37591</v>
      </c>
      <c r="I900" s="0" t="n">
        <v>0</v>
      </c>
      <c r="J900" s="0" t="s">
        <v>49</v>
      </c>
      <c r="K900" s="0" t="n">
        <v>65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37591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37622</v>
      </c>
      <c r="I902" s="0" t="n">
        <v>0</v>
      </c>
      <c r="J902" s="0" t="s">
        <v>49</v>
      </c>
      <c r="K902" s="0" t="n">
        <v>38.5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37653</v>
      </c>
      <c r="I903" s="0" t="n">
        <v>0</v>
      </c>
      <c r="J903" s="0" t="s">
        <v>49</v>
      </c>
      <c r="K903" s="0" t="n">
        <v>38.5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37681</v>
      </c>
      <c r="I904" s="0" t="n">
        <v>0</v>
      </c>
      <c r="J904" s="0" t="s">
        <v>49</v>
      </c>
      <c r="K904" s="0" t="n">
        <v>38.5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37712</v>
      </c>
      <c r="I905" s="0" t="n">
        <v>0</v>
      </c>
      <c r="J905" s="0" t="s">
        <v>49</v>
      </c>
      <c r="K905" s="0" t="n">
        <v>38.5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37742</v>
      </c>
      <c r="I906" s="0" t="n">
        <v>0</v>
      </c>
      <c r="J906" s="0" t="s">
        <v>49</v>
      </c>
      <c r="K906" s="0" t="n">
        <v>38.5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37773</v>
      </c>
      <c r="I907" s="0" t="n">
        <v>0</v>
      </c>
      <c r="J907" s="0" t="s">
        <v>49</v>
      </c>
      <c r="K907" s="0" t="n">
        <v>38.5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37803</v>
      </c>
      <c r="I908" s="0" t="n">
        <v>0</v>
      </c>
      <c r="J908" s="0" t="s">
        <v>49</v>
      </c>
      <c r="K908" s="0" t="n">
        <v>38.5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37834</v>
      </c>
      <c r="I909" s="0" t="n">
        <v>0</v>
      </c>
      <c r="J909" s="0" t="s">
        <v>49</v>
      </c>
      <c r="K909" s="0" t="n">
        <v>38.5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37865</v>
      </c>
      <c r="I910" s="0" t="n">
        <v>0</v>
      </c>
      <c r="J910" s="0" t="s">
        <v>49</v>
      </c>
      <c r="K910" s="0" t="n">
        <v>38.5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37895</v>
      </c>
      <c r="I911" s="0" t="n">
        <v>0</v>
      </c>
      <c r="J911" s="0" t="s">
        <v>49</v>
      </c>
      <c r="K911" s="0" t="n">
        <v>38.5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37926</v>
      </c>
      <c r="I912" s="0" t="n">
        <v>0</v>
      </c>
      <c r="J912" s="0" t="s">
        <v>49</v>
      </c>
      <c r="K912" s="0" t="n">
        <v>38.5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37956</v>
      </c>
      <c r="I913" s="0" t="n">
        <v>0</v>
      </c>
      <c r="J913" s="0" t="s">
        <v>49</v>
      </c>
      <c r="K913" s="0" t="n">
        <v>38.5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37257</v>
      </c>
      <c r="I914" s="0" t="n">
        <v>0</v>
      </c>
      <c r="J914" s="0" t="s">
        <v>49</v>
      </c>
      <c r="K914" s="0" t="n">
        <v>75</v>
      </c>
      <c r="L914" s="0" t="n">
        <v>-9868.31220748308</v>
      </c>
    </row>
    <row r="915" customFormat="false" ht="12.8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37257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37257</v>
      </c>
      <c r="I916" s="0" t="n">
        <v>0</v>
      </c>
      <c r="J916" s="0" t="s">
        <v>49</v>
      </c>
      <c r="K916" s="0" t="n">
        <v>70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37257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37257</v>
      </c>
      <c r="I918" s="0" t="n">
        <v>0</v>
      </c>
      <c r="J918" s="0" t="s">
        <v>14</v>
      </c>
      <c r="K918" s="0" t="n">
        <v>90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37257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37257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37257</v>
      </c>
      <c r="I921" s="0" t="n">
        <v>0</v>
      </c>
      <c r="J921" s="0" t="s">
        <v>14</v>
      </c>
      <c r="K921" s="0" t="n">
        <v>90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37288</v>
      </c>
      <c r="I922" s="0" t="n">
        <v>0</v>
      </c>
      <c r="J922" s="0" t="s">
        <v>49</v>
      </c>
      <c r="K922" s="0" t="n">
        <v>75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37288</v>
      </c>
      <c r="I923" s="0" t="n">
        <v>0</v>
      </c>
      <c r="J923" s="0" t="s">
        <v>14</v>
      </c>
      <c r="K923" s="0" t="n">
        <v>90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37288</v>
      </c>
      <c r="I924" s="0" t="n">
        <v>0</v>
      </c>
      <c r="J924" s="0" t="s">
        <v>49</v>
      </c>
      <c r="K924" s="0" t="n">
        <v>70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37288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37288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37288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37288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37288</v>
      </c>
      <c r="I929" s="0" t="n">
        <v>0</v>
      </c>
      <c r="J929" s="0" t="s">
        <v>14</v>
      </c>
      <c r="K929" s="0" t="n">
        <v>90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37316</v>
      </c>
      <c r="I930" s="0" t="n">
        <v>0</v>
      </c>
      <c r="J930" s="0" t="s">
        <v>49</v>
      </c>
      <c r="K930" s="0" t="n">
        <v>75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37316</v>
      </c>
      <c r="I931" s="0" t="n">
        <v>0</v>
      </c>
      <c r="J931" s="0" t="s">
        <v>14</v>
      </c>
      <c r="K931" s="0" t="n">
        <v>90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37316</v>
      </c>
      <c r="I932" s="0" t="n">
        <v>0</v>
      </c>
      <c r="J932" s="0" t="s">
        <v>49</v>
      </c>
      <c r="K932" s="0" t="n">
        <v>70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37316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37316</v>
      </c>
      <c r="I934" s="0" t="n">
        <v>0</v>
      </c>
      <c r="J934" s="0" t="s">
        <v>49</v>
      </c>
      <c r="K934" s="0" t="n">
        <v>65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37316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37316</v>
      </c>
      <c r="I936" s="0" t="n">
        <v>0</v>
      </c>
      <c r="J936" s="0" t="s">
        <v>49</v>
      </c>
      <c r="K936" s="0" t="n">
        <v>150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37316</v>
      </c>
      <c r="I937" s="0" t="n">
        <v>0</v>
      </c>
      <c r="J937" s="0" t="s">
        <v>14</v>
      </c>
      <c r="K937" s="0" t="n">
        <v>90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37347</v>
      </c>
      <c r="I938" s="0" t="n">
        <v>0</v>
      </c>
      <c r="J938" s="0" t="s">
        <v>49</v>
      </c>
      <c r="K938" s="0" t="n">
        <v>75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37347</v>
      </c>
      <c r="I939" s="0" t="n">
        <v>0</v>
      </c>
      <c r="J939" s="0" t="s">
        <v>49</v>
      </c>
      <c r="K939" s="0" t="n">
        <v>150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37347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37347</v>
      </c>
      <c r="I941" s="0" t="n">
        <v>0</v>
      </c>
      <c r="J941" s="0" t="s">
        <v>49</v>
      </c>
      <c r="K941" s="0" t="n">
        <v>65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37347</v>
      </c>
      <c r="I942" s="0" t="n">
        <v>0</v>
      </c>
      <c r="J942" s="0" t="s">
        <v>49</v>
      </c>
      <c r="K942" s="0" t="n">
        <v>150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37377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37377</v>
      </c>
      <c r="I944" s="0" t="n">
        <v>0</v>
      </c>
      <c r="J944" s="0" t="s">
        <v>49</v>
      </c>
      <c r="K944" s="0" t="n">
        <v>65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37377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37377</v>
      </c>
      <c r="I946" s="0" t="n">
        <v>0</v>
      </c>
      <c r="J946" s="0" t="s">
        <v>49</v>
      </c>
      <c r="K946" s="0" t="n">
        <v>65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37377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37408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37408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37408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37408</v>
      </c>
      <c r="I951" s="0" t="n">
        <v>0</v>
      </c>
      <c r="J951" s="0" t="s">
        <v>49</v>
      </c>
      <c r="K951" s="0" t="n">
        <v>150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37408</v>
      </c>
      <c r="I952" s="0" t="n">
        <v>0</v>
      </c>
      <c r="J952" s="0" t="s">
        <v>49</v>
      </c>
      <c r="K952" s="0" t="n">
        <v>65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37438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37438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37438</v>
      </c>
      <c r="I955" s="0" t="n">
        <v>0</v>
      </c>
      <c r="J955" s="0" t="s">
        <v>49</v>
      </c>
      <c r="K955" s="0" t="n">
        <v>125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37438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37438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37438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37469</v>
      </c>
      <c r="I959" s="0" t="n">
        <v>0</v>
      </c>
      <c r="J959" s="0" t="s">
        <v>49</v>
      </c>
      <c r="K959" s="0" t="n">
        <v>75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37469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37469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37469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37469</v>
      </c>
      <c r="I963" s="0" t="n">
        <v>0</v>
      </c>
      <c r="J963" s="0" t="s">
        <v>49</v>
      </c>
      <c r="K963" s="0" t="n">
        <v>125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37469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37500</v>
      </c>
      <c r="I965" s="0" t="n">
        <v>0</v>
      </c>
      <c r="J965" s="0" t="s">
        <v>49</v>
      </c>
      <c r="K965" s="0" t="n">
        <v>75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37500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37500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37500</v>
      </c>
      <c r="I968" s="0" t="n">
        <v>0</v>
      </c>
      <c r="J968" s="0" t="s">
        <v>49</v>
      </c>
      <c r="K968" s="0" t="n">
        <v>125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37500</v>
      </c>
      <c r="I969" s="0" t="n">
        <v>0</v>
      </c>
      <c r="J969" s="0" t="s">
        <v>49</v>
      </c>
      <c r="K969" s="0" t="n">
        <v>65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37500</v>
      </c>
      <c r="I970" s="0" t="n">
        <v>0</v>
      </c>
      <c r="J970" s="0" t="s">
        <v>49</v>
      </c>
      <c r="K970" s="0" t="n">
        <v>65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37530</v>
      </c>
      <c r="I971" s="0" t="n">
        <v>0</v>
      </c>
      <c r="J971" s="0" t="s">
        <v>49</v>
      </c>
      <c r="K971" s="0" t="n">
        <v>75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37530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37530</v>
      </c>
      <c r="I973" s="0" t="n">
        <v>0</v>
      </c>
      <c r="J973" s="0" t="s">
        <v>49</v>
      </c>
      <c r="K973" s="0" t="n">
        <v>65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37530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37530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37561</v>
      </c>
      <c r="I976" s="0" t="n">
        <v>0</v>
      </c>
      <c r="J976" s="0" t="s">
        <v>49</v>
      </c>
      <c r="K976" s="0" t="n">
        <v>75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37561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37561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37561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37561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37591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37591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37591</v>
      </c>
      <c r="I983" s="0" t="n">
        <v>0</v>
      </c>
      <c r="J983" s="0" t="s">
        <v>49</v>
      </c>
      <c r="K983" s="0" t="n">
        <v>150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37591</v>
      </c>
      <c r="I984" s="0" t="n">
        <v>0</v>
      </c>
      <c r="J984" s="0" t="s">
        <v>49</v>
      </c>
      <c r="K984" s="0" t="n">
        <v>65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37591</v>
      </c>
      <c r="I985" s="0" t="n">
        <v>0</v>
      </c>
      <c r="J985" s="0" t="s">
        <v>49</v>
      </c>
      <c r="K985" s="0" t="n">
        <v>65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37622</v>
      </c>
      <c r="I986" s="0" t="n">
        <v>0</v>
      </c>
      <c r="J986" s="0" t="s">
        <v>49</v>
      </c>
      <c r="K986" s="0" t="n">
        <v>38.5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37653</v>
      </c>
      <c r="I987" s="0" t="n">
        <v>0</v>
      </c>
      <c r="J987" s="0" t="s">
        <v>49</v>
      </c>
      <c r="K987" s="0" t="n">
        <v>38.5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37681</v>
      </c>
      <c r="I988" s="0" t="n">
        <v>0</v>
      </c>
      <c r="J988" s="0" t="s">
        <v>49</v>
      </c>
      <c r="K988" s="0" t="n">
        <v>38.5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37712</v>
      </c>
      <c r="I989" s="0" t="n">
        <v>0</v>
      </c>
      <c r="J989" s="0" t="s">
        <v>49</v>
      </c>
      <c r="K989" s="0" t="n">
        <v>38.5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37742</v>
      </c>
      <c r="I990" s="0" t="n">
        <v>0</v>
      </c>
      <c r="J990" s="0" t="s">
        <v>49</v>
      </c>
      <c r="K990" s="0" t="n">
        <v>38.5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37773</v>
      </c>
      <c r="I991" s="0" t="n">
        <v>0</v>
      </c>
      <c r="J991" s="0" t="s">
        <v>49</v>
      </c>
      <c r="K991" s="0" t="n">
        <v>38.5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37803</v>
      </c>
      <c r="I992" s="0" t="n">
        <v>0</v>
      </c>
      <c r="J992" s="0" t="s">
        <v>49</v>
      </c>
      <c r="K992" s="0" t="n">
        <v>38.5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37834</v>
      </c>
      <c r="I993" s="0" t="n">
        <v>0</v>
      </c>
      <c r="J993" s="0" t="s">
        <v>49</v>
      </c>
      <c r="K993" s="0" t="n">
        <v>38.5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37865</v>
      </c>
      <c r="I994" s="0" t="n">
        <v>0</v>
      </c>
      <c r="J994" s="0" t="s">
        <v>49</v>
      </c>
      <c r="K994" s="0" t="n">
        <v>38.5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37895</v>
      </c>
      <c r="I995" s="0" t="n">
        <v>0</v>
      </c>
      <c r="J995" s="0" t="s">
        <v>49</v>
      </c>
      <c r="K995" s="0" t="n">
        <v>38.5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37926</v>
      </c>
      <c r="I996" s="0" t="n">
        <v>0</v>
      </c>
      <c r="J996" s="0" t="s">
        <v>49</v>
      </c>
      <c r="K996" s="0" t="n">
        <v>38.5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37956</v>
      </c>
      <c r="I997" s="0" t="n">
        <v>0</v>
      </c>
      <c r="J997" s="0" t="s">
        <v>49</v>
      </c>
      <c r="K997" s="0" t="n">
        <v>38.5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37257</v>
      </c>
      <c r="I998" s="0" t="n">
        <v>0</v>
      </c>
      <c r="J998" s="0" t="s">
        <v>49</v>
      </c>
      <c r="K998" s="0" t="n">
        <v>75</v>
      </c>
      <c r="L998" s="0" t="n">
        <v>-303.36802819282</v>
      </c>
    </row>
    <row r="999" customFormat="false" ht="12.8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37257</v>
      </c>
      <c r="I999" s="0" t="n">
        <v>0</v>
      </c>
      <c r="J999" s="0" t="s">
        <v>14</v>
      </c>
      <c r="K999" s="0" t="n">
        <v>90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37257</v>
      </c>
      <c r="I1000" s="0" t="n">
        <v>0</v>
      </c>
      <c r="J1000" s="0" t="s">
        <v>14</v>
      </c>
      <c r="K1000" s="0" t="n">
        <v>90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37257</v>
      </c>
      <c r="I1001" s="0" t="n">
        <v>0</v>
      </c>
      <c r="J1001" s="0" t="s">
        <v>49</v>
      </c>
      <c r="K1001" s="0" t="n">
        <v>70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37257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37257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37257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37257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37288</v>
      </c>
      <c r="I1006" s="0" t="n">
        <v>0</v>
      </c>
      <c r="J1006" s="0" t="s">
        <v>49</v>
      </c>
      <c r="K1006" s="0" t="n">
        <v>75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37288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37288</v>
      </c>
      <c r="I1008" s="0" t="n">
        <v>0</v>
      </c>
      <c r="J1008" s="0" t="s">
        <v>14</v>
      </c>
      <c r="K1008" s="0" t="n">
        <v>90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37288</v>
      </c>
      <c r="I1009" s="0" t="n">
        <v>0</v>
      </c>
      <c r="J1009" s="0" t="s">
        <v>49</v>
      </c>
      <c r="K1009" s="0" t="n">
        <v>65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37288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37288</v>
      </c>
      <c r="I1011" s="0" t="n">
        <v>0</v>
      </c>
      <c r="J1011" s="0" t="s">
        <v>14</v>
      </c>
      <c r="K1011" s="0" t="n">
        <v>90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37288</v>
      </c>
      <c r="I1012" s="0" t="n">
        <v>0</v>
      </c>
      <c r="J1012" s="0" t="s">
        <v>49</v>
      </c>
      <c r="K1012" s="0" t="n">
        <v>70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37288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37316</v>
      </c>
      <c r="I1014" s="0" t="n">
        <v>0</v>
      </c>
      <c r="J1014" s="0" t="s">
        <v>49</v>
      </c>
      <c r="K1014" s="0" t="n">
        <v>75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37316</v>
      </c>
      <c r="I1015" s="0" t="n">
        <v>0</v>
      </c>
      <c r="J1015" s="0" t="s">
        <v>14</v>
      </c>
      <c r="K1015" s="0" t="n">
        <v>90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37316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37316</v>
      </c>
      <c r="I1017" s="0" t="n">
        <v>0</v>
      </c>
      <c r="J1017" s="0" t="s">
        <v>14</v>
      </c>
      <c r="K1017" s="0" t="n">
        <v>90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37316</v>
      </c>
      <c r="I1018" s="0" t="n">
        <v>0</v>
      </c>
      <c r="J1018" s="0" t="s">
        <v>49</v>
      </c>
      <c r="K1018" s="0" t="n">
        <v>70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37316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37316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37316</v>
      </c>
      <c r="I1021" s="0" t="n">
        <v>0</v>
      </c>
      <c r="J1021" s="0" t="s">
        <v>49</v>
      </c>
      <c r="K1021" s="0" t="n">
        <v>150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37347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37347</v>
      </c>
      <c r="I1023" s="0" t="n">
        <v>0</v>
      </c>
      <c r="J1023" s="0" t="s">
        <v>49</v>
      </c>
      <c r="K1023" s="0" t="n">
        <v>150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37347</v>
      </c>
      <c r="I1024" s="0" t="n">
        <v>0</v>
      </c>
      <c r="J1024" s="0" t="s">
        <v>49</v>
      </c>
      <c r="K1024" s="0" t="n">
        <v>65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37347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37347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37377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37377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37377</v>
      </c>
      <c r="I1029" s="0" t="n">
        <v>0</v>
      </c>
      <c r="J1029" s="0" t="s">
        <v>49</v>
      </c>
      <c r="K1029" s="0" t="n">
        <v>65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37377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37377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37408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37408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37408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37408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37408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37438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37438</v>
      </c>
      <c r="I1038" s="0" t="n">
        <v>0</v>
      </c>
      <c r="J1038" s="0" t="s">
        <v>49</v>
      </c>
      <c r="K1038" s="0" t="n">
        <v>125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37438</v>
      </c>
      <c r="I1039" s="0" t="n">
        <v>0</v>
      </c>
      <c r="J1039" s="0" t="s">
        <v>49</v>
      </c>
      <c r="K1039" s="0" t="n">
        <v>150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37438</v>
      </c>
      <c r="I1040" s="0" t="n">
        <v>0</v>
      </c>
      <c r="J1040" s="0" t="s">
        <v>49</v>
      </c>
      <c r="K1040" s="0" t="n">
        <v>65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37438</v>
      </c>
      <c r="I1041" s="0" t="n">
        <v>0</v>
      </c>
      <c r="J1041" s="0" t="s">
        <v>49</v>
      </c>
      <c r="K1041" s="0" t="n">
        <v>65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37438</v>
      </c>
      <c r="I1042" s="0" t="n">
        <v>0</v>
      </c>
      <c r="J1042" s="0" t="s">
        <v>49</v>
      </c>
      <c r="K1042" s="0" t="n">
        <v>150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37469</v>
      </c>
      <c r="I1043" s="0" t="n">
        <v>0</v>
      </c>
      <c r="J1043" s="0" t="s">
        <v>49</v>
      </c>
      <c r="K1043" s="0" t="n">
        <v>75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37469</v>
      </c>
      <c r="I1044" s="0" t="n">
        <v>0</v>
      </c>
      <c r="J1044" s="0" t="s">
        <v>49</v>
      </c>
      <c r="K1044" s="0" t="n">
        <v>125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37469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37469</v>
      </c>
      <c r="I1046" s="0" t="n">
        <v>0</v>
      </c>
      <c r="J1046" s="0" t="s">
        <v>49</v>
      </c>
      <c r="K1046" s="0" t="n">
        <v>65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37469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37469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37500</v>
      </c>
      <c r="I1049" s="0" t="n">
        <v>0</v>
      </c>
      <c r="J1049" s="0" t="s">
        <v>49</v>
      </c>
      <c r="K1049" s="0" t="n">
        <v>75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37500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37500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37500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37500</v>
      </c>
      <c r="I1053" s="0" t="n">
        <v>0</v>
      </c>
      <c r="J1053" s="0" t="s">
        <v>49</v>
      </c>
      <c r="K1053" s="0" t="n">
        <v>125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37500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37530</v>
      </c>
      <c r="I1055" s="0" t="n">
        <v>0</v>
      </c>
      <c r="J1055" s="0" t="s">
        <v>49</v>
      </c>
      <c r="K1055" s="0" t="n">
        <v>75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37530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37530</v>
      </c>
      <c r="I1057" s="0" t="n">
        <v>0</v>
      </c>
      <c r="J1057" s="0" t="s">
        <v>49</v>
      </c>
      <c r="K1057" s="0" t="n">
        <v>65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37530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37530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37561</v>
      </c>
      <c r="I1060" s="0" t="n">
        <v>0</v>
      </c>
      <c r="J1060" s="0" t="s">
        <v>49</v>
      </c>
      <c r="K1060" s="0" t="n">
        <v>75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37561</v>
      </c>
      <c r="I1061" s="0" t="n">
        <v>0</v>
      </c>
      <c r="J1061" s="0" t="s">
        <v>49</v>
      </c>
      <c r="K1061" s="0" t="n">
        <v>150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37561</v>
      </c>
      <c r="I1062" s="0" t="n">
        <v>0</v>
      </c>
      <c r="J1062" s="0" t="s">
        <v>49</v>
      </c>
      <c r="K1062" s="0" t="n">
        <v>65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37561</v>
      </c>
      <c r="I1063" s="0" t="n">
        <v>0</v>
      </c>
      <c r="J1063" s="0" t="s">
        <v>49</v>
      </c>
      <c r="K1063" s="0" t="n">
        <v>65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37561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37591</v>
      </c>
      <c r="I1065" s="0" t="n">
        <v>0</v>
      </c>
      <c r="J1065" s="0" t="s">
        <v>49</v>
      </c>
      <c r="K1065" s="0" t="n">
        <v>75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37591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37591</v>
      </c>
      <c r="I1067" s="0" t="n">
        <v>0</v>
      </c>
      <c r="J1067" s="0" t="s">
        <v>49</v>
      </c>
      <c r="K1067" s="0" t="n">
        <v>65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37591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37591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37622</v>
      </c>
      <c r="I1070" s="0" t="n">
        <v>0</v>
      </c>
      <c r="J1070" s="0" t="s">
        <v>49</v>
      </c>
      <c r="K1070" s="0" t="n">
        <v>38.5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37653</v>
      </c>
      <c r="I1071" s="0" t="n">
        <v>0</v>
      </c>
      <c r="J1071" s="0" t="s">
        <v>49</v>
      </c>
      <c r="K1071" s="0" t="n">
        <v>38.5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37681</v>
      </c>
      <c r="I1072" s="0" t="n">
        <v>0</v>
      </c>
      <c r="J1072" s="0" t="s">
        <v>49</v>
      </c>
      <c r="K1072" s="0" t="n">
        <v>38.5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37712</v>
      </c>
      <c r="I1073" s="0" t="n">
        <v>0</v>
      </c>
      <c r="J1073" s="0" t="s">
        <v>49</v>
      </c>
      <c r="K1073" s="0" t="n">
        <v>38.5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37742</v>
      </c>
      <c r="I1074" s="0" t="n">
        <v>0</v>
      </c>
      <c r="J1074" s="0" t="s">
        <v>49</v>
      </c>
      <c r="K1074" s="0" t="n">
        <v>38.5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37773</v>
      </c>
      <c r="I1075" s="0" t="n">
        <v>0</v>
      </c>
      <c r="J1075" s="0" t="s">
        <v>49</v>
      </c>
      <c r="K1075" s="0" t="n">
        <v>38.5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37803</v>
      </c>
      <c r="I1076" s="0" t="n">
        <v>0</v>
      </c>
      <c r="J1076" s="0" t="s">
        <v>49</v>
      </c>
      <c r="K1076" s="0" t="n">
        <v>38.5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37834</v>
      </c>
      <c r="I1077" s="0" t="n">
        <v>0</v>
      </c>
      <c r="J1077" s="0" t="s">
        <v>49</v>
      </c>
      <c r="K1077" s="0" t="n">
        <v>38.5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37865</v>
      </c>
      <c r="I1078" s="0" t="n">
        <v>0</v>
      </c>
      <c r="J1078" s="0" t="s">
        <v>49</v>
      </c>
      <c r="K1078" s="0" t="n">
        <v>38.5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37895</v>
      </c>
      <c r="I1079" s="0" t="n">
        <v>0</v>
      </c>
      <c r="J1079" s="0" t="s">
        <v>49</v>
      </c>
      <c r="K1079" s="0" t="n">
        <v>38.5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37926</v>
      </c>
      <c r="I1080" s="0" t="n">
        <v>0</v>
      </c>
      <c r="J1080" s="0" t="s">
        <v>49</v>
      </c>
      <c r="K1080" s="0" t="n">
        <v>38.5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37956</v>
      </c>
      <c r="I1081" s="0" t="n">
        <v>0</v>
      </c>
      <c r="J1081" s="0" t="s">
        <v>49</v>
      </c>
      <c r="K1081" s="0" t="n">
        <v>38.5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37257</v>
      </c>
      <c r="I1082" s="0" t="n">
        <v>0</v>
      </c>
      <c r="J1082" s="0" t="s">
        <v>49</v>
      </c>
      <c r="K1082" s="0" t="n">
        <v>75</v>
      </c>
      <c r="L1082" s="0" t="n">
        <v>18569.3884498978</v>
      </c>
    </row>
    <row r="1083" customFormat="false" ht="12.8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37257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37257</v>
      </c>
      <c r="I1084" s="0" t="n">
        <v>0</v>
      </c>
      <c r="J1084" s="0" t="s">
        <v>49</v>
      </c>
      <c r="K1084" s="0" t="n">
        <v>70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37257</v>
      </c>
      <c r="I1085" s="0" t="n">
        <v>0</v>
      </c>
      <c r="J1085" s="0" t="s">
        <v>49</v>
      </c>
      <c r="K1085" s="0" t="n">
        <v>65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37257</v>
      </c>
      <c r="I1086" s="0" t="n">
        <v>0</v>
      </c>
      <c r="J1086" s="0" t="s">
        <v>14</v>
      </c>
      <c r="K1086" s="0" t="n">
        <v>90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37257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37257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37257</v>
      </c>
      <c r="I1089" s="0" t="n">
        <v>0</v>
      </c>
      <c r="J1089" s="0" t="s">
        <v>14</v>
      </c>
      <c r="K1089" s="0" t="n">
        <v>90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37288</v>
      </c>
      <c r="I1090" s="0" t="n">
        <v>0</v>
      </c>
      <c r="J1090" s="0" t="s">
        <v>49</v>
      </c>
      <c r="K1090" s="0" t="n">
        <v>75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37288</v>
      </c>
      <c r="I1091" s="0" t="n">
        <v>0</v>
      </c>
      <c r="J1091" s="0" t="s">
        <v>14</v>
      </c>
      <c r="K1091" s="0" t="n">
        <v>90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37288</v>
      </c>
      <c r="I1092" s="0" t="n">
        <v>0</v>
      </c>
      <c r="J1092" s="0" t="s">
        <v>49</v>
      </c>
      <c r="K1092" s="0" t="n">
        <v>70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37288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37288</v>
      </c>
      <c r="I1094" s="0" t="n">
        <v>0</v>
      </c>
      <c r="J1094" s="0" t="s">
        <v>49</v>
      </c>
      <c r="K1094" s="0" t="n">
        <v>65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37288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37288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37288</v>
      </c>
      <c r="I1097" s="0" t="n">
        <v>0</v>
      </c>
      <c r="J1097" s="0" t="s">
        <v>14</v>
      </c>
      <c r="K1097" s="0" t="n">
        <v>90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37316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37316</v>
      </c>
      <c r="I1099" s="0" t="n">
        <v>0</v>
      </c>
      <c r="J1099" s="0" t="s">
        <v>14</v>
      </c>
      <c r="K1099" s="0" t="n">
        <v>90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37316</v>
      </c>
      <c r="I1100" s="0" t="n">
        <v>0</v>
      </c>
      <c r="J1100" s="0" t="s">
        <v>49</v>
      </c>
      <c r="K1100" s="0" t="n">
        <v>70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37316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37316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37316</v>
      </c>
      <c r="I1103" s="0" t="n">
        <v>0</v>
      </c>
      <c r="J1103" s="0" t="s">
        <v>49</v>
      </c>
      <c r="K1103" s="0" t="n">
        <v>65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37316</v>
      </c>
      <c r="I1104" s="0" t="n">
        <v>0</v>
      </c>
      <c r="J1104" s="0" t="s">
        <v>49</v>
      </c>
      <c r="K1104" s="0" t="n">
        <v>150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37316</v>
      </c>
      <c r="I1105" s="0" t="n">
        <v>0</v>
      </c>
      <c r="J1105" s="0" t="s">
        <v>14</v>
      </c>
      <c r="K1105" s="0" t="n">
        <v>90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37347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37347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37347</v>
      </c>
      <c r="I1108" s="0" t="n">
        <v>0</v>
      </c>
      <c r="J1108" s="0" t="s">
        <v>49</v>
      </c>
      <c r="K1108" s="0" t="n">
        <v>65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37347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37347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37377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37377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37377</v>
      </c>
      <c r="I1113" s="0" t="n">
        <v>0</v>
      </c>
      <c r="J1113" s="0" t="s">
        <v>49</v>
      </c>
      <c r="K1113" s="0" t="n">
        <v>150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37377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37377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37408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37408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37408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37408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37408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37438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37438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37438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37438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37438</v>
      </c>
      <c r="I1125" s="0" t="n">
        <v>0</v>
      </c>
      <c r="J1125" s="0" t="s">
        <v>49</v>
      </c>
      <c r="K1125" s="0" t="n">
        <v>150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37438</v>
      </c>
      <c r="I1126" s="0" t="n">
        <v>0</v>
      </c>
      <c r="J1126" s="0" t="s">
        <v>49</v>
      </c>
      <c r="K1126" s="0" t="n">
        <v>125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37469</v>
      </c>
      <c r="I1127" s="0" t="n">
        <v>0</v>
      </c>
      <c r="J1127" s="0" t="s">
        <v>49</v>
      </c>
      <c r="K1127" s="0" t="n">
        <v>75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37469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37469</v>
      </c>
      <c r="I1129" s="0" t="n">
        <v>0</v>
      </c>
      <c r="J1129" s="0" t="s">
        <v>49</v>
      </c>
      <c r="K1129" s="0" t="n">
        <v>65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37469</v>
      </c>
      <c r="I1130" s="0" t="n">
        <v>0</v>
      </c>
      <c r="J1130" s="0" t="s">
        <v>49</v>
      </c>
      <c r="K1130" s="0" t="n">
        <v>125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37469</v>
      </c>
      <c r="I1131" s="0" t="n">
        <v>0</v>
      </c>
      <c r="J1131" s="0" t="s">
        <v>49</v>
      </c>
      <c r="K1131" s="0" t="n">
        <v>150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37469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37500</v>
      </c>
      <c r="I1133" s="0" t="n">
        <v>0</v>
      </c>
      <c r="J1133" s="0" t="s">
        <v>49</v>
      </c>
      <c r="K1133" s="0" t="n">
        <v>75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37500</v>
      </c>
      <c r="I1134" s="0" t="n">
        <v>0</v>
      </c>
      <c r="J1134" s="0" t="s">
        <v>49</v>
      </c>
      <c r="K1134" s="0" t="n">
        <v>150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37500</v>
      </c>
      <c r="I1135" s="0" t="n">
        <v>0</v>
      </c>
      <c r="J1135" s="0" t="s">
        <v>49</v>
      </c>
      <c r="K1135" s="0" t="n">
        <v>125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37500</v>
      </c>
      <c r="I1136" s="0" t="n">
        <v>0</v>
      </c>
      <c r="J1136" s="0" t="s">
        <v>49</v>
      </c>
      <c r="K1136" s="0" t="n">
        <v>65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37500</v>
      </c>
      <c r="I1137" s="0" t="n">
        <v>0</v>
      </c>
      <c r="J1137" s="0" t="s">
        <v>49</v>
      </c>
      <c r="K1137" s="0" t="n">
        <v>65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37500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37530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37530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37530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37530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37530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37561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37561</v>
      </c>
      <c r="I1145" s="0" t="n">
        <v>0</v>
      </c>
      <c r="J1145" s="0" t="s">
        <v>49</v>
      </c>
      <c r="K1145" s="0" t="n">
        <v>150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37561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37561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37561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37591</v>
      </c>
      <c r="I1149" s="0" t="n">
        <v>0</v>
      </c>
      <c r="J1149" s="0" t="s">
        <v>49</v>
      </c>
      <c r="K1149" s="0" t="n">
        <v>75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37591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37591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37591</v>
      </c>
      <c r="I1152" s="0" t="n">
        <v>0</v>
      </c>
      <c r="J1152" s="0" t="s">
        <v>49</v>
      </c>
      <c r="K1152" s="0" t="n">
        <v>65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37591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37622</v>
      </c>
      <c r="I1154" s="0" t="n">
        <v>0</v>
      </c>
      <c r="J1154" s="0" t="s">
        <v>49</v>
      </c>
      <c r="K1154" s="0" t="n">
        <v>38.5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37653</v>
      </c>
      <c r="I1155" s="0" t="n">
        <v>0</v>
      </c>
      <c r="J1155" s="0" t="s">
        <v>49</v>
      </c>
      <c r="K1155" s="0" t="n">
        <v>38.5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37681</v>
      </c>
      <c r="I1156" s="0" t="n">
        <v>0</v>
      </c>
      <c r="J1156" s="0" t="s">
        <v>49</v>
      </c>
      <c r="K1156" s="0" t="n">
        <v>38.5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37712</v>
      </c>
      <c r="I1157" s="0" t="n">
        <v>0</v>
      </c>
      <c r="J1157" s="0" t="s">
        <v>49</v>
      </c>
      <c r="K1157" s="0" t="n">
        <v>38.5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37742</v>
      </c>
      <c r="I1158" s="0" t="n">
        <v>0</v>
      </c>
      <c r="J1158" s="0" t="s">
        <v>49</v>
      </c>
      <c r="K1158" s="0" t="n">
        <v>38.5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37773</v>
      </c>
      <c r="I1159" s="0" t="n">
        <v>0</v>
      </c>
      <c r="J1159" s="0" t="s">
        <v>49</v>
      </c>
      <c r="K1159" s="0" t="n">
        <v>38.5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37803</v>
      </c>
      <c r="I1160" s="0" t="n">
        <v>0</v>
      </c>
      <c r="J1160" s="0" t="s">
        <v>49</v>
      </c>
      <c r="K1160" s="0" t="n">
        <v>38.5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37834</v>
      </c>
      <c r="I1161" s="0" t="n">
        <v>0</v>
      </c>
      <c r="J1161" s="0" t="s">
        <v>49</v>
      </c>
      <c r="K1161" s="0" t="n">
        <v>38.5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37865</v>
      </c>
      <c r="I1162" s="0" t="n">
        <v>0</v>
      </c>
      <c r="J1162" s="0" t="s">
        <v>49</v>
      </c>
      <c r="K1162" s="0" t="n">
        <v>38.5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37895</v>
      </c>
      <c r="I1163" s="0" t="n">
        <v>0</v>
      </c>
      <c r="J1163" s="0" t="s">
        <v>49</v>
      </c>
      <c r="K1163" s="0" t="n">
        <v>38.5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37926</v>
      </c>
      <c r="I1164" s="0" t="n">
        <v>0</v>
      </c>
      <c r="J1164" s="0" t="s">
        <v>49</v>
      </c>
      <c r="K1164" s="0" t="n">
        <v>38.5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37956</v>
      </c>
      <c r="I1165" s="0" t="n">
        <v>0</v>
      </c>
      <c r="J1165" s="0" t="s">
        <v>49</v>
      </c>
      <c r="K1165" s="0" t="n">
        <v>38.5</v>
      </c>
      <c r="L1165" s="0" t="n">
        <v>0</v>
      </c>
    </row>
    <row r="1166" customFormat="false" ht="12.8" hidden="false" customHeight="false" outlineLevel="0" collapsed="false">
      <c r="A1166" s="0" t="s">
        <v>53</v>
      </c>
      <c r="B1166" s="0" t="s">
        <v>12</v>
      </c>
      <c r="C1166" s="0" t="s">
        <v>13</v>
      </c>
      <c r="D1166" s="0" t="s">
        <v>14</v>
      </c>
      <c r="E1166" s="0" t="s">
        <v>54</v>
      </c>
      <c r="F1166" s="0" t="s">
        <v>16</v>
      </c>
      <c r="G1166" s="0" t="s">
        <v>43</v>
      </c>
      <c r="H1166" s="0" t="n">
        <v>37347</v>
      </c>
      <c r="I1166" s="0" t="n">
        <v>0</v>
      </c>
      <c r="J1166" s="0" t="s">
        <v>14</v>
      </c>
      <c r="K1166" s="0" t="n">
        <v>50</v>
      </c>
      <c r="L1166" s="0" t="n">
        <v>450.828709653005</v>
      </c>
    </row>
    <row r="1167" customFormat="false" ht="12.8" hidden="false" customHeight="false" outlineLevel="0" collapsed="false">
      <c r="A1167" s="0" t="s">
        <v>53</v>
      </c>
      <c r="B1167" s="0" t="s">
        <v>12</v>
      </c>
      <c r="C1167" s="0" t="s">
        <v>13</v>
      </c>
      <c r="D1167" s="0" t="s">
        <v>14</v>
      </c>
      <c r="E1167" s="0" t="s">
        <v>54</v>
      </c>
      <c r="F1167" s="0" t="s">
        <v>16</v>
      </c>
      <c r="G1167" s="0" t="s">
        <v>43</v>
      </c>
      <c r="H1167" s="0" t="n">
        <v>37377</v>
      </c>
      <c r="I1167" s="0" t="n">
        <v>0</v>
      </c>
      <c r="J1167" s="0" t="s">
        <v>14</v>
      </c>
      <c r="K1167" s="0" t="n">
        <v>50</v>
      </c>
      <c r="L1167" s="0" t="n">
        <v>0</v>
      </c>
    </row>
    <row r="1168" customFormat="false" ht="12.8" hidden="false" customHeight="false" outlineLevel="0" collapsed="false">
      <c r="A1168" s="0" t="s">
        <v>53</v>
      </c>
      <c r="B1168" s="0" t="s">
        <v>12</v>
      </c>
      <c r="C1168" s="0" t="s">
        <v>13</v>
      </c>
      <c r="D1168" s="0" t="s">
        <v>14</v>
      </c>
      <c r="E1168" s="0" t="s">
        <v>54</v>
      </c>
      <c r="F1168" s="0" t="s">
        <v>16</v>
      </c>
      <c r="G1168" s="0" t="s">
        <v>43</v>
      </c>
      <c r="H1168" s="0" t="n">
        <v>37408</v>
      </c>
      <c r="I1168" s="0" t="n">
        <v>0</v>
      </c>
      <c r="J1168" s="0" t="s">
        <v>14</v>
      </c>
      <c r="K1168" s="0" t="n">
        <v>50</v>
      </c>
      <c r="L1168" s="0" t="n">
        <v>0</v>
      </c>
    </row>
    <row r="1169" customFormat="false" ht="12.8" hidden="false" customHeight="false" outlineLevel="0" collapsed="false">
      <c r="A1169" s="0" t="s">
        <v>53</v>
      </c>
      <c r="B1169" s="0" t="s">
        <v>18</v>
      </c>
      <c r="C1169" s="0" t="s">
        <v>13</v>
      </c>
      <c r="D1169" s="0" t="s">
        <v>14</v>
      </c>
      <c r="E1169" s="0" t="s">
        <v>54</v>
      </c>
      <c r="F1169" s="0" t="s">
        <v>16</v>
      </c>
      <c r="G1169" s="0" t="s">
        <v>43</v>
      </c>
      <c r="H1169" s="0" t="n">
        <v>37347</v>
      </c>
      <c r="I1169" s="0" t="n">
        <v>0</v>
      </c>
      <c r="J1169" s="0" t="s">
        <v>14</v>
      </c>
      <c r="K1169" s="0" t="n">
        <v>50</v>
      </c>
      <c r="L1169" s="0" t="n">
        <v>-2282.61774786674</v>
      </c>
    </row>
    <row r="1170" customFormat="false" ht="12.8" hidden="false" customHeight="false" outlineLevel="0" collapsed="false">
      <c r="A1170" s="0" t="s">
        <v>53</v>
      </c>
      <c r="B1170" s="0" t="s">
        <v>18</v>
      </c>
      <c r="C1170" s="0" t="s">
        <v>13</v>
      </c>
      <c r="D1170" s="0" t="s">
        <v>14</v>
      </c>
      <c r="E1170" s="0" t="s">
        <v>54</v>
      </c>
      <c r="F1170" s="0" t="s">
        <v>16</v>
      </c>
      <c r="G1170" s="0" t="s">
        <v>43</v>
      </c>
      <c r="H1170" s="0" t="n">
        <v>37377</v>
      </c>
      <c r="I1170" s="0" t="n">
        <v>0</v>
      </c>
      <c r="J1170" s="0" t="s">
        <v>14</v>
      </c>
      <c r="K1170" s="0" t="n">
        <v>50</v>
      </c>
      <c r="L1170" s="0" t="n">
        <v>0</v>
      </c>
    </row>
    <row r="1171" customFormat="false" ht="12.8" hidden="false" customHeight="false" outlineLevel="0" collapsed="false">
      <c r="A1171" s="0" t="s">
        <v>53</v>
      </c>
      <c r="B1171" s="0" t="s">
        <v>18</v>
      </c>
      <c r="C1171" s="0" t="s">
        <v>13</v>
      </c>
      <c r="D1171" s="0" t="s">
        <v>14</v>
      </c>
      <c r="E1171" s="0" t="s">
        <v>54</v>
      </c>
      <c r="F1171" s="0" t="s">
        <v>16</v>
      </c>
      <c r="G1171" s="0" t="s">
        <v>43</v>
      </c>
      <c r="H1171" s="0" t="n">
        <v>37408</v>
      </c>
      <c r="I1171" s="0" t="n">
        <v>0</v>
      </c>
      <c r="J1171" s="0" t="s">
        <v>14</v>
      </c>
      <c r="K1171" s="0" t="n">
        <v>50</v>
      </c>
      <c r="L1171" s="0" t="n">
        <v>0</v>
      </c>
    </row>
    <row r="1172" customFormat="false" ht="12.8" hidden="false" customHeight="false" outlineLevel="0" collapsed="false">
      <c r="A1172" s="0" t="s">
        <v>53</v>
      </c>
      <c r="B1172" s="0" t="s">
        <v>19</v>
      </c>
      <c r="C1172" s="0" t="s">
        <v>13</v>
      </c>
      <c r="D1172" s="0" t="s">
        <v>14</v>
      </c>
      <c r="E1172" s="0" t="s">
        <v>54</v>
      </c>
      <c r="F1172" s="0" t="s">
        <v>16</v>
      </c>
      <c r="G1172" s="0" t="s">
        <v>43</v>
      </c>
      <c r="H1172" s="0" t="n">
        <v>37347</v>
      </c>
      <c r="I1172" s="0" t="n">
        <v>0</v>
      </c>
      <c r="J1172" s="0" t="s">
        <v>14</v>
      </c>
      <c r="K1172" s="0" t="n">
        <v>50</v>
      </c>
      <c r="L1172" s="0" t="n">
        <v>-196.252598936482</v>
      </c>
    </row>
    <row r="1173" customFormat="false" ht="12.8" hidden="false" customHeight="false" outlineLevel="0" collapsed="false">
      <c r="A1173" s="0" t="s">
        <v>53</v>
      </c>
      <c r="B1173" s="0" t="s">
        <v>19</v>
      </c>
      <c r="C1173" s="0" t="s">
        <v>13</v>
      </c>
      <c r="D1173" s="0" t="s">
        <v>14</v>
      </c>
      <c r="E1173" s="0" t="s">
        <v>54</v>
      </c>
      <c r="F1173" s="0" t="s">
        <v>16</v>
      </c>
      <c r="G1173" s="0" t="s">
        <v>43</v>
      </c>
      <c r="H1173" s="0" t="n">
        <v>37377</v>
      </c>
      <c r="I1173" s="0" t="n">
        <v>0</v>
      </c>
      <c r="J1173" s="0" t="s">
        <v>14</v>
      </c>
      <c r="K1173" s="0" t="n">
        <v>50</v>
      </c>
      <c r="L1173" s="0" t="n">
        <v>0</v>
      </c>
    </row>
    <row r="1174" customFormat="false" ht="12.8" hidden="false" customHeight="false" outlineLevel="0" collapsed="false">
      <c r="A1174" s="0" t="s">
        <v>53</v>
      </c>
      <c r="B1174" s="0" t="s">
        <v>19</v>
      </c>
      <c r="C1174" s="0" t="s">
        <v>13</v>
      </c>
      <c r="D1174" s="0" t="s">
        <v>14</v>
      </c>
      <c r="E1174" s="0" t="s">
        <v>54</v>
      </c>
      <c r="F1174" s="0" t="s">
        <v>16</v>
      </c>
      <c r="G1174" s="0" t="s">
        <v>43</v>
      </c>
      <c r="H1174" s="0" t="n">
        <v>37408</v>
      </c>
      <c r="I1174" s="0" t="n">
        <v>0</v>
      </c>
      <c r="J1174" s="0" t="s">
        <v>14</v>
      </c>
      <c r="K1174" s="0" t="n">
        <v>50</v>
      </c>
      <c r="L1174" s="0" t="n">
        <v>0</v>
      </c>
    </row>
    <row r="1175" customFormat="false" ht="12.8" hidden="false" customHeight="false" outlineLevel="0" collapsed="false">
      <c r="A1175" s="0" t="s">
        <v>53</v>
      </c>
      <c r="B1175" s="0" t="s">
        <v>20</v>
      </c>
      <c r="C1175" s="0" t="s">
        <v>13</v>
      </c>
      <c r="D1175" s="0" t="s">
        <v>14</v>
      </c>
      <c r="E1175" s="0" t="s">
        <v>54</v>
      </c>
      <c r="F1175" s="0" t="s">
        <v>16</v>
      </c>
      <c r="G1175" s="0" t="s">
        <v>43</v>
      </c>
      <c r="H1175" s="0" t="n">
        <v>37347</v>
      </c>
      <c r="I1175" s="0" t="n">
        <v>0</v>
      </c>
      <c r="J1175" s="0" t="s">
        <v>14</v>
      </c>
      <c r="K1175" s="0" t="n">
        <v>50</v>
      </c>
      <c r="L1175" s="0" t="n">
        <v>715.628818713314</v>
      </c>
    </row>
    <row r="1176" customFormat="false" ht="12.8" hidden="false" customHeight="false" outlineLevel="0" collapsed="false">
      <c r="A1176" s="0" t="s">
        <v>53</v>
      </c>
      <c r="B1176" s="0" t="s">
        <v>20</v>
      </c>
      <c r="C1176" s="0" t="s">
        <v>13</v>
      </c>
      <c r="D1176" s="0" t="s">
        <v>14</v>
      </c>
      <c r="E1176" s="0" t="s">
        <v>54</v>
      </c>
      <c r="F1176" s="0" t="s">
        <v>16</v>
      </c>
      <c r="G1176" s="0" t="s">
        <v>43</v>
      </c>
      <c r="H1176" s="0" t="n">
        <v>37377</v>
      </c>
      <c r="I1176" s="0" t="n">
        <v>0</v>
      </c>
      <c r="J1176" s="0" t="s">
        <v>14</v>
      </c>
      <c r="K1176" s="0" t="n">
        <v>50</v>
      </c>
      <c r="L1176" s="0" t="n">
        <v>0</v>
      </c>
    </row>
    <row r="1177" customFormat="false" ht="12.8" hidden="false" customHeight="false" outlineLevel="0" collapsed="false">
      <c r="A1177" s="0" t="s">
        <v>53</v>
      </c>
      <c r="B1177" s="0" t="s">
        <v>20</v>
      </c>
      <c r="C1177" s="0" t="s">
        <v>13</v>
      </c>
      <c r="D1177" s="0" t="s">
        <v>14</v>
      </c>
      <c r="E1177" s="0" t="s">
        <v>54</v>
      </c>
      <c r="F1177" s="0" t="s">
        <v>16</v>
      </c>
      <c r="G1177" s="0" t="s">
        <v>43</v>
      </c>
      <c r="H1177" s="0" t="n">
        <v>37408</v>
      </c>
      <c r="I1177" s="0" t="n">
        <v>0</v>
      </c>
      <c r="J1177" s="0" t="s">
        <v>14</v>
      </c>
      <c r="K1177" s="0" t="n">
        <v>50</v>
      </c>
      <c r="L1177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37226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37226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45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45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50</v>
      </c>
      <c r="D6" s="0" t="s">
        <v>14</v>
      </c>
      <c r="E6" s="0" t="s">
        <v>15</v>
      </c>
      <c r="F6" s="0" t="s">
        <v>48</v>
      </c>
      <c r="G6" s="0" t="s">
        <v>42</v>
      </c>
      <c r="H6" s="0" t="n">
        <v>37226</v>
      </c>
      <c r="I6" s="0" t="n">
        <v>0</v>
      </c>
      <c r="J6" s="0" t="s">
        <v>49</v>
      </c>
      <c r="K6" s="0" t="n">
        <v>0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50</v>
      </c>
      <c r="D7" s="0" t="s">
        <v>14</v>
      </c>
      <c r="E7" s="0" t="s">
        <v>15</v>
      </c>
      <c r="F7" s="0" t="s">
        <v>48</v>
      </c>
      <c r="G7" s="0" t="s">
        <v>42</v>
      </c>
      <c r="H7" s="0" t="n">
        <v>37257</v>
      </c>
      <c r="I7" s="0" t="n">
        <v>0</v>
      </c>
      <c r="J7" s="0" t="s">
        <v>49</v>
      </c>
      <c r="K7" s="0" t="n">
        <v>0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50</v>
      </c>
      <c r="D8" s="0" t="s">
        <v>14</v>
      </c>
      <c r="E8" s="0" t="s">
        <v>15</v>
      </c>
      <c r="F8" s="0" t="s">
        <v>48</v>
      </c>
      <c r="G8" s="0" t="s">
        <v>42</v>
      </c>
      <c r="H8" s="0" t="n">
        <v>37288</v>
      </c>
      <c r="I8" s="0" t="n">
        <v>0</v>
      </c>
      <c r="J8" s="0" t="s">
        <v>49</v>
      </c>
      <c r="K8" s="0" t="n">
        <v>0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50</v>
      </c>
      <c r="D9" s="0" t="s">
        <v>14</v>
      </c>
      <c r="E9" s="0" t="s">
        <v>15</v>
      </c>
      <c r="F9" s="0" t="s">
        <v>48</v>
      </c>
      <c r="G9" s="0" t="s">
        <v>42</v>
      </c>
      <c r="H9" s="0" t="n">
        <v>37316</v>
      </c>
      <c r="I9" s="0" t="n">
        <v>0</v>
      </c>
      <c r="J9" s="0" t="s">
        <v>49</v>
      </c>
      <c r="K9" s="0" t="n">
        <v>0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37347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37377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37408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37438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37469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37500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37530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37561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37591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37622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37653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37681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37712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37742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37773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37803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37834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37865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51</v>
      </c>
      <c r="D28" s="0" t="s">
        <v>14</v>
      </c>
      <c r="E28" s="0" t="s">
        <v>52</v>
      </c>
      <c r="F28" s="0" t="s">
        <v>48</v>
      </c>
      <c r="G28" s="0" t="s">
        <v>37</v>
      </c>
      <c r="H28" s="0" t="n">
        <v>37226</v>
      </c>
      <c r="I28" s="0" t="n">
        <v>0</v>
      </c>
      <c r="J28" s="0" t="s">
        <v>49</v>
      </c>
      <c r="K28" s="0" t="n">
        <v>30.03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51</v>
      </c>
      <c r="D29" s="0" t="s">
        <v>14</v>
      </c>
      <c r="E29" s="0" t="s">
        <v>52</v>
      </c>
      <c r="F29" s="0" t="s">
        <v>48</v>
      </c>
      <c r="G29" s="0" t="s">
        <v>37</v>
      </c>
      <c r="H29" s="0" t="n">
        <v>37257</v>
      </c>
      <c r="I29" s="0" t="n">
        <v>0</v>
      </c>
      <c r="J29" s="0" t="s">
        <v>49</v>
      </c>
      <c r="K29" s="0" t="n">
        <v>30.03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51</v>
      </c>
      <c r="D30" s="0" t="s">
        <v>14</v>
      </c>
      <c r="E30" s="0" t="s">
        <v>52</v>
      </c>
      <c r="F30" s="0" t="s">
        <v>48</v>
      </c>
      <c r="G30" s="0" t="s">
        <v>37</v>
      </c>
      <c r="H30" s="0" t="n">
        <v>37288</v>
      </c>
      <c r="I30" s="0" t="n">
        <v>0</v>
      </c>
      <c r="J30" s="0" t="s">
        <v>49</v>
      </c>
      <c r="K30" s="0" t="n">
        <v>30.03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51</v>
      </c>
      <c r="D31" s="0" t="s">
        <v>14</v>
      </c>
      <c r="E31" s="0" t="s">
        <v>52</v>
      </c>
      <c r="F31" s="0" t="s">
        <v>48</v>
      </c>
      <c r="G31" s="0" t="s">
        <v>37</v>
      </c>
      <c r="H31" s="0" t="n">
        <v>37316</v>
      </c>
      <c r="I31" s="0" t="n">
        <v>0</v>
      </c>
      <c r="J31" s="0" t="s">
        <v>49</v>
      </c>
      <c r="K31" s="0" t="n">
        <v>30.03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37347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37377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37408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37438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37469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37500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37530</v>
      </c>
      <c r="I38" s="0" t="n">
        <v>0</v>
      </c>
      <c r="J38" s="0" t="s">
        <v>49</v>
      </c>
      <c r="K38" s="0" t="n">
        <v>31.25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37561</v>
      </c>
      <c r="I39" s="0" t="n">
        <v>0</v>
      </c>
      <c r="J39" s="0" t="s">
        <v>49</v>
      </c>
      <c r="K39" s="0" t="n">
        <v>31.25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37591</v>
      </c>
      <c r="I40" s="0" t="n">
        <v>0</v>
      </c>
      <c r="J40" s="0" t="s">
        <v>49</v>
      </c>
      <c r="K40" s="0" t="n">
        <v>31.25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37622</v>
      </c>
      <c r="I41" s="0" t="n">
        <v>0</v>
      </c>
      <c r="J41" s="0" t="s">
        <v>49</v>
      </c>
      <c r="K41" s="0" t="n">
        <v>31.25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37653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37681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37712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37742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37773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37803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37834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37865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13</v>
      </c>
      <c r="D50" s="0" t="s">
        <v>14</v>
      </c>
      <c r="E50" s="0" t="s">
        <v>15</v>
      </c>
      <c r="F50" s="0" t="s">
        <v>16</v>
      </c>
      <c r="G50" s="0" t="s">
        <v>17</v>
      </c>
      <c r="H50" s="0" t="n">
        <v>37257</v>
      </c>
      <c r="I50" s="0" t="n">
        <v>0</v>
      </c>
      <c r="J50" s="0" t="s">
        <v>49</v>
      </c>
      <c r="K50" s="0" t="n">
        <v>75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13</v>
      </c>
      <c r="D51" s="0" t="s">
        <v>14</v>
      </c>
      <c r="E51" s="0" t="s">
        <v>15</v>
      </c>
      <c r="F51" s="0" t="s">
        <v>16</v>
      </c>
      <c r="G51" s="0" t="s">
        <v>17</v>
      </c>
      <c r="H51" s="0" t="n">
        <v>37257</v>
      </c>
      <c r="I51" s="0" t="n">
        <v>0</v>
      </c>
      <c r="J51" s="0" t="s">
        <v>14</v>
      </c>
      <c r="K51" s="0" t="n">
        <v>90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13</v>
      </c>
      <c r="D52" s="0" t="s">
        <v>14</v>
      </c>
      <c r="E52" s="0" t="s">
        <v>15</v>
      </c>
      <c r="F52" s="0" t="s">
        <v>16</v>
      </c>
      <c r="G52" s="0" t="s">
        <v>17</v>
      </c>
      <c r="H52" s="0" t="n">
        <v>37257</v>
      </c>
      <c r="I52" s="0" t="n">
        <v>0</v>
      </c>
      <c r="J52" s="0" t="s">
        <v>49</v>
      </c>
      <c r="K52" s="0" t="n">
        <v>150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13</v>
      </c>
      <c r="D53" s="0" t="s">
        <v>14</v>
      </c>
      <c r="E53" s="0" t="s">
        <v>15</v>
      </c>
      <c r="F53" s="0" t="s">
        <v>16</v>
      </c>
      <c r="G53" s="0" t="s">
        <v>17</v>
      </c>
      <c r="H53" s="0" t="n">
        <v>37257</v>
      </c>
      <c r="I53" s="0" t="n">
        <v>0</v>
      </c>
      <c r="J53" s="0" t="s">
        <v>49</v>
      </c>
      <c r="K53" s="0" t="n">
        <v>65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13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37257</v>
      </c>
      <c r="I54" s="0" t="n">
        <v>0</v>
      </c>
      <c r="J54" s="0" t="s">
        <v>49</v>
      </c>
      <c r="K54" s="0" t="n">
        <v>65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13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37257</v>
      </c>
      <c r="I55" s="0" t="n">
        <v>0</v>
      </c>
      <c r="J55" s="0" t="s">
        <v>14</v>
      </c>
      <c r="K55" s="0" t="n">
        <v>90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150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37288</v>
      </c>
      <c r="I58" s="0" t="n">
        <v>0</v>
      </c>
      <c r="J58" s="0" t="s">
        <v>49</v>
      </c>
      <c r="K58" s="0" t="n">
        <v>75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37288</v>
      </c>
      <c r="I59" s="0" t="n">
        <v>0</v>
      </c>
      <c r="J59" s="0" t="s">
        <v>49</v>
      </c>
      <c r="K59" s="0" t="n">
        <v>150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37288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37288</v>
      </c>
      <c r="I61" s="0" t="n">
        <v>0</v>
      </c>
      <c r="J61" s="0" t="s">
        <v>14</v>
      </c>
      <c r="K61" s="0" t="n">
        <v>90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37288</v>
      </c>
      <c r="I62" s="0" t="n">
        <v>0</v>
      </c>
      <c r="J62" s="0" t="s">
        <v>14</v>
      </c>
      <c r="K62" s="0" t="n">
        <v>90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37288</v>
      </c>
      <c r="I63" s="0" t="n">
        <v>0</v>
      </c>
      <c r="J63" s="0" t="s">
        <v>49</v>
      </c>
      <c r="K63" s="0" t="n">
        <v>70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65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37316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37316</v>
      </c>
      <c r="I67" s="0" t="n">
        <v>0</v>
      </c>
      <c r="J67" s="0" t="s">
        <v>14</v>
      </c>
      <c r="K67" s="0" t="n">
        <v>90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37316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37316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37316</v>
      </c>
      <c r="I70" s="0" t="n">
        <v>0</v>
      </c>
      <c r="J70" s="0" t="s">
        <v>49</v>
      </c>
      <c r="K70" s="0" t="n">
        <v>70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37316</v>
      </c>
      <c r="I71" s="0" t="n">
        <v>0</v>
      </c>
      <c r="J71" s="0" t="s">
        <v>49</v>
      </c>
      <c r="K71" s="0" t="n">
        <v>150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65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150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37347</v>
      </c>
      <c r="I74" s="0" t="n">
        <v>0</v>
      </c>
      <c r="J74" s="0" t="s">
        <v>49</v>
      </c>
      <c r="K74" s="0" t="n">
        <v>75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37347</v>
      </c>
      <c r="I75" s="0" t="n">
        <v>0</v>
      </c>
      <c r="J75" s="0" t="s">
        <v>49</v>
      </c>
      <c r="K75" s="0" t="n">
        <v>65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37347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37347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37347</v>
      </c>
      <c r="I78" s="0" t="n">
        <v>0</v>
      </c>
      <c r="J78" s="0" t="s">
        <v>49</v>
      </c>
      <c r="K78" s="0" t="n">
        <v>150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37377</v>
      </c>
      <c r="I79" s="0" t="n">
        <v>0</v>
      </c>
      <c r="J79" s="0" t="s">
        <v>49</v>
      </c>
      <c r="K79" s="0" t="n">
        <v>75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37377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37377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37377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37377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37408</v>
      </c>
      <c r="I84" s="0" t="n">
        <v>0</v>
      </c>
      <c r="J84" s="0" t="s">
        <v>49</v>
      </c>
      <c r="K84" s="0" t="n">
        <v>75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37408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37408</v>
      </c>
      <c r="I86" s="0" t="n">
        <v>0</v>
      </c>
      <c r="J86" s="0" t="s">
        <v>49</v>
      </c>
      <c r="K86" s="0" t="n">
        <v>65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37408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37408</v>
      </c>
      <c r="I88" s="0" t="n">
        <v>0</v>
      </c>
      <c r="J88" s="0" t="s">
        <v>49</v>
      </c>
      <c r="K88" s="0" t="n">
        <v>150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37438</v>
      </c>
      <c r="I89" s="0" t="n">
        <v>0</v>
      </c>
      <c r="J89" s="0" t="s">
        <v>49</v>
      </c>
      <c r="K89" s="0" t="n">
        <v>75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37438</v>
      </c>
      <c r="I90" s="0" t="n">
        <v>0</v>
      </c>
      <c r="J90" s="0" t="s">
        <v>49</v>
      </c>
      <c r="K90" s="0" t="n">
        <v>125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37438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37438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37438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37438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37469</v>
      </c>
      <c r="I95" s="0" t="n">
        <v>0</v>
      </c>
      <c r="J95" s="0" t="s">
        <v>49</v>
      </c>
      <c r="K95" s="0" t="n">
        <v>75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37469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37469</v>
      </c>
      <c r="I97" s="0" t="n">
        <v>0</v>
      </c>
      <c r="J97" s="0" t="s">
        <v>49</v>
      </c>
      <c r="K97" s="0" t="n">
        <v>150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37469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37469</v>
      </c>
      <c r="I99" s="0" t="n">
        <v>0</v>
      </c>
      <c r="J99" s="0" t="s">
        <v>49</v>
      </c>
      <c r="K99" s="0" t="n">
        <v>65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37469</v>
      </c>
      <c r="I100" s="0" t="n">
        <v>0</v>
      </c>
      <c r="J100" s="0" t="s">
        <v>49</v>
      </c>
      <c r="K100" s="0" t="n">
        <v>150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37500</v>
      </c>
      <c r="I101" s="0" t="n">
        <v>0</v>
      </c>
      <c r="J101" s="0" t="s">
        <v>49</v>
      </c>
      <c r="K101" s="0" t="n">
        <v>75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37500</v>
      </c>
      <c r="I102" s="0" t="n">
        <v>0</v>
      </c>
      <c r="J102" s="0" t="s">
        <v>49</v>
      </c>
      <c r="K102" s="0" t="n">
        <v>65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37500</v>
      </c>
      <c r="I103" s="0" t="n">
        <v>0</v>
      </c>
      <c r="J103" s="0" t="s">
        <v>49</v>
      </c>
      <c r="K103" s="0" t="n">
        <v>65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37500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37500</v>
      </c>
      <c r="I105" s="0" t="n">
        <v>0</v>
      </c>
      <c r="J105" s="0" t="s">
        <v>49</v>
      </c>
      <c r="K105" s="0" t="n">
        <v>125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37500</v>
      </c>
      <c r="I106" s="0" t="n">
        <v>0</v>
      </c>
      <c r="J106" s="0" t="s">
        <v>49</v>
      </c>
      <c r="K106" s="0" t="n">
        <v>150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37530</v>
      </c>
      <c r="I107" s="0" t="n">
        <v>0</v>
      </c>
      <c r="J107" s="0" t="s">
        <v>49</v>
      </c>
      <c r="K107" s="0" t="n">
        <v>75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37530</v>
      </c>
      <c r="I108" s="0" t="n">
        <v>0</v>
      </c>
      <c r="J108" s="0" t="s">
        <v>49</v>
      </c>
      <c r="K108" s="0" t="n">
        <v>150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37530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37530</v>
      </c>
      <c r="I110" s="0" t="n">
        <v>0</v>
      </c>
      <c r="J110" s="0" t="s">
        <v>49</v>
      </c>
      <c r="K110" s="0" t="n">
        <v>65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37530</v>
      </c>
      <c r="I111" s="0" t="n">
        <v>0</v>
      </c>
      <c r="J111" s="0" t="s">
        <v>49</v>
      </c>
      <c r="K111" s="0" t="n">
        <v>150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37561</v>
      </c>
      <c r="I112" s="0" t="n">
        <v>0</v>
      </c>
      <c r="J112" s="0" t="s">
        <v>49</v>
      </c>
      <c r="K112" s="0" t="n">
        <v>75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37561</v>
      </c>
      <c r="I113" s="0" t="n">
        <v>0</v>
      </c>
      <c r="J113" s="0" t="s">
        <v>49</v>
      </c>
      <c r="K113" s="0" t="n">
        <v>65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37561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37561</v>
      </c>
      <c r="I115" s="0" t="n">
        <v>0</v>
      </c>
      <c r="J115" s="0" t="s">
        <v>49</v>
      </c>
      <c r="K115" s="0" t="n">
        <v>65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37561</v>
      </c>
      <c r="I116" s="0" t="n">
        <v>0</v>
      </c>
      <c r="J116" s="0" t="s">
        <v>49</v>
      </c>
      <c r="K116" s="0" t="n">
        <v>150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37591</v>
      </c>
      <c r="I117" s="0" t="n">
        <v>0</v>
      </c>
      <c r="J117" s="0" t="s">
        <v>49</v>
      </c>
      <c r="K117" s="0" t="n">
        <v>75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37591</v>
      </c>
      <c r="I118" s="0" t="n">
        <v>0</v>
      </c>
      <c r="J118" s="0" t="s">
        <v>49</v>
      </c>
      <c r="K118" s="0" t="n">
        <v>65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37591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37591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37591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37622</v>
      </c>
      <c r="I122" s="0" t="n">
        <v>0</v>
      </c>
      <c r="J122" s="0" t="s">
        <v>49</v>
      </c>
      <c r="K122" s="0" t="n">
        <v>38.5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37653</v>
      </c>
      <c r="I123" s="0" t="n">
        <v>0</v>
      </c>
      <c r="J123" s="0" t="s">
        <v>49</v>
      </c>
      <c r="K123" s="0" t="n">
        <v>38.5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37681</v>
      </c>
      <c r="I124" s="0" t="n">
        <v>0</v>
      </c>
      <c r="J124" s="0" t="s">
        <v>49</v>
      </c>
      <c r="K124" s="0" t="n">
        <v>38.5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37712</v>
      </c>
      <c r="I125" s="0" t="n">
        <v>0</v>
      </c>
      <c r="J125" s="0" t="s">
        <v>49</v>
      </c>
      <c r="K125" s="0" t="n">
        <v>38.5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37742</v>
      </c>
      <c r="I126" s="0" t="n">
        <v>0</v>
      </c>
      <c r="J126" s="0" t="s">
        <v>49</v>
      </c>
      <c r="K126" s="0" t="n">
        <v>38.5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37773</v>
      </c>
      <c r="I127" s="0" t="n">
        <v>0</v>
      </c>
      <c r="J127" s="0" t="s">
        <v>49</v>
      </c>
      <c r="K127" s="0" t="n">
        <v>38.5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37803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37834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37865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37895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37926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37956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39</v>
      </c>
      <c r="C134" s="0" t="s">
        <v>47</v>
      </c>
      <c r="D134" s="0" t="s">
        <v>14</v>
      </c>
      <c r="E134" s="0" t="s">
        <v>15</v>
      </c>
      <c r="F134" s="0" t="s">
        <v>48</v>
      </c>
      <c r="G134" s="0" t="s">
        <v>44</v>
      </c>
      <c r="H134" s="0" t="n">
        <v>37226</v>
      </c>
      <c r="I134" s="0" t="n">
        <v>0</v>
      </c>
      <c r="J134" s="0" t="s">
        <v>49</v>
      </c>
      <c r="K134" s="0" t="n">
        <v>15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39</v>
      </c>
      <c r="C135" s="0" t="s">
        <v>47</v>
      </c>
      <c r="D135" s="0" t="s">
        <v>14</v>
      </c>
      <c r="E135" s="0" t="s">
        <v>15</v>
      </c>
      <c r="F135" s="0" t="s">
        <v>48</v>
      </c>
      <c r="G135" s="0" t="s">
        <v>44</v>
      </c>
      <c r="H135" s="0" t="n">
        <v>37226</v>
      </c>
      <c r="I135" s="0" t="n">
        <v>0</v>
      </c>
      <c r="J135" s="0" t="s">
        <v>49</v>
      </c>
      <c r="K135" s="0" t="n">
        <v>15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39</v>
      </c>
      <c r="C136" s="0" t="s">
        <v>47</v>
      </c>
      <c r="D136" s="0" t="s">
        <v>14</v>
      </c>
      <c r="E136" s="0" t="s">
        <v>15</v>
      </c>
      <c r="F136" s="0" t="s">
        <v>48</v>
      </c>
      <c r="G136" s="0" t="s">
        <v>45</v>
      </c>
      <c r="H136" s="0" t="n">
        <v>37226</v>
      </c>
      <c r="I136" s="0" t="n">
        <v>0</v>
      </c>
      <c r="J136" s="0" t="s">
        <v>49</v>
      </c>
      <c r="K136" s="0" t="n">
        <v>15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39</v>
      </c>
      <c r="C137" s="0" t="s">
        <v>47</v>
      </c>
      <c r="D137" s="0" t="s">
        <v>14</v>
      </c>
      <c r="E137" s="0" t="s">
        <v>15</v>
      </c>
      <c r="F137" s="0" t="s">
        <v>48</v>
      </c>
      <c r="G137" s="0" t="s">
        <v>45</v>
      </c>
      <c r="H137" s="0" t="n">
        <v>37226</v>
      </c>
      <c r="I137" s="0" t="n">
        <v>0</v>
      </c>
      <c r="J137" s="0" t="s">
        <v>49</v>
      </c>
      <c r="K137" s="0" t="n">
        <v>15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39</v>
      </c>
      <c r="C138" s="0" t="s">
        <v>50</v>
      </c>
      <c r="D138" s="0" t="s">
        <v>14</v>
      </c>
      <c r="E138" s="0" t="s">
        <v>15</v>
      </c>
      <c r="F138" s="0" t="s">
        <v>48</v>
      </c>
      <c r="G138" s="0" t="s">
        <v>42</v>
      </c>
      <c r="H138" s="0" t="n">
        <v>37226</v>
      </c>
      <c r="I138" s="0" t="n">
        <v>0</v>
      </c>
      <c r="J138" s="0" t="s">
        <v>49</v>
      </c>
      <c r="K138" s="0" t="n">
        <v>0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39</v>
      </c>
      <c r="C139" s="0" t="s">
        <v>50</v>
      </c>
      <c r="D139" s="0" t="s">
        <v>14</v>
      </c>
      <c r="E139" s="0" t="s">
        <v>15</v>
      </c>
      <c r="F139" s="0" t="s">
        <v>48</v>
      </c>
      <c r="G139" s="0" t="s">
        <v>42</v>
      </c>
      <c r="H139" s="0" t="n">
        <v>37257</v>
      </c>
      <c r="I139" s="0" t="n">
        <v>0</v>
      </c>
      <c r="J139" s="0" t="s">
        <v>49</v>
      </c>
      <c r="K139" s="0" t="n">
        <v>0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50</v>
      </c>
      <c r="D140" s="0" t="s">
        <v>14</v>
      </c>
      <c r="E140" s="0" t="s">
        <v>15</v>
      </c>
      <c r="F140" s="0" t="s">
        <v>48</v>
      </c>
      <c r="G140" s="0" t="s">
        <v>42</v>
      </c>
      <c r="H140" s="0" t="n">
        <v>37288</v>
      </c>
      <c r="I140" s="0" t="n">
        <v>0</v>
      </c>
      <c r="J140" s="0" t="s">
        <v>49</v>
      </c>
      <c r="K140" s="0" t="n">
        <v>0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50</v>
      </c>
      <c r="D141" s="0" t="s">
        <v>14</v>
      </c>
      <c r="E141" s="0" t="s">
        <v>15</v>
      </c>
      <c r="F141" s="0" t="s">
        <v>48</v>
      </c>
      <c r="G141" s="0" t="s">
        <v>42</v>
      </c>
      <c r="H141" s="0" t="n">
        <v>37316</v>
      </c>
      <c r="I141" s="0" t="n">
        <v>0</v>
      </c>
      <c r="J141" s="0" t="s">
        <v>49</v>
      </c>
      <c r="K141" s="0" t="n">
        <v>0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50</v>
      </c>
      <c r="D142" s="0" t="s">
        <v>14</v>
      </c>
      <c r="E142" s="0" t="s">
        <v>15</v>
      </c>
      <c r="F142" s="0" t="s">
        <v>48</v>
      </c>
      <c r="G142" s="0" t="s">
        <v>42</v>
      </c>
      <c r="H142" s="0" t="n">
        <v>37347</v>
      </c>
      <c r="I142" s="0" t="n">
        <v>0</v>
      </c>
      <c r="J142" s="0" t="s">
        <v>49</v>
      </c>
      <c r="K142" s="0" t="n">
        <v>0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50</v>
      </c>
      <c r="D143" s="0" t="s">
        <v>14</v>
      </c>
      <c r="E143" s="0" t="s">
        <v>15</v>
      </c>
      <c r="F143" s="0" t="s">
        <v>48</v>
      </c>
      <c r="G143" s="0" t="s">
        <v>42</v>
      </c>
      <c r="H143" s="0" t="n">
        <v>37377</v>
      </c>
      <c r="I143" s="0" t="n">
        <v>0</v>
      </c>
      <c r="J143" s="0" t="s">
        <v>49</v>
      </c>
      <c r="K143" s="0" t="n">
        <v>0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50</v>
      </c>
      <c r="D144" s="0" t="s">
        <v>14</v>
      </c>
      <c r="E144" s="0" t="s">
        <v>15</v>
      </c>
      <c r="F144" s="0" t="s">
        <v>48</v>
      </c>
      <c r="G144" s="0" t="s">
        <v>42</v>
      </c>
      <c r="H144" s="0" t="n">
        <v>37408</v>
      </c>
      <c r="I144" s="0" t="n">
        <v>0</v>
      </c>
      <c r="J144" s="0" t="s">
        <v>49</v>
      </c>
      <c r="K144" s="0" t="n">
        <v>0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50</v>
      </c>
      <c r="D145" s="0" t="s">
        <v>14</v>
      </c>
      <c r="E145" s="0" t="s">
        <v>15</v>
      </c>
      <c r="F145" s="0" t="s">
        <v>48</v>
      </c>
      <c r="G145" s="0" t="s">
        <v>42</v>
      </c>
      <c r="H145" s="0" t="n">
        <v>37438</v>
      </c>
      <c r="I145" s="0" t="n">
        <v>0</v>
      </c>
      <c r="J145" s="0" t="s">
        <v>49</v>
      </c>
      <c r="K145" s="0" t="n">
        <v>0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50</v>
      </c>
      <c r="D146" s="0" t="s">
        <v>14</v>
      </c>
      <c r="E146" s="0" t="s">
        <v>15</v>
      </c>
      <c r="F146" s="0" t="s">
        <v>48</v>
      </c>
      <c r="G146" s="0" t="s">
        <v>42</v>
      </c>
      <c r="H146" s="0" t="n">
        <v>37469</v>
      </c>
      <c r="I146" s="0" t="n">
        <v>0</v>
      </c>
      <c r="J146" s="0" t="s">
        <v>49</v>
      </c>
      <c r="K146" s="0" t="n">
        <v>0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50</v>
      </c>
      <c r="D147" s="0" t="s">
        <v>14</v>
      </c>
      <c r="E147" s="0" t="s">
        <v>15</v>
      </c>
      <c r="F147" s="0" t="s">
        <v>48</v>
      </c>
      <c r="G147" s="0" t="s">
        <v>42</v>
      </c>
      <c r="H147" s="0" t="n">
        <v>37500</v>
      </c>
      <c r="I147" s="0" t="n">
        <v>0</v>
      </c>
      <c r="J147" s="0" t="s">
        <v>49</v>
      </c>
      <c r="K147" s="0" t="n">
        <v>0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37530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37561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37591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37622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37653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37681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37712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37742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37773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37803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37834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37865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51</v>
      </c>
      <c r="D160" s="0" t="s">
        <v>14</v>
      </c>
      <c r="E160" s="0" t="s">
        <v>52</v>
      </c>
      <c r="F160" s="0" t="s">
        <v>48</v>
      </c>
      <c r="G160" s="0" t="s">
        <v>37</v>
      </c>
      <c r="H160" s="0" t="n">
        <v>37226</v>
      </c>
      <c r="I160" s="0" t="n">
        <v>0</v>
      </c>
      <c r="J160" s="0" t="s">
        <v>49</v>
      </c>
      <c r="K160" s="0" t="n">
        <v>30.03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51</v>
      </c>
      <c r="D161" s="0" t="s">
        <v>14</v>
      </c>
      <c r="E161" s="0" t="s">
        <v>52</v>
      </c>
      <c r="F161" s="0" t="s">
        <v>48</v>
      </c>
      <c r="G161" s="0" t="s">
        <v>37</v>
      </c>
      <c r="H161" s="0" t="n">
        <v>37257</v>
      </c>
      <c r="I161" s="0" t="n">
        <v>0</v>
      </c>
      <c r="J161" s="0" t="s">
        <v>49</v>
      </c>
      <c r="K161" s="0" t="n">
        <v>30.03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51</v>
      </c>
      <c r="D162" s="0" t="s">
        <v>14</v>
      </c>
      <c r="E162" s="0" t="s">
        <v>52</v>
      </c>
      <c r="F162" s="0" t="s">
        <v>48</v>
      </c>
      <c r="G162" s="0" t="s">
        <v>37</v>
      </c>
      <c r="H162" s="0" t="n">
        <v>37288</v>
      </c>
      <c r="I162" s="0" t="n">
        <v>0</v>
      </c>
      <c r="J162" s="0" t="s">
        <v>49</v>
      </c>
      <c r="K162" s="0" t="n">
        <v>30.03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51</v>
      </c>
      <c r="D163" s="0" t="s">
        <v>14</v>
      </c>
      <c r="E163" s="0" t="s">
        <v>52</v>
      </c>
      <c r="F163" s="0" t="s">
        <v>48</v>
      </c>
      <c r="G163" s="0" t="s">
        <v>37</v>
      </c>
      <c r="H163" s="0" t="n">
        <v>37316</v>
      </c>
      <c r="I163" s="0" t="n">
        <v>0</v>
      </c>
      <c r="J163" s="0" t="s">
        <v>49</v>
      </c>
      <c r="K163" s="0" t="n">
        <v>30.03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51</v>
      </c>
      <c r="D164" s="0" t="s">
        <v>14</v>
      </c>
      <c r="E164" s="0" t="s">
        <v>52</v>
      </c>
      <c r="F164" s="0" t="s">
        <v>48</v>
      </c>
      <c r="G164" s="0" t="s">
        <v>37</v>
      </c>
      <c r="H164" s="0" t="n">
        <v>37347</v>
      </c>
      <c r="I164" s="0" t="n">
        <v>0</v>
      </c>
      <c r="J164" s="0" t="s">
        <v>49</v>
      </c>
      <c r="K164" s="0" t="n">
        <v>30.03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51</v>
      </c>
      <c r="D165" s="0" t="s">
        <v>14</v>
      </c>
      <c r="E165" s="0" t="s">
        <v>52</v>
      </c>
      <c r="F165" s="0" t="s">
        <v>48</v>
      </c>
      <c r="G165" s="0" t="s">
        <v>37</v>
      </c>
      <c r="H165" s="0" t="n">
        <v>37377</v>
      </c>
      <c r="I165" s="0" t="n">
        <v>0</v>
      </c>
      <c r="J165" s="0" t="s">
        <v>49</v>
      </c>
      <c r="K165" s="0" t="n">
        <v>30.03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51</v>
      </c>
      <c r="D166" s="0" t="s">
        <v>14</v>
      </c>
      <c r="E166" s="0" t="s">
        <v>52</v>
      </c>
      <c r="F166" s="0" t="s">
        <v>48</v>
      </c>
      <c r="G166" s="0" t="s">
        <v>37</v>
      </c>
      <c r="H166" s="0" t="n">
        <v>37408</v>
      </c>
      <c r="I166" s="0" t="n">
        <v>0</v>
      </c>
      <c r="J166" s="0" t="s">
        <v>49</v>
      </c>
      <c r="K166" s="0" t="n">
        <v>30.03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51</v>
      </c>
      <c r="D167" s="0" t="s">
        <v>14</v>
      </c>
      <c r="E167" s="0" t="s">
        <v>52</v>
      </c>
      <c r="F167" s="0" t="s">
        <v>48</v>
      </c>
      <c r="G167" s="0" t="s">
        <v>37</v>
      </c>
      <c r="H167" s="0" t="n">
        <v>37438</v>
      </c>
      <c r="I167" s="0" t="n">
        <v>0</v>
      </c>
      <c r="J167" s="0" t="s">
        <v>49</v>
      </c>
      <c r="K167" s="0" t="n">
        <v>30.03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51</v>
      </c>
      <c r="D168" s="0" t="s">
        <v>14</v>
      </c>
      <c r="E168" s="0" t="s">
        <v>52</v>
      </c>
      <c r="F168" s="0" t="s">
        <v>48</v>
      </c>
      <c r="G168" s="0" t="s">
        <v>37</v>
      </c>
      <c r="H168" s="0" t="n">
        <v>37469</v>
      </c>
      <c r="I168" s="0" t="n">
        <v>0</v>
      </c>
      <c r="J168" s="0" t="s">
        <v>49</v>
      </c>
      <c r="K168" s="0" t="n">
        <v>30.03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51</v>
      </c>
      <c r="D169" s="0" t="s">
        <v>14</v>
      </c>
      <c r="E169" s="0" t="s">
        <v>52</v>
      </c>
      <c r="F169" s="0" t="s">
        <v>48</v>
      </c>
      <c r="G169" s="0" t="s">
        <v>37</v>
      </c>
      <c r="H169" s="0" t="n">
        <v>37500</v>
      </c>
      <c r="I169" s="0" t="n">
        <v>0</v>
      </c>
      <c r="J169" s="0" t="s">
        <v>49</v>
      </c>
      <c r="K169" s="0" t="n">
        <v>30.03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37530</v>
      </c>
      <c r="I170" s="0" t="n">
        <v>0</v>
      </c>
      <c r="J170" s="0" t="s">
        <v>49</v>
      </c>
      <c r="K170" s="0" t="n">
        <v>31.25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37561</v>
      </c>
      <c r="I171" s="0" t="n">
        <v>0</v>
      </c>
      <c r="J171" s="0" t="s">
        <v>49</v>
      </c>
      <c r="K171" s="0" t="n">
        <v>31.25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37591</v>
      </c>
      <c r="I172" s="0" t="n">
        <v>0</v>
      </c>
      <c r="J172" s="0" t="s">
        <v>49</v>
      </c>
      <c r="K172" s="0" t="n">
        <v>31.25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37622</v>
      </c>
      <c r="I173" s="0" t="n">
        <v>0</v>
      </c>
      <c r="J173" s="0" t="s">
        <v>49</v>
      </c>
      <c r="K173" s="0" t="n">
        <v>31.25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37653</v>
      </c>
      <c r="I174" s="0" t="n">
        <v>0</v>
      </c>
      <c r="J174" s="0" t="s">
        <v>49</v>
      </c>
      <c r="K174" s="0" t="n">
        <v>31.25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37681</v>
      </c>
      <c r="I175" s="0" t="n">
        <v>0</v>
      </c>
      <c r="J175" s="0" t="s">
        <v>49</v>
      </c>
      <c r="K175" s="0" t="n">
        <v>31.25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37712</v>
      </c>
      <c r="I176" s="0" t="n">
        <v>0</v>
      </c>
      <c r="J176" s="0" t="s">
        <v>49</v>
      </c>
      <c r="K176" s="0" t="n">
        <v>31.25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37742</v>
      </c>
      <c r="I177" s="0" t="n">
        <v>0</v>
      </c>
      <c r="J177" s="0" t="s">
        <v>49</v>
      </c>
      <c r="K177" s="0" t="n">
        <v>31.25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37773</v>
      </c>
      <c r="I178" s="0" t="n">
        <v>0</v>
      </c>
      <c r="J178" s="0" t="s">
        <v>49</v>
      </c>
      <c r="K178" s="0" t="n">
        <v>31.25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37803</v>
      </c>
      <c r="I179" s="0" t="n">
        <v>0</v>
      </c>
      <c r="J179" s="0" t="s">
        <v>49</v>
      </c>
      <c r="K179" s="0" t="n">
        <v>31.25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37834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37865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13</v>
      </c>
      <c r="D182" s="0" t="s">
        <v>14</v>
      </c>
      <c r="E182" s="0" t="s">
        <v>15</v>
      </c>
      <c r="F182" s="0" t="s">
        <v>16</v>
      </c>
      <c r="G182" s="0" t="s">
        <v>17</v>
      </c>
      <c r="H182" s="0" t="n">
        <v>37257</v>
      </c>
      <c r="I182" s="0" t="n">
        <v>0</v>
      </c>
      <c r="J182" s="0" t="s">
        <v>49</v>
      </c>
      <c r="K182" s="0" t="n">
        <v>75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13</v>
      </c>
      <c r="D183" s="0" t="s">
        <v>14</v>
      </c>
      <c r="E183" s="0" t="s">
        <v>15</v>
      </c>
      <c r="F183" s="0" t="s">
        <v>16</v>
      </c>
      <c r="G183" s="0" t="s">
        <v>17</v>
      </c>
      <c r="H183" s="0" t="n">
        <v>37257</v>
      </c>
      <c r="I183" s="0" t="n">
        <v>0</v>
      </c>
      <c r="J183" s="0" t="s">
        <v>49</v>
      </c>
      <c r="K183" s="0" t="n">
        <v>65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13</v>
      </c>
      <c r="D184" s="0" t="s">
        <v>14</v>
      </c>
      <c r="E184" s="0" t="s">
        <v>15</v>
      </c>
      <c r="F184" s="0" t="s">
        <v>16</v>
      </c>
      <c r="G184" s="0" t="s">
        <v>17</v>
      </c>
      <c r="H184" s="0" t="n">
        <v>37257</v>
      </c>
      <c r="I184" s="0" t="n">
        <v>0</v>
      </c>
      <c r="J184" s="0" t="s">
        <v>49</v>
      </c>
      <c r="K184" s="0" t="n">
        <v>150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13</v>
      </c>
      <c r="D185" s="0" t="s">
        <v>14</v>
      </c>
      <c r="E185" s="0" t="s">
        <v>15</v>
      </c>
      <c r="F185" s="0" t="s">
        <v>16</v>
      </c>
      <c r="G185" s="0" t="s">
        <v>17</v>
      </c>
      <c r="H185" s="0" t="n">
        <v>37257</v>
      </c>
      <c r="I185" s="0" t="n">
        <v>0</v>
      </c>
      <c r="J185" s="0" t="s">
        <v>14</v>
      </c>
      <c r="K185" s="0" t="n">
        <v>90</v>
      </c>
      <c r="L185" s="0" t="n">
        <v>-10350.0181100761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13</v>
      </c>
      <c r="D186" s="0" t="s">
        <v>14</v>
      </c>
      <c r="E186" s="0" t="s">
        <v>15</v>
      </c>
      <c r="F186" s="0" t="s">
        <v>16</v>
      </c>
      <c r="G186" s="0" t="s">
        <v>17</v>
      </c>
      <c r="H186" s="0" t="n">
        <v>37257</v>
      </c>
      <c r="I186" s="0" t="n">
        <v>0</v>
      </c>
      <c r="J186" s="0" t="s">
        <v>49</v>
      </c>
      <c r="K186" s="0" t="n">
        <v>70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13</v>
      </c>
      <c r="D187" s="0" t="s">
        <v>14</v>
      </c>
      <c r="E187" s="0" t="s">
        <v>15</v>
      </c>
      <c r="F187" s="0" t="s">
        <v>16</v>
      </c>
      <c r="G187" s="0" t="s">
        <v>17</v>
      </c>
      <c r="H187" s="0" t="n">
        <v>37257</v>
      </c>
      <c r="I187" s="0" t="n">
        <v>0</v>
      </c>
      <c r="J187" s="0" t="s">
        <v>49</v>
      </c>
      <c r="K187" s="0" t="n">
        <v>150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13</v>
      </c>
      <c r="D188" s="0" t="s">
        <v>14</v>
      </c>
      <c r="E188" s="0" t="s">
        <v>15</v>
      </c>
      <c r="F188" s="0" t="s">
        <v>16</v>
      </c>
      <c r="G188" s="0" t="s">
        <v>17</v>
      </c>
      <c r="H188" s="0" t="n">
        <v>37257</v>
      </c>
      <c r="I188" s="0" t="n">
        <v>0</v>
      </c>
      <c r="J188" s="0" t="s">
        <v>49</v>
      </c>
      <c r="K188" s="0" t="n">
        <v>65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13</v>
      </c>
      <c r="D189" s="0" t="s">
        <v>14</v>
      </c>
      <c r="E189" s="0" t="s">
        <v>15</v>
      </c>
      <c r="F189" s="0" t="s">
        <v>16</v>
      </c>
      <c r="G189" s="0" t="s">
        <v>17</v>
      </c>
      <c r="H189" s="0" t="n">
        <v>37257</v>
      </c>
      <c r="I189" s="0" t="n">
        <v>0</v>
      </c>
      <c r="J189" s="0" t="s">
        <v>14</v>
      </c>
      <c r="K189" s="0" t="n">
        <v>90</v>
      </c>
      <c r="L189" s="0" t="n">
        <v>-20700.0362201522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13</v>
      </c>
      <c r="D190" s="0" t="s">
        <v>14</v>
      </c>
      <c r="E190" s="0" t="s">
        <v>15</v>
      </c>
      <c r="F190" s="0" t="s">
        <v>16</v>
      </c>
      <c r="G190" s="0" t="s">
        <v>17</v>
      </c>
      <c r="H190" s="0" t="n">
        <v>37288</v>
      </c>
      <c r="I190" s="0" t="n">
        <v>0</v>
      </c>
      <c r="J190" s="0" t="s">
        <v>49</v>
      </c>
      <c r="K190" s="0" t="n">
        <v>75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13</v>
      </c>
      <c r="D191" s="0" t="s">
        <v>14</v>
      </c>
      <c r="E191" s="0" t="s">
        <v>15</v>
      </c>
      <c r="F191" s="0" t="s">
        <v>16</v>
      </c>
      <c r="G191" s="0" t="s">
        <v>17</v>
      </c>
      <c r="H191" s="0" t="n">
        <v>37288</v>
      </c>
      <c r="I191" s="0" t="n">
        <v>0</v>
      </c>
      <c r="J191" s="0" t="s">
        <v>14</v>
      </c>
      <c r="K191" s="0" t="n">
        <v>90</v>
      </c>
      <c r="L191" s="0" t="n">
        <v>-9540.53607689202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13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37288</v>
      </c>
      <c r="I192" s="0" t="n">
        <v>0</v>
      </c>
      <c r="J192" s="0" t="s">
        <v>49</v>
      </c>
      <c r="K192" s="0" t="n">
        <v>70</v>
      </c>
      <c r="L192" s="0" t="n">
        <v>0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13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37288</v>
      </c>
      <c r="I193" s="0" t="n">
        <v>0</v>
      </c>
      <c r="J193" s="0" t="s">
        <v>49</v>
      </c>
      <c r="K193" s="0" t="n">
        <v>150</v>
      </c>
      <c r="L193" s="0" t="n">
        <v>0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37288</v>
      </c>
      <c r="I194" s="0" t="n">
        <v>0</v>
      </c>
      <c r="J194" s="0" t="s">
        <v>49</v>
      </c>
      <c r="K194" s="0" t="n">
        <v>65</v>
      </c>
      <c r="L194" s="0" t="n">
        <v>0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37288</v>
      </c>
      <c r="I195" s="0" t="n">
        <v>0</v>
      </c>
      <c r="J195" s="0" t="s">
        <v>49</v>
      </c>
      <c r="K195" s="0" t="n">
        <v>65</v>
      </c>
      <c r="L195" s="0" t="n">
        <v>0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37288</v>
      </c>
      <c r="I196" s="0" t="n">
        <v>0</v>
      </c>
      <c r="J196" s="0" t="s">
        <v>49</v>
      </c>
      <c r="K196" s="0" t="n">
        <v>150</v>
      </c>
      <c r="L196" s="0" t="n">
        <v>0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37288</v>
      </c>
      <c r="I197" s="0" t="n">
        <v>0</v>
      </c>
      <c r="J197" s="0" t="s">
        <v>14</v>
      </c>
      <c r="K197" s="0" t="n">
        <v>90</v>
      </c>
      <c r="L197" s="0" t="n">
        <v>-19081.072153784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37316</v>
      </c>
      <c r="I198" s="0" t="n">
        <v>0</v>
      </c>
      <c r="J198" s="0" t="s">
        <v>49</v>
      </c>
      <c r="K198" s="0" t="n">
        <v>75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37316</v>
      </c>
      <c r="I199" s="0" t="n">
        <v>0</v>
      </c>
      <c r="J199" s="0" t="s">
        <v>14</v>
      </c>
      <c r="K199" s="0" t="n">
        <v>90</v>
      </c>
      <c r="L199" s="0" t="n">
        <v>-20638.0728019167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37316</v>
      </c>
      <c r="I200" s="0" t="n">
        <v>0</v>
      </c>
      <c r="J200" s="0" t="s">
        <v>49</v>
      </c>
      <c r="K200" s="0" t="n">
        <v>65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37316</v>
      </c>
      <c r="I201" s="0" t="n">
        <v>0</v>
      </c>
      <c r="J201" s="0" t="s">
        <v>49</v>
      </c>
      <c r="K201" s="0" t="n">
        <v>150</v>
      </c>
      <c r="L201" s="0" t="n">
        <v>0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37316</v>
      </c>
      <c r="I202" s="0" t="n">
        <v>0</v>
      </c>
      <c r="J202" s="0" t="s">
        <v>14</v>
      </c>
      <c r="K202" s="0" t="n">
        <v>90</v>
      </c>
      <c r="L202" s="0" t="n">
        <v>-10319.0364009583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37316</v>
      </c>
      <c r="I203" s="0" t="n">
        <v>0</v>
      </c>
      <c r="J203" s="0" t="s">
        <v>49</v>
      </c>
      <c r="K203" s="0" t="n">
        <v>70</v>
      </c>
      <c r="L203" s="0" t="n">
        <v>0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37316</v>
      </c>
      <c r="I204" s="0" t="n">
        <v>0</v>
      </c>
      <c r="J204" s="0" t="s">
        <v>49</v>
      </c>
      <c r="K204" s="0" t="n">
        <v>65</v>
      </c>
      <c r="L204" s="0" t="n">
        <v>0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37316</v>
      </c>
      <c r="I205" s="0" t="n">
        <v>0</v>
      </c>
      <c r="J205" s="0" t="s">
        <v>49</v>
      </c>
      <c r="K205" s="0" t="n">
        <v>150</v>
      </c>
      <c r="L205" s="0" t="n">
        <v>0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37347</v>
      </c>
      <c r="I206" s="0" t="n">
        <v>0</v>
      </c>
      <c r="J206" s="0" t="s">
        <v>49</v>
      </c>
      <c r="K206" s="0" t="n">
        <v>75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37347</v>
      </c>
      <c r="I207" s="0" t="n">
        <v>0</v>
      </c>
      <c r="J207" s="0" t="s">
        <v>49</v>
      </c>
      <c r="K207" s="0" t="n">
        <v>65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37347</v>
      </c>
      <c r="I208" s="0" t="n">
        <v>0</v>
      </c>
      <c r="J208" s="0" t="s">
        <v>49</v>
      </c>
      <c r="K208" s="0" t="n">
        <v>150</v>
      </c>
      <c r="L208" s="0" t="n">
        <v>0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37347</v>
      </c>
      <c r="I209" s="0" t="n">
        <v>0</v>
      </c>
      <c r="J209" s="0" t="s">
        <v>49</v>
      </c>
      <c r="K209" s="0" t="n">
        <v>65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37347</v>
      </c>
      <c r="I210" s="0" t="n">
        <v>0</v>
      </c>
      <c r="J210" s="0" t="s">
        <v>49</v>
      </c>
      <c r="K210" s="0" t="n">
        <v>150</v>
      </c>
      <c r="L210" s="0" t="n">
        <v>0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37377</v>
      </c>
      <c r="I211" s="0" t="n">
        <v>0</v>
      </c>
      <c r="J211" s="0" t="s">
        <v>49</v>
      </c>
      <c r="K211" s="0" t="n">
        <v>75</v>
      </c>
      <c r="L211" s="0" t="n">
        <v>0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37377</v>
      </c>
      <c r="I212" s="0" t="n">
        <v>0</v>
      </c>
      <c r="J212" s="0" t="s">
        <v>49</v>
      </c>
      <c r="K212" s="0" t="n">
        <v>150</v>
      </c>
      <c r="L212" s="0" t="n">
        <v>0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37377</v>
      </c>
      <c r="I213" s="0" t="n">
        <v>0</v>
      </c>
      <c r="J213" s="0" t="s">
        <v>49</v>
      </c>
      <c r="K213" s="0" t="n">
        <v>65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37377</v>
      </c>
      <c r="I214" s="0" t="n">
        <v>0</v>
      </c>
      <c r="J214" s="0" t="s">
        <v>49</v>
      </c>
      <c r="K214" s="0" t="n">
        <v>65</v>
      </c>
      <c r="L214" s="0" t="n">
        <v>0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37377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37408</v>
      </c>
      <c r="I216" s="0" t="n">
        <v>0</v>
      </c>
      <c r="J216" s="0" t="s">
        <v>49</v>
      </c>
      <c r="K216" s="0" t="n">
        <v>75</v>
      </c>
      <c r="L216" s="0" t="n">
        <v>0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37408</v>
      </c>
      <c r="I217" s="0" t="n">
        <v>0</v>
      </c>
      <c r="J217" s="0" t="s">
        <v>49</v>
      </c>
      <c r="K217" s="0" t="n">
        <v>150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37408</v>
      </c>
      <c r="I218" s="0" t="n">
        <v>0</v>
      </c>
      <c r="J218" s="0" t="s">
        <v>49</v>
      </c>
      <c r="K218" s="0" t="n">
        <v>65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37408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37408</v>
      </c>
      <c r="I220" s="0" t="n">
        <v>0</v>
      </c>
      <c r="J220" s="0" t="s">
        <v>49</v>
      </c>
      <c r="K220" s="0" t="n">
        <v>65</v>
      </c>
      <c r="L220" s="0" t="n">
        <v>0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37438</v>
      </c>
      <c r="I221" s="0" t="n">
        <v>0</v>
      </c>
      <c r="J221" s="0" t="s">
        <v>49</v>
      </c>
      <c r="K221" s="0" t="n">
        <v>75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37438</v>
      </c>
      <c r="I222" s="0" t="n">
        <v>0</v>
      </c>
      <c r="J222" s="0" t="s">
        <v>49</v>
      </c>
      <c r="K222" s="0" t="n">
        <v>150</v>
      </c>
      <c r="L222" s="0" t="n">
        <v>0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37438</v>
      </c>
      <c r="I223" s="0" t="n">
        <v>0</v>
      </c>
      <c r="J223" s="0" t="s">
        <v>49</v>
      </c>
      <c r="K223" s="0" t="n">
        <v>125</v>
      </c>
      <c r="L223" s="0" t="n">
        <v>34.6503028575807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37438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37438</v>
      </c>
      <c r="I225" s="0" t="n">
        <v>0</v>
      </c>
      <c r="J225" s="0" t="s">
        <v>49</v>
      </c>
      <c r="K225" s="0" t="n">
        <v>65</v>
      </c>
      <c r="L225" s="0" t="n">
        <v>0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37438</v>
      </c>
      <c r="I226" s="0" t="n">
        <v>0</v>
      </c>
      <c r="J226" s="0" t="s">
        <v>49</v>
      </c>
      <c r="K226" s="0" t="n">
        <v>65</v>
      </c>
      <c r="L226" s="0" t="n">
        <v>0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37469</v>
      </c>
      <c r="I227" s="0" t="n">
        <v>0</v>
      </c>
      <c r="J227" s="0" t="s">
        <v>49</v>
      </c>
      <c r="K227" s="0" t="n">
        <v>75</v>
      </c>
      <c r="L227" s="0" t="n">
        <v>0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37469</v>
      </c>
      <c r="I228" s="0" t="n">
        <v>0</v>
      </c>
      <c r="J228" s="0" t="s">
        <v>49</v>
      </c>
      <c r="K228" s="0" t="n">
        <v>125</v>
      </c>
      <c r="L228" s="0" t="n">
        <v>35.9000374640407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37469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37469</v>
      </c>
      <c r="I230" s="0" t="n">
        <v>0</v>
      </c>
      <c r="J230" s="0" t="s">
        <v>49</v>
      </c>
      <c r="K230" s="0" t="n">
        <v>65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37469</v>
      </c>
      <c r="I231" s="0" t="n">
        <v>0</v>
      </c>
      <c r="J231" s="0" t="s">
        <v>49</v>
      </c>
      <c r="K231" s="0" t="n">
        <v>65</v>
      </c>
      <c r="L231" s="0" t="n">
        <v>0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37469</v>
      </c>
      <c r="I232" s="0" t="n">
        <v>0</v>
      </c>
      <c r="J232" s="0" t="s">
        <v>49</v>
      </c>
      <c r="K232" s="0" t="n">
        <v>150</v>
      </c>
      <c r="L232" s="0" t="n">
        <v>0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37500</v>
      </c>
      <c r="I233" s="0" t="n">
        <v>0</v>
      </c>
      <c r="J233" s="0" t="s">
        <v>49</v>
      </c>
      <c r="K233" s="0" t="n">
        <v>75</v>
      </c>
      <c r="L233" s="0" t="n">
        <v>0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37500</v>
      </c>
      <c r="I234" s="0" t="n">
        <v>0</v>
      </c>
      <c r="J234" s="0" t="s">
        <v>49</v>
      </c>
      <c r="K234" s="0" t="n">
        <v>65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37500</v>
      </c>
      <c r="I235" s="0" t="n">
        <v>0</v>
      </c>
      <c r="J235" s="0" t="s">
        <v>49</v>
      </c>
      <c r="K235" s="0" t="n">
        <v>65</v>
      </c>
      <c r="L235" s="0" t="n">
        <v>0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37500</v>
      </c>
      <c r="I236" s="0" t="n">
        <v>0</v>
      </c>
      <c r="J236" s="0" t="s">
        <v>49</v>
      </c>
      <c r="K236" s="0" t="n">
        <v>125</v>
      </c>
      <c r="L236" s="0" t="n">
        <v>31.8336713196651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37500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37500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37530</v>
      </c>
      <c r="I239" s="0" t="n">
        <v>0</v>
      </c>
      <c r="J239" s="0" t="s">
        <v>49</v>
      </c>
      <c r="K239" s="0" t="n">
        <v>75</v>
      </c>
      <c r="L239" s="0" t="n">
        <v>0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37530</v>
      </c>
      <c r="I240" s="0" t="n">
        <v>0</v>
      </c>
      <c r="J240" s="0" t="s">
        <v>49</v>
      </c>
      <c r="K240" s="0" t="n">
        <v>65</v>
      </c>
      <c r="L240" s="0" t="n">
        <v>0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37530</v>
      </c>
      <c r="I241" s="0" t="n">
        <v>0</v>
      </c>
      <c r="J241" s="0" t="s">
        <v>49</v>
      </c>
      <c r="K241" s="0" t="n">
        <v>150</v>
      </c>
      <c r="L241" s="0" t="n">
        <v>0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37530</v>
      </c>
      <c r="I242" s="0" t="n">
        <v>0</v>
      </c>
      <c r="J242" s="0" t="s">
        <v>49</v>
      </c>
      <c r="K242" s="0" t="n">
        <v>150</v>
      </c>
      <c r="L242" s="0" t="n">
        <v>0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37530</v>
      </c>
      <c r="I243" s="0" t="n">
        <v>0</v>
      </c>
      <c r="J243" s="0" t="s">
        <v>49</v>
      </c>
      <c r="K243" s="0" t="n">
        <v>65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37561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37561</v>
      </c>
      <c r="I245" s="0" t="n">
        <v>0</v>
      </c>
      <c r="J245" s="0" t="s">
        <v>49</v>
      </c>
      <c r="K245" s="0" t="n">
        <v>150</v>
      </c>
      <c r="L245" s="0" t="n">
        <v>0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37561</v>
      </c>
      <c r="I246" s="0" t="n">
        <v>0</v>
      </c>
      <c r="J246" s="0" t="s">
        <v>49</v>
      </c>
      <c r="K246" s="0" t="n">
        <v>65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37561</v>
      </c>
      <c r="I247" s="0" t="n">
        <v>0</v>
      </c>
      <c r="J247" s="0" t="s">
        <v>49</v>
      </c>
      <c r="K247" s="0" t="n">
        <v>150</v>
      </c>
      <c r="L247" s="0" t="n">
        <v>0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37561</v>
      </c>
      <c r="I248" s="0" t="n">
        <v>0</v>
      </c>
      <c r="J248" s="0" t="s">
        <v>49</v>
      </c>
      <c r="K248" s="0" t="n">
        <v>65</v>
      </c>
      <c r="L248" s="0" t="n">
        <v>0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37591</v>
      </c>
      <c r="I249" s="0" t="n">
        <v>0</v>
      </c>
      <c r="J249" s="0" t="s">
        <v>49</v>
      </c>
      <c r="K249" s="0" t="n">
        <v>75</v>
      </c>
      <c r="L249" s="0" t="n">
        <v>0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37591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37591</v>
      </c>
      <c r="I251" s="0" t="n">
        <v>0</v>
      </c>
      <c r="J251" s="0" t="s">
        <v>49</v>
      </c>
      <c r="K251" s="0" t="n">
        <v>150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37591</v>
      </c>
      <c r="I252" s="0" t="n">
        <v>0</v>
      </c>
      <c r="J252" s="0" t="s">
        <v>49</v>
      </c>
      <c r="K252" s="0" t="n">
        <v>65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37591</v>
      </c>
      <c r="I253" s="0" t="n">
        <v>0</v>
      </c>
      <c r="J253" s="0" t="s">
        <v>49</v>
      </c>
      <c r="K253" s="0" t="n">
        <v>65</v>
      </c>
      <c r="L253" s="0" t="n">
        <v>0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37622</v>
      </c>
      <c r="I254" s="0" t="n">
        <v>0</v>
      </c>
      <c r="J254" s="0" t="s">
        <v>49</v>
      </c>
      <c r="K254" s="0" t="n">
        <v>38.5</v>
      </c>
      <c r="L254" s="0" t="n">
        <v>5884.60897669635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37653</v>
      </c>
      <c r="I255" s="0" t="n">
        <v>0</v>
      </c>
      <c r="J255" s="0" t="s">
        <v>49</v>
      </c>
      <c r="K255" s="0" t="n">
        <v>38.5</v>
      </c>
      <c r="L255" s="0" t="n">
        <v>5415.4534978252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37681</v>
      </c>
      <c r="I256" s="0" t="n">
        <v>0</v>
      </c>
      <c r="J256" s="0" t="s">
        <v>49</v>
      </c>
      <c r="K256" s="0" t="n">
        <v>38.5</v>
      </c>
      <c r="L256" s="0" t="n">
        <v>5846.30527485662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37712</v>
      </c>
      <c r="I257" s="0" t="n">
        <v>0</v>
      </c>
      <c r="J257" s="0" t="s">
        <v>49</v>
      </c>
      <c r="K257" s="0" t="n">
        <v>38.5</v>
      </c>
      <c r="L257" s="0" t="n">
        <v>5825.84340796877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37742</v>
      </c>
      <c r="I258" s="0" t="n">
        <v>0</v>
      </c>
      <c r="J258" s="0" t="s">
        <v>49</v>
      </c>
      <c r="K258" s="0" t="n">
        <v>38.5</v>
      </c>
      <c r="L258" s="0" t="n">
        <v>5804.03079133452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37773</v>
      </c>
      <c r="I259" s="0" t="n">
        <v>0</v>
      </c>
      <c r="J259" s="0" t="s">
        <v>49</v>
      </c>
      <c r="K259" s="0" t="n">
        <v>38.5</v>
      </c>
      <c r="L259" s="0" t="n">
        <v>5559.99438343424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37803</v>
      </c>
      <c r="I260" s="0" t="n">
        <v>0</v>
      </c>
      <c r="J260" s="0" t="s">
        <v>49</v>
      </c>
      <c r="K260" s="0" t="n">
        <v>38.5</v>
      </c>
      <c r="L260" s="0" t="n">
        <v>5759.40556616774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37834</v>
      </c>
      <c r="I261" s="0" t="n">
        <v>0</v>
      </c>
      <c r="J261" s="0" t="s">
        <v>49</v>
      </c>
      <c r="K261" s="0" t="n">
        <v>38.5</v>
      </c>
      <c r="L261" s="0" t="n">
        <v>5735.89902377869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37865</v>
      </c>
      <c r="I262" s="0" t="n">
        <v>0</v>
      </c>
      <c r="J262" s="0" t="s">
        <v>49</v>
      </c>
      <c r="K262" s="0" t="n">
        <v>38.5</v>
      </c>
      <c r="L262" s="0" t="n">
        <v>5493.13586155404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37895</v>
      </c>
      <c r="I263" s="0" t="n">
        <v>0</v>
      </c>
      <c r="J263" s="0" t="s">
        <v>49</v>
      </c>
      <c r="K263" s="0" t="n">
        <v>38.5</v>
      </c>
      <c r="L263" s="0" t="n">
        <v>5907.3637839613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37926</v>
      </c>
      <c r="I264" s="0" t="n">
        <v>0</v>
      </c>
      <c r="J264" s="0" t="s">
        <v>49</v>
      </c>
      <c r="K264" s="0" t="n">
        <v>38.5</v>
      </c>
      <c r="L264" s="0" t="n">
        <v>5228.9012679616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37956</v>
      </c>
      <c r="I265" s="0" t="n">
        <v>0</v>
      </c>
      <c r="J265" s="0" t="s">
        <v>49</v>
      </c>
      <c r="K265" s="0" t="n">
        <v>38.5</v>
      </c>
      <c r="L265" s="0" t="n">
        <v>5639.61504722301</v>
      </c>
    </row>
    <row r="266" customFormat="false" ht="12.8" hidden="false" customHeight="false" outlineLevel="0" collapsed="false">
      <c r="A266" s="0" t="s">
        <v>11</v>
      </c>
      <c r="B266" s="0" t="s">
        <v>40</v>
      </c>
      <c r="C266" s="0" t="s">
        <v>47</v>
      </c>
      <c r="D266" s="0" t="s">
        <v>14</v>
      </c>
      <c r="E266" s="0" t="s">
        <v>15</v>
      </c>
      <c r="F266" s="0" t="s">
        <v>48</v>
      </c>
      <c r="G266" s="0" t="s">
        <v>44</v>
      </c>
      <c r="H266" s="0" t="n">
        <v>37226</v>
      </c>
      <c r="I266" s="0" t="n">
        <v>0</v>
      </c>
      <c r="J266" s="0" t="s">
        <v>49</v>
      </c>
      <c r="K266" s="0" t="n">
        <v>15</v>
      </c>
      <c r="L266" s="0" t="n">
        <v>0</v>
      </c>
    </row>
    <row r="267" customFormat="false" ht="12.8" hidden="false" customHeight="false" outlineLevel="0" collapsed="false">
      <c r="A267" s="0" t="s">
        <v>11</v>
      </c>
      <c r="B267" s="0" t="s">
        <v>40</v>
      </c>
      <c r="C267" s="0" t="s">
        <v>47</v>
      </c>
      <c r="D267" s="0" t="s">
        <v>14</v>
      </c>
      <c r="E267" s="0" t="s">
        <v>15</v>
      </c>
      <c r="F267" s="0" t="s">
        <v>48</v>
      </c>
      <c r="G267" s="0" t="s">
        <v>44</v>
      </c>
      <c r="H267" s="0" t="n">
        <v>37226</v>
      </c>
      <c r="I267" s="0" t="n">
        <v>0</v>
      </c>
      <c r="J267" s="0" t="s">
        <v>49</v>
      </c>
      <c r="K267" s="0" t="n">
        <v>15</v>
      </c>
      <c r="L267" s="0" t="n">
        <v>0</v>
      </c>
    </row>
    <row r="268" customFormat="false" ht="12.8" hidden="false" customHeight="false" outlineLevel="0" collapsed="false">
      <c r="A268" s="0" t="s">
        <v>11</v>
      </c>
      <c r="B268" s="0" t="s">
        <v>40</v>
      </c>
      <c r="C268" s="0" t="s">
        <v>47</v>
      </c>
      <c r="D268" s="0" t="s">
        <v>14</v>
      </c>
      <c r="E268" s="0" t="s">
        <v>15</v>
      </c>
      <c r="F268" s="0" t="s">
        <v>48</v>
      </c>
      <c r="G268" s="0" t="s">
        <v>45</v>
      </c>
      <c r="H268" s="0" t="n">
        <v>37226</v>
      </c>
      <c r="I268" s="0" t="n">
        <v>0</v>
      </c>
      <c r="J268" s="0" t="s">
        <v>49</v>
      </c>
      <c r="K268" s="0" t="n">
        <v>15</v>
      </c>
      <c r="L268" s="0" t="n">
        <v>0</v>
      </c>
    </row>
    <row r="269" customFormat="false" ht="12.8" hidden="false" customHeight="false" outlineLevel="0" collapsed="false">
      <c r="A269" s="0" t="s">
        <v>11</v>
      </c>
      <c r="B269" s="0" t="s">
        <v>40</v>
      </c>
      <c r="C269" s="0" t="s">
        <v>47</v>
      </c>
      <c r="D269" s="0" t="s">
        <v>14</v>
      </c>
      <c r="E269" s="0" t="s">
        <v>15</v>
      </c>
      <c r="F269" s="0" t="s">
        <v>48</v>
      </c>
      <c r="G269" s="0" t="s">
        <v>45</v>
      </c>
      <c r="H269" s="0" t="n">
        <v>37226</v>
      </c>
      <c r="I269" s="0" t="n">
        <v>0</v>
      </c>
      <c r="J269" s="0" t="s">
        <v>49</v>
      </c>
      <c r="K269" s="0" t="n">
        <v>15</v>
      </c>
      <c r="L269" s="0" t="n">
        <v>0</v>
      </c>
    </row>
    <row r="270" customFormat="false" ht="12.8" hidden="false" customHeight="false" outlineLevel="0" collapsed="false">
      <c r="A270" s="0" t="s">
        <v>11</v>
      </c>
      <c r="B270" s="0" t="s">
        <v>40</v>
      </c>
      <c r="C270" s="0" t="s">
        <v>50</v>
      </c>
      <c r="D270" s="0" t="s">
        <v>14</v>
      </c>
      <c r="E270" s="0" t="s">
        <v>15</v>
      </c>
      <c r="F270" s="0" t="s">
        <v>48</v>
      </c>
      <c r="G270" s="0" t="s">
        <v>42</v>
      </c>
      <c r="H270" s="0" t="n">
        <v>37226</v>
      </c>
      <c r="I270" s="0" t="n">
        <v>0</v>
      </c>
      <c r="J270" s="0" t="s">
        <v>49</v>
      </c>
      <c r="K270" s="0" t="n">
        <v>0</v>
      </c>
      <c r="L270" s="0" t="n">
        <v>0</v>
      </c>
    </row>
    <row r="271" customFormat="false" ht="12.8" hidden="false" customHeight="false" outlineLevel="0" collapsed="false">
      <c r="A271" s="0" t="s">
        <v>11</v>
      </c>
      <c r="B271" s="0" t="s">
        <v>40</v>
      </c>
      <c r="C271" s="0" t="s">
        <v>50</v>
      </c>
      <c r="D271" s="0" t="s">
        <v>14</v>
      </c>
      <c r="E271" s="0" t="s">
        <v>15</v>
      </c>
      <c r="F271" s="0" t="s">
        <v>48</v>
      </c>
      <c r="G271" s="0" t="s">
        <v>42</v>
      </c>
      <c r="H271" s="0" t="n">
        <v>37257</v>
      </c>
      <c r="I271" s="0" t="n">
        <v>0</v>
      </c>
      <c r="J271" s="0" t="s">
        <v>49</v>
      </c>
      <c r="K271" s="0" t="n">
        <v>0</v>
      </c>
      <c r="L271" s="0" t="n">
        <v>0</v>
      </c>
    </row>
    <row r="272" customFormat="false" ht="12.8" hidden="false" customHeight="false" outlineLevel="0" collapsed="false">
      <c r="A272" s="0" t="s">
        <v>11</v>
      </c>
      <c r="B272" s="0" t="s">
        <v>40</v>
      </c>
      <c r="C272" s="0" t="s">
        <v>50</v>
      </c>
      <c r="D272" s="0" t="s">
        <v>14</v>
      </c>
      <c r="E272" s="0" t="s">
        <v>15</v>
      </c>
      <c r="F272" s="0" t="s">
        <v>48</v>
      </c>
      <c r="G272" s="0" t="s">
        <v>42</v>
      </c>
      <c r="H272" s="0" t="n">
        <v>37288</v>
      </c>
      <c r="I272" s="0" t="n">
        <v>0</v>
      </c>
      <c r="J272" s="0" t="s">
        <v>49</v>
      </c>
      <c r="K272" s="0" t="n">
        <v>0</v>
      </c>
      <c r="L272" s="0" t="n">
        <v>0</v>
      </c>
    </row>
    <row r="273" customFormat="false" ht="12.8" hidden="false" customHeight="false" outlineLevel="0" collapsed="false">
      <c r="A273" s="0" t="s">
        <v>11</v>
      </c>
      <c r="B273" s="0" t="s">
        <v>40</v>
      </c>
      <c r="C273" s="0" t="s">
        <v>50</v>
      </c>
      <c r="D273" s="0" t="s">
        <v>14</v>
      </c>
      <c r="E273" s="0" t="s">
        <v>15</v>
      </c>
      <c r="F273" s="0" t="s">
        <v>48</v>
      </c>
      <c r="G273" s="0" t="s">
        <v>42</v>
      </c>
      <c r="H273" s="0" t="n">
        <v>37316</v>
      </c>
      <c r="I273" s="0" t="n">
        <v>0</v>
      </c>
      <c r="J273" s="0" t="s">
        <v>49</v>
      </c>
      <c r="K273" s="0" t="n">
        <v>0</v>
      </c>
      <c r="L273" s="0" t="n">
        <v>0</v>
      </c>
    </row>
    <row r="274" customFormat="false" ht="12.8" hidden="false" customHeight="false" outlineLevel="0" collapsed="false">
      <c r="A274" s="0" t="s">
        <v>11</v>
      </c>
      <c r="B274" s="0" t="s">
        <v>40</v>
      </c>
      <c r="C274" s="0" t="s">
        <v>50</v>
      </c>
      <c r="D274" s="0" t="s">
        <v>14</v>
      </c>
      <c r="E274" s="0" t="s">
        <v>15</v>
      </c>
      <c r="F274" s="0" t="s">
        <v>48</v>
      </c>
      <c r="G274" s="0" t="s">
        <v>42</v>
      </c>
      <c r="H274" s="0" t="n">
        <v>37347</v>
      </c>
      <c r="I274" s="0" t="n">
        <v>0</v>
      </c>
      <c r="J274" s="0" t="s">
        <v>49</v>
      </c>
      <c r="K274" s="0" t="n">
        <v>0</v>
      </c>
      <c r="L274" s="0" t="n">
        <v>0</v>
      </c>
    </row>
    <row r="275" customFormat="false" ht="12.8" hidden="false" customHeight="false" outlineLevel="0" collapsed="false">
      <c r="A275" s="0" t="s">
        <v>11</v>
      </c>
      <c r="B275" s="0" t="s">
        <v>40</v>
      </c>
      <c r="C275" s="0" t="s">
        <v>50</v>
      </c>
      <c r="D275" s="0" t="s">
        <v>14</v>
      </c>
      <c r="E275" s="0" t="s">
        <v>15</v>
      </c>
      <c r="F275" s="0" t="s">
        <v>48</v>
      </c>
      <c r="G275" s="0" t="s">
        <v>42</v>
      </c>
      <c r="H275" s="0" t="n">
        <v>37377</v>
      </c>
      <c r="I275" s="0" t="n">
        <v>0</v>
      </c>
      <c r="J275" s="0" t="s">
        <v>49</v>
      </c>
      <c r="K275" s="0" t="n">
        <v>0</v>
      </c>
      <c r="L275" s="0" t="n">
        <v>0</v>
      </c>
    </row>
    <row r="276" customFormat="false" ht="12.8" hidden="false" customHeight="false" outlineLevel="0" collapsed="false">
      <c r="A276" s="0" t="s">
        <v>11</v>
      </c>
      <c r="B276" s="0" t="s">
        <v>40</v>
      </c>
      <c r="C276" s="0" t="s">
        <v>50</v>
      </c>
      <c r="D276" s="0" t="s">
        <v>14</v>
      </c>
      <c r="E276" s="0" t="s">
        <v>15</v>
      </c>
      <c r="F276" s="0" t="s">
        <v>48</v>
      </c>
      <c r="G276" s="0" t="s">
        <v>42</v>
      </c>
      <c r="H276" s="0" t="n">
        <v>37408</v>
      </c>
      <c r="I276" s="0" t="n">
        <v>0</v>
      </c>
      <c r="J276" s="0" t="s">
        <v>49</v>
      </c>
      <c r="K276" s="0" t="n">
        <v>0</v>
      </c>
      <c r="L276" s="0" t="n">
        <v>0</v>
      </c>
    </row>
    <row r="277" customFormat="false" ht="12.8" hidden="false" customHeight="false" outlineLevel="0" collapsed="false">
      <c r="A277" s="0" t="s">
        <v>11</v>
      </c>
      <c r="B277" s="0" t="s">
        <v>40</v>
      </c>
      <c r="C277" s="0" t="s">
        <v>50</v>
      </c>
      <c r="D277" s="0" t="s">
        <v>14</v>
      </c>
      <c r="E277" s="0" t="s">
        <v>15</v>
      </c>
      <c r="F277" s="0" t="s">
        <v>48</v>
      </c>
      <c r="G277" s="0" t="s">
        <v>42</v>
      </c>
      <c r="H277" s="0" t="n">
        <v>37438</v>
      </c>
      <c r="I277" s="0" t="n">
        <v>0</v>
      </c>
      <c r="J277" s="0" t="s">
        <v>49</v>
      </c>
      <c r="K277" s="0" t="n">
        <v>0</v>
      </c>
      <c r="L277" s="0" t="n">
        <v>0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50</v>
      </c>
      <c r="D278" s="0" t="s">
        <v>14</v>
      </c>
      <c r="E278" s="0" t="s">
        <v>15</v>
      </c>
      <c r="F278" s="0" t="s">
        <v>48</v>
      </c>
      <c r="G278" s="0" t="s">
        <v>42</v>
      </c>
      <c r="H278" s="0" t="n">
        <v>37469</v>
      </c>
      <c r="I278" s="0" t="n">
        <v>0</v>
      </c>
      <c r="J278" s="0" t="s">
        <v>49</v>
      </c>
      <c r="K278" s="0" t="n">
        <v>0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50</v>
      </c>
      <c r="D279" s="0" t="s">
        <v>14</v>
      </c>
      <c r="E279" s="0" t="s">
        <v>15</v>
      </c>
      <c r="F279" s="0" t="s">
        <v>48</v>
      </c>
      <c r="G279" s="0" t="s">
        <v>42</v>
      </c>
      <c r="H279" s="0" t="n">
        <v>37500</v>
      </c>
      <c r="I279" s="0" t="n">
        <v>0</v>
      </c>
      <c r="J279" s="0" t="s">
        <v>49</v>
      </c>
      <c r="K279" s="0" t="n">
        <v>0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50</v>
      </c>
      <c r="D280" s="0" t="s">
        <v>14</v>
      </c>
      <c r="E280" s="0" t="s">
        <v>15</v>
      </c>
      <c r="F280" s="0" t="s">
        <v>48</v>
      </c>
      <c r="G280" s="0" t="s">
        <v>42</v>
      </c>
      <c r="H280" s="0" t="n">
        <v>37530</v>
      </c>
      <c r="I280" s="0" t="n">
        <v>0</v>
      </c>
      <c r="J280" s="0" t="s">
        <v>49</v>
      </c>
      <c r="K280" s="0" t="n">
        <v>0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50</v>
      </c>
      <c r="D281" s="0" t="s">
        <v>14</v>
      </c>
      <c r="E281" s="0" t="s">
        <v>15</v>
      </c>
      <c r="F281" s="0" t="s">
        <v>48</v>
      </c>
      <c r="G281" s="0" t="s">
        <v>42</v>
      </c>
      <c r="H281" s="0" t="n">
        <v>37561</v>
      </c>
      <c r="I281" s="0" t="n">
        <v>0</v>
      </c>
      <c r="J281" s="0" t="s">
        <v>49</v>
      </c>
      <c r="K281" s="0" t="n">
        <v>0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50</v>
      </c>
      <c r="D282" s="0" t="s">
        <v>14</v>
      </c>
      <c r="E282" s="0" t="s">
        <v>15</v>
      </c>
      <c r="F282" s="0" t="s">
        <v>48</v>
      </c>
      <c r="G282" s="0" t="s">
        <v>42</v>
      </c>
      <c r="H282" s="0" t="n">
        <v>37591</v>
      </c>
      <c r="I282" s="0" t="n">
        <v>0</v>
      </c>
      <c r="J282" s="0" t="s">
        <v>49</v>
      </c>
      <c r="K282" s="0" t="n">
        <v>0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50</v>
      </c>
      <c r="D283" s="0" t="s">
        <v>14</v>
      </c>
      <c r="E283" s="0" t="s">
        <v>15</v>
      </c>
      <c r="F283" s="0" t="s">
        <v>48</v>
      </c>
      <c r="G283" s="0" t="s">
        <v>42</v>
      </c>
      <c r="H283" s="0" t="n">
        <v>37622</v>
      </c>
      <c r="I283" s="0" t="n">
        <v>0</v>
      </c>
      <c r="J283" s="0" t="s">
        <v>49</v>
      </c>
      <c r="K283" s="0" t="n">
        <v>0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50</v>
      </c>
      <c r="D284" s="0" t="s">
        <v>14</v>
      </c>
      <c r="E284" s="0" t="s">
        <v>15</v>
      </c>
      <c r="F284" s="0" t="s">
        <v>48</v>
      </c>
      <c r="G284" s="0" t="s">
        <v>42</v>
      </c>
      <c r="H284" s="0" t="n">
        <v>37653</v>
      </c>
      <c r="I284" s="0" t="n">
        <v>0</v>
      </c>
      <c r="J284" s="0" t="s">
        <v>49</v>
      </c>
      <c r="K284" s="0" t="n">
        <v>0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50</v>
      </c>
      <c r="D285" s="0" t="s">
        <v>14</v>
      </c>
      <c r="E285" s="0" t="s">
        <v>15</v>
      </c>
      <c r="F285" s="0" t="s">
        <v>48</v>
      </c>
      <c r="G285" s="0" t="s">
        <v>42</v>
      </c>
      <c r="H285" s="0" t="n">
        <v>37681</v>
      </c>
      <c r="I285" s="0" t="n">
        <v>0</v>
      </c>
      <c r="J285" s="0" t="s">
        <v>49</v>
      </c>
      <c r="K285" s="0" t="n">
        <v>0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37712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37742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37773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37803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37834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37865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51</v>
      </c>
      <c r="D292" s="0" t="s">
        <v>14</v>
      </c>
      <c r="E292" s="0" t="s">
        <v>52</v>
      </c>
      <c r="F292" s="0" t="s">
        <v>48</v>
      </c>
      <c r="G292" s="0" t="s">
        <v>37</v>
      </c>
      <c r="H292" s="0" t="n">
        <v>37226</v>
      </c>
      <c r="I292" s="0" t="n">
        <v>0</v>
      </c>
      <c r="J292" s="0" t="s">
        <v>49</v>
      </c>
      <c r="K292" s="0" t="n">
        <v>30.03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51</v>
      </c>
      <c r="D293" s="0" t="s">
        <v>14</v>
      </c>
      <c r="E293" s="0" t="s">
        <v>52</v>
      </c>
      <c r="F293" s="0" t="s">
        <v>48</v>
      </c>
      <c r="G293" s="0" t="s">
        <v>37</v>
      </c>
      <c r="H293" s="0" t="n">
        <v>37257</v>
      </c>
      <c r="I293" s="0" t="n">
        <v>0</v>
      </c>
      <c r="J293" s="0" t="s">
        <v>49</v>
      </c>
      <c r="K293" s="0" t="n">
        <v>30.03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51</v>
      </c>
      <c r="D294" s="0" t="s">
        <v>14</v>
      </c>
      <c r="E294" s="0" t="s">
        <v>52</v>
      </c>
      <c r="F294" s="0" t="s">
        <v>48</v>
      </c>
      <c r="G294" s="0" t="s">
        <v>37</v>
      </c>
      <c r="H294" s="0" t="n">
        <v>37288</v>
      </c>
      <c r="I294" s="0" t="n">
        <v>0</v>
      </c>
      <c r="J294" s="0" t="s">
        <v>49</v>
      </c>
      <c r="K294" s="0" t="n">
        <v>30.03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51</v>
      </c>
      <c r="D295" s="0" t="s">
        <v>14</v>
      </c>
      <c r="E295" s="0" t="s">
        <v>52</v>
      </c>
      <c r="F295" s="0" t="s">
        <v>48</v>
      </c>
      <c r="G295" s="0" t="s">
        <v>37</v>
      </c>
      <c r="H295" s="0" t="n">
        <v>37316</v>
      </c>
      <c r="I295" s="0" t="n">
        <v>0</v>
      </c>
      <c r="J295" s="0" t="s">
        <v>49</v>
      </c>
      <c r="K295" s="0" t="n">
        <v>30.03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51</v>
      </c>
      <c r="D296" s="0" t="s">
        <v>14</v>
      </c>
      <c r="E296" s="0" t="s">
        <v>52</v>
      </c>
      <c r="F296" s="0" t="s">
        <v>48</v>
      </c>
      <c r="G296" s="0" t="s">
        <v>37</v>
      </c>
      <c r="H296" s="0" t="n">
        <v>37347</v>
      </c>
      <c r="I296" s="0" t="n">
        <v>0</v>
      </c>
      <c r="J296" s="0" t="s">
        <v>49</v>
      </c>
      <c r="K296" s="0" t="n">
        <v>30.03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51</v>
      </c>
      <c r="D297" s="0" t="s">
        <v>14</v>
      </c>
      <c r="E297" s="0" t="s">
        <v>52</v>
      </c>
      <c r="F297" s="0" t="s">
        <v>48</v>
      </c>
      <c r="G297" s="0" t="s">
        <v>37</v>
      </c>
      <c r="H297" s="0" t="n">
        <v>37377</v>
      </c>
      <c r="I297" s="0" t="n">
        <v>0</v>
      </c>
      <c r="J297" s="0" t="s">
        <v>49</v>
      </c>
      <c r="K297" s="0" t="n">
        <v>30.03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51</v>
      </c>
      <c r="D298" s="0" t="s">
        <v>14</v>
      </c>
      <c r="E298" s="0" t="s">
        <v>52</v>
      </c>
      <c r="F298" s="0" t="s">
        <v>48</v>
      </c>
      <c r="G298" s="0" t="s">
        <v>37</v>
      </c>
      <c r="H298" s="0" t="n">
        <v>37408</v>
      </c>
      <c r="I298" s="0" t="n">
        <v>0</v>
      </c>
      <c r="J298" s="0" t="s">
        <v>49</v>
      </c>
      <c r="K298" s="0" t="n">
        <v>30.03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51</v>
      </c>
      <c r="D299" s="0" t="s">
        <v>14</v>
      </c>
      <c r="E299" s="0" t="s">
        <v>52</v>
      </c>
      <c r="F299" s="0" t="s">
        <v>48</v>
      </c>
      <c r="G299" s="0" t="s">
        <v>37</v>
      </c>
      <c r="H299" s="0" t="n">
        <v>37438</v>
      </c>
      <c r="I299" s="0" t="n">
        <v>0</v>
      </c>
      <c r="J299" s="0" t="s">
        <v>49</v>
      </c>
      <c r="K299" s="0" t="n">
        <v>30.03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51</v>
      </c>
      <c r="D300" s="0" t="s">
        <v>14</v>
      </c>
      <c r="E300" s="0" t="s">
        <v>52</v>
      </c>
      <c r="F300" s="0" t="s">
        <v>48</v>
      </c>
      <c r="G300" s="0" t="s">
        <v>37</v>
      </c>
      <c r="H300" s="0" t="n">
        <v>37469</v>
      </c>
      <c r="I300" s="0" t="n">
        <v>0</v>
      </c>
      <c r="J300" s="0" t="s">
        <v>49</v>
      </c>
      <c r="K300" s="0" t="n">
        <v>30.03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51</v>
      </c>
      <c r="D301" s="0" t="s">
        <v>14</v>
      </c>
      <c r="E301" s="0" t="s">
        <v>52</v>
      </c>
      <c r="F301" s="0" t="s">
        <v>48</v>
      </c>
      <c r="G301" s="0" t="s">
        <v>37</v>
      </c>
      <c r="H301" s="0" t="n">
        <v>37500</v>
      </c>
      <c r="I301" s="0" t="n">
        <v>0</v>
      </c>
      <c r="J301" s="0" t="s">
        <v>49</v>
      </c>
      <c r="K301" s="0" t="n">
        <v>30.03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51</v>
      </c>
      <c r="D302" s="0" t="s">
        <v>14</v>
      </c>
      <c r="E302" s="0" t="s">
        <v>52</v>
      </c>
      <c r="F302" s="0" t="s">
        <v>48</v>
      </c>
      <c r="G302" s="0" t="s">
        <v>37</v>
      </c>
      <c r="H302" s="0" t="n">
        <v>37530</v>
      </c>
      <c r="I302" s="0" t="n">
        <v>0</v>
      </c>
      <c r="J302" s="0" t="s">
        <v>49</v>
      </c>
      <c r="K302" s="0" t="n">
        <v>31.25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51</v>
      </c>
      <c r="D303" s="0" t="s">
        <v>14</v>
      </c>
      <c r="E303" s="0" t="s">
        <v>52</v>
      </c>
      <c r="F303" s="0" t="s">
        <v>48</v>
      </c>
      <c r="G303" s="0" t="s">
        <v>37</v>
      </c>
      <c r="H303" s="0" t="n">
        <v>37561</v>
      </c>
      <c r="I303" s="0" t="n">
        <v>0</v>
      </c>
      <c r="J303" s="0" t="s">
        <v>49</v>
      </c>
      <c r="K303" s="0" t="n">
        <v>31.25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51</v>
      </c>
      <c r="D304" s="0" t="s">
        <v>14</v>
      </c>
      <c r="E304" s="0" t="s">
        <v>52</v>
      </c>
      <c r="F304" s="0" t="s">
        <v>48</v>
      </c>
      <c r="G304" s="0" t="s">
        <v>37</v>
      </c>
      <c r="H304" s="0" t="n">
        <v>37591</v>
      </c>
      <c r="I304" s="0" t="n">
        <v>0</v>
      </c>
      <c r="J304" s="0" t="s">
        <v>49</v>
      </c>
      <c r="K304" s="0" t="n">
        <v>31.25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51</v>
      </c>
      <c r="D305" s="0" t="s">
        <v>14</v>
      </c>
      <c r="E305" s="0" t="s">
        <v>52</v>
      </c>
      <c r="F305" s="0" t="s">
        <v>48</v>
      </c>
      <c r="G305" s="0" t="s">
        <v>37</v>
      </c>
      <c r="H305" s="0" t="n">
        <v>37622</v>
      </c>
      <c r="I305" s="0" t="n">
        <v>0</v>
      </c>
      <c r="J305" s="0" t="s">
        <v>49</v>
      </c>
      <c r="K305" s="0" t="n">
        <v>31.25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51</v>
      </c>
      <c r="D306" s="0" t="s">
        <v>14</v>
      </c>
      <c r="E306" s="0" t="s">
        <v>52</v>
      </c>
      <c r="F306" s="0" t="s">
        <v>48</v>
      </c>
      <c r="G306" s="0" t="s">
        <v>37</v>
      </c>
      <c r="H306" s="0" t="n">
        <v>37653</v>
      </c>
      <c r="I306" s="0" t="n">
        <v>0</v>
      </c>
      <c r="J306" s="0" t="s">
        <v>49</v>
      </c>
      <c r="K306" s="0" t="n">
        <v>31.25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51</v>
      </c>
      <c r="D307" s="0" t="s">
        <v>14</v>
      </c>
      <c r="E307" s="0" t="s">
        <v>52</v>
      </c>
      <c r="F307" s="0" t="s">
        <v>48</v>
      </c>
      <c r="G307" s="0" t="s">
        <v>37</v>
      </c>
      <c r="H307" s="0" t="n">
        <v>37681</v>
      </c>
      <c r="I307" s="0" t="n">
        <v>0</v>
      </c>
      <c r="J307" s="0" t="s">
        <v>49</v>
      </c>
      <c r="K307" s="0" t="n">
        <v>31.25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37712</v>
      </c>
      <c r="I308" s="0" t="n">
        <v>0</v>
      </c>
      <c r="J308" s="0" t="s">
        <v>49</v>
      </c>
      <c r="K308" s="0" t="n">
        <v>31.25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37742</v>
      </c>
      <c r="I309" s="0" t="n">
        <v>0</v>
      </c>
      <c r="J309" s="0" t="s">
        <v>49</v>
      </c>
      <c r="K309" s="0" t="n">
        <v>31.25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37773</v>
      </c>
      <c r="I310" s="0" t="n">
        <v>0</v>
      </c>
      <c r="J310" s="0" t="s">
        <v>49</v>
      </c>
      <c r="K310" s="0" t="n">
        <v>31.25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37803</v>
      </c>
      <c r="I311" s="0" t="n">
        <v>0</v>
      </c>
      <c r="J311" s="0" t="s">
        <v>49</v>
      </c>
      <c r="K311" s="0" t="n">
        <v>31.25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37834</v>
      </c>
      <c r="I312" s="0" t="n">
        <v>0</v>
      </c>
      <c r="J312" s="0" t="s">
        <v>49</v>
      </c>
      <c r="K312" s="0" t="n">
        <v>31.25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37865</v>
      </c>
      <c r="I313" s="0" t="n">
        <v>0</v>
      </c>
      <c r="J313" s="0" t="s">
        <v>49</v>
      </c>
      <c r="K313" s="0" t="n">
        <v>31.25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13</v>
      </c>
      <c r="D314" s="0" t="s">
        <v>14</v>
      </c>
      <c r="E314" s="0" t="s">
        <v>15</v>
      </c>
      <c r="F314" s="0" t="s">
        <v>16</v>
      </c>
      <c r="G314" s="0" t="s">
        <v>17</v>
      </c>
      <c r="H314" s="0" t="n">
        <v>37257</v>
      </c>
      <c r="I314" s="0" t="n">
        <v>0</v>
      </c>
      <c r="J314" s="0" t="s">
        <v>49</v>
      </c>
      <c r="K314" s="0" t="n">
        <v>75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13</v>
      </c>
      <c r="D315" s="0" t="s">
        <v>14</v>
      </c>
      <c r="E315" s="0" t="s">
        <v>15</v>
      </c>
      <c r="F315" s="0" t="s">
        <v>16</v>
      </c>
      <c r="G315" s="0" t="s">
        <v>17</v>
      </c>
      <c r="H315" s="0" t="n">
        <v>37257</v>
      </c>
      <c r="I315" s="0" t="n">
        <v>0</v>
      </c>
      <c r="J315" s="0" t="s">
        <v>49</v>
      </c>
      <c r="K315" s="0" t="n">
        <v>65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13</v>
      </c>
      <c r="D316" s="0" t="s">
        <v>14</v>
      </c>
      <c r="E316" s="0" t="s">
        <v>15</v>
      </c>
      <c r="F316" s="0" t="s">
        <v>16</v>
      </c>
      <c r="G316" s="0" t="s">
        <v>17</v>
      </c>
      <c r="H316" s="0" t="n">
        <v>37257</v>
      </c>
      <c r="I316" s="0" t="n">
        <v>0</v>
      </c>
      <c r="J316" s="0" t="s">
        <v>49</v>
      </c>
      <c r="K316" s="0" t="n">
        <v>65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13</v>
      </c>
      <c r="D317" s="0" t="s">
        <v>14</v>
      </c>
      <c r="E317" s="0" t="s">
        <v>15</v>
      </c>
      <c r="F317" s="0" t="s">
        <v>16</v>
      </c>
      <c r="G317" s="0" t="s">
        <v>17</v>
      </c>
      <c r="H317" s="0" t="n">
        <v>37257</v>
      </c>
      <c r="I317" s="0" t="n">
        <v>0</v>
      </c>
      <c r="J317" s="0" t="s">
        <v>49</v>
      </c>
      <c r="K317" s="0" t="n">
        <v>150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13</v>
      </c>
      <c r="D318" s="0" t="s">
        <v>14</v>
      </c>
      <c r="E318" s="0" t="s">
        <v>15</v>
      </c>
      <c r="F318" s="0" t="s">
        <v>16</v>
      </c>
      <c r="G318" s="0" t="s">
        <v>17</v>
      </c>
      <c r="H318" s="0" t="n">
        <v>37257</v>
      </c>
      <c r="I318" s="0" t="n">
        <v>0</v>
      </c>
      <c r="J318" s="0" t="s">
        <v>14</v>
      </c>
      <c r="K318" s="0" t="n">
        <v>90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13</v>
      </c>
      <c r="D319" s="0" t="s">
        <v>14</v>
      </c>
      <c r="E319" s="0" t="s">
        <v>15</v>
      </c>
      <c r="F319" s="0" t="s">
        <v>16</v>
      </c>
      <c r="G319" s="0" t="s">
        <v>17</v>
      </c>
      <c r="H319" s="0" t="n">
        <v>37257</v>
      </c>
      <c r="I319" s="0" t="n">
        <v>0</v>
      </c>
      <c r="J319" s="0" t="s">
        <v>49</v>
      </c>
      <c r="K319" s="0" t="n">
        <v>70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13</v>
      </c>
      <c r="D320" s="0" t="s">
        <v>14</v>
      </c>
      <c r="E320" s="0" t="s">
        <v>15</v>
      </c>
      <c r="F320" s="0" t="s">
        <v>16</v>
      </c>
      <c r="G320" s="0" t="s">
        <v>17</v>
      </c>
      <c r="H320" s="0" t="n">
        <v>37257</v>
      </c>
      <c r="I320" s="0" t="n">
        <v>0</v>
      </c>
      <c r="J320" s="0" t="s">
        <v>49</v>
      </c>
      <c r="K320" s="0" t="n">
        <v>150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13</v>
      </c>
      <c r="D321" s="0" t="s">
        <v>14</v>
      </c>
      <c r="E321" s="0" t="s">
        <v>15</v>
      </c>
      <c r="F321" s="0" t="s">
        <v>16</v>
      </c>
      <c r="G321" s="0" t="s">
        <v>17</v>
      </c>
      <c r="H321" s="0" t="n">
        <v>37257</v>
      </c>
      <c r="I321" s="0" t="n">
        <v>0</v>
      </c>
      <c r="J321" s="0" t="s">
        <v>14</v>
      </c>
      <c r="K321" s="0" t="n">
        <v>90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13</v>
      </c>
      <c r="D322" s="0" t="s">
        <v>14</v>
      </c>
      <c r="E322" s="0" t="s">
        <v>15</v>
      </c>
      <c r="F322" s="0" t="s">
        <v>16</v>
      </c>
      <c r="G322" s="0" t="s">
        <v>17</v>
      </c>
      <c r="H322" s="0" t="n">
        <v>37288</v>
      </c>
      <c r="I322" s="0" t="n">
        <v>0</v>
      </c>
      <c r="J322" s="0" t="s">
        <v>49</v>
      </c>
      <c r="K322" s="0" t="n">
        <v>75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13</v>
      </c>
      <c r="D323" s="0" t="s">
        <v>14</v>
      </c>
      <c r="E323" s="0" t="s">
        <v>15</v>
      </c>
      <c r="F323" s="0" t="s">
        <v>16</v>
      </c>
      <c r="G323" s="0" t="s">
        <v>17</v>
      </c>
      <c r="H323" s="0" t="n">
        <v>37288</v>
      </c>
      <c r="I323" s="0" t="n">
        <v>0</v>
      </c>
      <c r="J323" s="0" t="s">
        <v>14</v>
      </c>
      <c r="K323" s="0" t="n">
        <v>90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13</v>
      </c>
      <c r="D324" s="0" t="s">
        <v>14</v>
      </c>
      <c r="E324" s="0" t="s">
        <v>15</v>
      </c>
      <c r="F324" s="0" t="s">
        <v>16</v>
      </c>
      <c r="G324" s="0" t="s">
        <v>17</v>
      </c>
      <c r="H324" s="0" t="n">
        <v>37288</v>
      </c>
      <c r="I324" s="0" t="n">
        <v>0</v>
      </c>
      <c r="J324" s="0" t="s">
        <v>14</v>
      </c>
      <c r="K324" s="0" t="n">
        <v>90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13</v>
      </c>
      <c r="D325" s="0" t="s">
        <v>14</v>
      </c>
      <c r="E325" s="0" t="s">
        <v>15</v>
      </c>
      <c r="F325" s="0" t="s">
        <v>16</v>
      </c>
      <c r="G325" s="0" t="s">
        <v>17</v>
      </c>
      <c r="H325" s="0" t="n">
        <v>37288</v>
      </c>
      <c r="I325" s="0" t="n">
        <v>0</v>
      </c>
      <c r="J325" s="0" t="s">
        <v>49</v>
      </c>
      <c r="K325" s="0" t="n">
        <v>70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13</v>
      </c>
      <c r="D326" s="0" t="s">
        <v>14</v>
      </c>
      <c r="E326" s="0" t="s">
        <v>15</v>
      </c>
      <c r="F326" s="0" t="s">
        <v>16</v>
      </c>
      <c r="G326" s="0" t="s">
        <v>17</v>
      </c>
      <c r="H326" s="0" t="n">
        <v>37288</v>
      </c>
      <c r="I326" s="0" t="n">
        <v>0</v>
      </c>
      <c r="J326" s="0" t="s">
        <v>49</v>
      </c>
      <c r="K326" s="0" t="n">
        <v>150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13</v>
      </c>
      <c r="D327" s="0" t="s">
        <v>14</v>
      </c>
      <c r="E327" s="0" t="s">
        <v>15</v>
      </c>
      <c r="F327" s="0" t="s">
        <v>16</v>
      </c>
      <c r="G327" s="0" t="s">
        <v>17</v>
      </c>
      <c r="H327" s="0" t="n">
        <v>37288</v>
      </c>
      <c r="I327" s="0" t="n">
        <v>0</v>
      </c>
      <c r="J327" s="0" t="s">
        <v>49</v>
      </c>
      <c r="K327" s="0" t="n">
        <v>65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13</v>
      </c>
      <c r="D328" s="0" t="s">
        <v>14</v>
      </c>
      <c r="E328" s="0" t="s">
        <v>15</v>
      </c>
      <c r="F328" s="0" t="s">
        <v>16</v>
      </c>
      <c r="G328" s="0" t="s">
        <v>17</v>
      </c>
      <c r="H328" s="0" t="n">
        <v>37288</v>
      </c>
      <c r="I328" s="0" t="n">
        <v>0</v>
      </c>
      <c r="J328" s="0" t="s">
        <v>49</v>
      </c>
      <c r="K328" s="0" t="n">
        <v>65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13</v>
      </c>
      <c r="D329" s="0" t="s">
        <v>14</v>
      </c>
      <c r="E329" s="0" t="s">
        <v>15</v>
      </c>
      <c r="F329" s="0" t="s">
        <v>16</v>
      </c>
      <c r="G329" s="0" t="s">
        <v>17</v>
      </c>
      <c r="H329" s="0" t="n">
        <v>37288</v>
      </c>
      <c r="I329" s="0" t="n">
        <v>0</v>
      </c>
      <c r="J329" s="0" t="s">
        <v>49</v>
      </c>
      <c r="K329" s="0" t="n">
        <v>150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13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37316</v>
      </c>
      <c r="I330" s="0" t="n">
        <v>0</v>
      </c>
      <c r="J330" s="0" t="s">
        <v>49</v>
      </c>
      <c r="K330" s="0" t="n">
        <v>75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13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37316</v>
      </c>
      <c r="I331" s="0" t="n">
        <v>0</v>
      </c>
      <c r="J331" s="0" t="s">
        <v>49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37316</v>
      </c>
      <c r="I332" s="0" t="n">
        <v>0</v>
      </c>
      <c r="J332" s="0" t="s">
        <v>14</v>
      </c>
      <c r="K332" s="0" t="n">
        <v>90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37316</v>
      </c>
      <c r="I333" s="0" t="n">
        <v>0</v>
      </c>
      <c r="J333" s="0" t="s">
        <v>49</v>
      </c>
      <c r="K333" s="0" t="n">
        <v>65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37316</v>
      </c>
      <c r="I334" s="0" t="n">
        <v>0</v>
      </c>
      <c r="J334" s="0" t="s">
        <v>49</v>
      </c>
      <c r="K334" s="0" t="n">
        <v>150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37316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37316</v>
      </c>
      <c r="I336" s="0" t="n">
        <v>0</v>
      </c>
      <c r="J336" s="0" t="s">
        <v>49</v>
      </c>
      <c r="K336" s="0" t="n">
        <v>70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37316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37347</v>
      </c>
      <c r="I338" s="0" t="n">
        <v>0</v>
      </c>
      <c r="J338" s="0" t="s">
        <v>49</v>
      </c>
      <c r="K338" s="0" t="n">
        <v>75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37347</v>
      </c>
      <c r="I339" s="0" t="n">
        <v>0</v>
      </c>
      <c r="J339" s="0" t="s">
        <v>49</v>
      </c>
      <c r="K339" s="0" t="n">
        <v>150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37347</v>
      </c>
      <c r="I340" s="0" t="n">
        <v>0</v>
      </c>
      <c r="J340" s="0" t="s">
        <v>49</v>
      </c>
      <c r="K340" s="0" t="n">
        <v>65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37347</v>
      </c>
      <c r="I341" s="0" t="n">
        <v>0</v>
      </c>
      <c r="J341" s="0" t="s">
        <v>49</v>
      </c>
      <c r="K341" s="0" t="n">
        <v>150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37347</v>
      </c>
      <c r="I342" s="0" t="n">
        <v>0</v>
      </c>
      <c r="J342" s="0" t="s">
        <v>49</v>
      </c>
      <c r="K342" s="0" t="n">
        <v>65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37377</v>
      </c>
      <c r="I343" s="0" t="n">
        <v>0</v>
      </c>
      <c r="J343" s="0" t="s">
        <v>49</v>
      </c>
      <c r="K343" s="0" t="n">
        <v>75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37377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37377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37377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37377</v>
      </c>
      <c r="I347" s="0" t="n">
        <v>0</v>
      </c>
      <c r="J347" s="0" t="s">
        <v>49</v>
      </c>
      <c r="K347" s="0" t="n">
        <v>65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37408</v>
      </c>
      <c r="I348" s="0" t="n">
        <v>0</v>
      </c>
      <c r="J348" s="0" t="s">
        <v>49</v>
      </c>
      <c r="K348" s="0" t="n">
        <v>75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37408</v>
      </c>
      <c r="I349" s="0" t="n">
        <v>0</v>
      </c>
      <c r="J349" s="0" t="s">
        <v>49</v>
      </c>
      <c r="K349" s="0" t="n">
        <v>150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37408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37408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37408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37438</v>
      </c>
      <c r="I353" s="0" t="n">
        <v>0</v>
      </c>
      <c r="J353" s="0" t="s">
        <v>49</v>
      </c>
      <c r="K353" s="0" t="n">
        <v>75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37438</v>
      </c>
      <c r="I354" s="0" t="n">
        <v>0</v>
      </c>
      <c r="J354" s="0" t="s">
        <v>49</v>
      </c>
      <c r="K354" s="0" t="n">
        <v>150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37438</v>
      </c>
      <c r="I355" s="0" t="n">
        <v>0</v>
      </c>
      <c r="J355" s="0" t="s">
        <v>49</v>
      </c>
      <c r="K355" s="0" t="n">
        <v>125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37438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37438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37438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37469</v>
      </c>
      <c r="I359" s="0" t="n">
        <v>0</v>
      </c>
      <c r="J359" s="0" t="s">
        <v>49</v>
      </c>
      <c r="K359" s="0" t="n">
        <v>75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37469</v>
      </c>
      <c r="I360" s="0" t="n">
        <v>0</v>
      </c>
      <c r="J360" s="0" t="s">
        <v>49</v>
      </c>
      <c r="K360" s="0" t="n">
        <v>125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37469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37469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37469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37469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37500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37500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37500</v>
      </c>
      <c r="I367" s="0" t="n">
        <v>0</v>
      </c>
      <c r="J367" s="0" t="s">
        <v>49</v>
      </c>
      <c r="K367" s="0" t="n">
        <v>125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37500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37500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37500</v>
      </c>
      <c r="I370" s="0" t="n">
        <v>0</v>
      </c>
      <c r="J370" s="0" t="s">
        <v>49</v>
      </c>
      <c r="K370" s="0" t="n">
        <v>150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37530</v>
      </c>
      <c r="I371" s="0" t="n">
        <v>0</v>
      </c>
      <c r="J371" s="0" t="s">
        <v>49</v>
      </c>
      <c r="K371" s="0" t="n">
        <v>75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37530</v>
      </c>
      <c r="I372" s="0" t="n">
        <v>0</v>
      </c>
      <c r="J372" s="0" t="s">
        <v>49</v>
      </c>
      <c r="K372" s="0" t="n">
        <v>150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37530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37530</v>
      </c>
      <c r="I374" s="0" t="n">
        <v>0</v>
      </c>
      <c r="J374" s="0" t="s">
        <v>49</v>
      </c>
      <c r="K374" s="0" t="n">
        <v>65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37530</v>
      </c>
      <c r="I375" s="0" t="n">
        <v>0</v>
      </c>
      <c r="J375" s="0" t="s">
        <v>49</v>
      </c>
      <c r="K375" s="0" t="n">
        <v>150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37561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37561</v>
      </c>
      <c r="I377" s="0" t="n">
        <v>0</v>
      </c>
      <c r="J377" s="0" t="s">
        <v>49</v>
      </c>
      <c r="K377" s="0" t="n">
        <v>65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37561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37561</v>
      </c>
      <c r="I379" s="0" t="n">
        <v>0</v>
      </c>
      <c r="J379" s="0" t="s">
        <v>49</v>
      </c>
      <c r="K379" s="0" t="n">
        <v>150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37561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37591</v>
      </c>
      <c r="I381" s="0" t="n">
        <v>0</v>
      </c>
      <c r="J381" s="0" t="s">
        <v>49</v>
      </c>
      <c r="K381" s="0" t="n">
        <v>75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37591</v>
      </c>
      <c r="I382" s="0" t="n">
        <v>0</v>
      </c>
      <c r="J382" s="0" t="s">
        <v>49</v>
      </c>
      <c r="K382" s="0" t="n">
        <v>65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37591</v>
      </c>
      <c r="I383" s="0" t="n">
        <v>0</v>
      </c>
      <c r="J383" s="0" t="s">
        <v>49</v>
      </c>
      <c r="K383" s="0" t="n">
        <v>150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37591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37591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37622</v>
      </c>
      <c r="I386" s="0" t="n">
        <v>0</v>
      </c>
      <c r="J386" s="0" t="s">
        <v>49</v>
      </c>
      <c r="K386" s="0" t="n">
        <v>38.5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37653</v>
      </c>
      <c r="I387" s="0" t="n">
        <v>0</v>
      </c>
      <c r="J387" s="0" t="s">
        <v>49</v>
      </c>
      <c r="K387" s="0" t="n">
        <v>38.5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37681</v>
      </c>
      <c r="I388" s="0" t="n">
        <v>0</v>
      </c>
      <c r="J388" s="0" t="s">
        <v>49</v>
      </c>
      <c r="K388" s="0" t="n">
        <v>38.5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37712</v>
      </c>
      <c r="I389" s="0" t="n">
        <v>0</v>
      </c>
      <c r="J389" s="0" t="s">
        <v>49</v>
      </c>
      <c r="K389" s="0" t="n">
        <v>38.5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37742</v>
      </c>
      <c r="I390" s="0" t="n">
        <v>0</v>
      </c>
      <c r="J390" s="0" t="s">
        <v>49</v>
      </c>
      <c r="K390" s="0" t="n">
        <v>38.5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37773</v>
      </c>
      <c r="I391" s="0" t="n">
        <v>0</v>
      </c>
      <c r="J391" s="0" t="s">
        <v>49</v>
      </c>
      <c r="K391" s="0" t="n">
        <v>38.5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37803</v>
      </c>
      <c r="I392" s="0" t="n">
        <v>0</v>
      </c>
      <c r="J392" s="0" t="s">
        <v>49</v>
      </c>
      <c r="K392" s="0" t="n">
        <v>38.5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37834</v>
      </c>
      <c r="I393" s="0" t="n">
        <v>0</v>
      </c>
      <c r="J393" s="0" t="s">
        <v>49</v>
      </c>
      <c r="K393" s="0" t="n">
        <v>38.5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37865</v>
      </c>
      <c r="I394" s="0" t="n">
        <v>0</v>
      </c>
      <c r="J394" s="0" t="s">
        <v>49</v>
      </c>
      <c r="K394" s="0" t="n">
        <v>38.5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37895</v>
      </c>
      <c r="I395" s="0" t="n">
        <v>0</v>
      </c>
      <c r="J395" s="0" t="s">
        <v>49</v>
      </c>
      <c r="K395" s="0" t="n">
        <v>38.5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37926</v>
      </c>
      <c r="I396" s="0" t="n">
        <v>0</v>
      </c>
      <c r="J396" s="0" t="s">
        <v>49</v>
      </c>
      <c r="K396" s="0" t="n">
        <v>38.5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37956</v>
      </c>
      <c r="I397" s="0" t="n">
        <v>0</v>
      </c>
      <c r="J397" s="0" t="s">
        <v>49</v>
      </c>
      <c r="K397" s="0" t="n">
        <v>38.5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12</v>
      </c>
      <c r="C398" s="0" t="s">
        <v>47</v>
      </c>
      <c r="D398" s="0" t="s">
        <v>14</v>
      </c>
      <c r="E398" s="0" t="s">
        <v>15</v>
      </c>
      <c r="F398" s="0" t="s">
        <v>48</v>
      </c>
      <c r="G398" s="0" t="s">
        <v>44</v>
      </c>
      <c r="H398" s="0" t="n">
        <v>37226</v>
      </c>
      <c r="I398" s="0" t="n">
        <v>0</v>
      </c>
      <c r="J398" s="0" t="s">
        <v>49</v>
      </c>
      <c r="K398" s="0" t="n">
        <v>15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12</v>
      </c>
      <c r="C399" s="0" t="s">
        <v>47</v>
      </c>
      <c r="D399" s="0" t="s">
        <v>14</v>
      </c>
      <c r="E399" s="0" t="s">
        <v>15</v>
      </c>
      <c r="F399" s="0" t="s">
        <v>48</v>
      </c>
      <c r="G399" s="0" t="s">
        <v>44</v>
      </c>
      <c r="H399" s="0" t="n">
        <v>37226</v>
      </c>
      <c r="I399" s="0" t="n">
        <v>0</v>
      </c>
      <c r="J399" s="0" t="s">
        <v>49</v>
      </c>
      <c r="K399" s="0" t="n">
        <v>15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12</v>
      </c>
      <c r="C400" s="0" t="s">
        <v>47</v>
      </c>
      <c r="D400" s="0" t="s">
        <v>14</v>
      </c>
      <c r="E400" s="0" t="s">
        <v>15</v>
      </c>
      <c r="F400" s="0" t="s">
        <v>48</v>
      </c>
      <c r="G400" s="0" t="s">
        <v>45</v>
      </c>
      <c r="H400" s="0" t="n">
        <v>37226</v>
      </c>
      <c r="I400" s="0" t="n">
        <v>0</v>
      </c>
      <c r="J400" s="0" t="s">
        <v>49</v>
      </c>
      <c r="K400" s="0" t="n">
        <v>15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12</v>
      </c>
      <c r="C401" s="0" t="s">
        <v>47</v>
      </c>
      <c r="D401" s="0" t="s">
        <v>14</v>
      </c>
      <c r="E401" s="0" t="s">
        <v>15</v>
      </c>
      <c r="F401" s="0" t="s">
        <v>48</v>
      </c>
      <c r="G401" s="0" t="s">
        <v>45</v>
      </c>
      <c r="H401" s="0" t="n">
        <v>37226</v>
      </c>
      <c r="I401" s="0" t="n">
        <v>0</v>
      </c>
      <c r="J401" s="0" t="s">
        <v>49</v>
      </c>
      <c r="K401" s="0" t="n">
        <v>15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12</v>
      </c>
      <c r="C402" s="0" t="s">
        <v>50</v>
      </c>
      <c r="D402" s="0" t="s">
        <v>14</v>
      </c>
      <c r="E402" s="0" t="s">
        <v>15</v>
      </c>
      <c r="F402" s="0" t="s">
        <v>48</v>
      </c>
      <c r="G402" s="0" t="s">
        <v>42</v>
      </c>
      <c r="H402" s="0" t="n">
        <v>37226</v>
      </c>
      <c r="I402" s="0" t="n">
        <v>0</v>
      </c>
      <c r="J402" s="0" t="s">
        <v>49</v>
      </c>
      <c r="K402" s="0" t="n">
        <v>0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12</v>
      </c>
      <c r="C403" s="0" t="s">
        <v>50</v>
      </c>
      <c r="D403" s="0" t="s">
        <v>14</v>
      </c>
      <c r="E403" s="0" t="s">
        <v>15</v>
      </c>
      <c r="F403" s="0" t="s">
        <v>48</v>
      </c>
      <c r="G403" s="0" t="s">
        <v>42</v>
      </c>
      <c r="H403" s="0" t="n">
        <v>37257</v>
      </c>
      <c r="I403" s="0" t="n">
        <v>0</v>
      </c>
      <c r="J403" s="0" t="s">
        <v>49</v>
      </c>
      <c r="K403" s="0" t="n">
        <v>0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12</v>
      </c>
      <c r="C404" s="0" t="s">
        <v>50</v>
      </c>
      <c r="D404" s="0" t="s">
        <v>14</v>
      </c>
      <c r="E404" s="0" t="s">
        <v>15</v>
      </c>
      <c r="F404" s="0" t="s">
        <v>48</v>
      </c>
      <c r="G404" s="0" t="s">
        <v>42</v>
      </c>
      <c r="H404" s="0" t="n">
        <v>37288</v>
      </c>
      <c r="I404" s="0" t="n">
        <v>0</v>
      </c>
      <c r="J404" s="0" t="s">
        <v>49</v>
      </c>
      <c r="K404" s="0" t="n">
        <v>0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12</v>
      </c>
      <c r="C405" s="0" t="s">
        <v>50</v>
      </c>
      <c r="D405" s="0" t="s">
        <v>14</v>
      </c>
      <c r="E405" s="0" t="s">
        <v>15</v>
      </c>
      <c r="F405" s="0" t="s">
        <v>48</v>
      </c>
      <c r="G405" s="0" t="s">
        <v>42</v>
      </c>
      <c r="H405" s="0" t="n">
        <v>37316</v>
      </c>
      <c r="I405" s="0" t="n">
        <v>0</v>
      </c>
      <c r="J405" s="0" t="s">
        <v>49</v>
      </c>
      <c r="K405" s="0" t="n">
        <v>0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12</v>
      </c>
      <c r="C406" s="0" t="s">
        <v>50</v>
      </c>
      <c r="D406" s="0" t="s">
        <v>14</v>
      </c>
      <c r="E406" s="0" t="s">
        <v>15</v>
      </c>
      <c r="F406" s="0" t="s">
        <v>48</v>
      </c>
      <c r="G406" s="0" t="s">
        <v>42</v>
      </c>
      <c r="H406" s="0" t="n">
        <v>37347</v>
      </c>
      <c r="I406" s="0" t="n">
        <v>0</v>
      </c>
      <c r="J406" s="0" t="s">
        <v>49</v>
      </c>
      <c r="K406" s="0" t="n">
        <v>0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12</v>
      </c>
      <c r="C407" s="0" t="s">
        <v>50</v>
      </c>
      <c r="D407" s="0" t="s">
        <v>14</v>
      </c>
      <c r="E407" s="0" t="s">
        <v>15</v>
      </c>
      <c r="F407" s="0" t="s">
        <v>48</v>
      </c>
      <c r="G407" s="0" t="s">
        <v>42</v>
      </c>
      <c r="H407" s="0" t="n">
        <v>37377</v>
      </c>
      <c r="I407" s="0" t="n">
        <v>0</v>
      </c>
      <c r="J407" s="0" t="s">
        <v>49</v>
      </c>
      <c r="K407" s="0" t="n">
        <v>0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12</v>
      </c>
      <c r="C408" s="0" t="s">
        <v>50</v>
      </c>
      <c r="D408" s="0" t="s">
        <v>14</v>
      </c>
      <c r="E408" s="0" t="s">
        <v>15</v>
      </c>
      <c r="F408" s="0" t="s">
        <v>48</v>
      </c>
      <c r="G408" s="0" t="s">
        <v>42</v>
      </c>
      <c r="H408" s="0" t="n">
        <v>37408</v>
      </c>
      <c r="I408" s="0" t="n">
        <v>0</v>
      </c>
      <c r="J408" s="0" t="s">
        <v>49</v>
      </c>
      <c r="K408" s="0" t="n">
        <v>0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12</v>
      </c>
      <c r="C409" s="0" t="s">
        <v>50</v>
      </c>
      <c r="D409" s="0" t="s">
        <v>14</v>
      </c>
      <c r="E409" s="0" t="s">
        <v>15</v>
      </c>
      <c r="F409" s="0" t="s">
        <v>48</v>
      </c>
      <c r="G409" s="0" t="s">
        <v>42</v>
      </c>
      <c r="H409" s="0" t="n">
        <v>37438</v>
      </c>
      <c r="I409" s="0" t="n">
        <v>0</v>
      </c>
      <c r="J409" s="0" t="s">
        <v>49</v>
      </c>
      <c r="K409" s="0" t="n">
        <v>0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12</v>
      </c>
      <c r="C410" s="0" t="s">
        <v>50</v>
      </c>
      <c r="D410" s="0" t="s">
        <v>14</v>
      </c>
      <c r="E410" s="0" t="s">
        <v>15</v>
      </c>
      <c r="F410" s="0" t="s">
        <v>48</v>
      </c>
      <c r="G410" s="0" t="s">
        <v>42</v>
      </c>
      <c r="H410" s="0" t="n">
        <v>37469</v>
      </c>
      <c r="I410" s="0" t="n">
        <v>0</v>
      </c>
      <c r="J410" s="0" t="s">
        <v>49</v>
      </c>
      <c r="K410" s="0" t="n">
        <v>0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12</v>
      </c>
      <c r="C411" s="0" t="s">
        <v>50</v>
      </c>
      <c r="D411" s="0" t="s">
        <v>14</v>
      </c>
      <c r="E411" s="0" t="s">
        <v>15</v>
      </c>
      <c r="F411" s="0" t="s">
        <v>48</v>
      </c>
      <c r="G411" s="0" t="s">
        <v>42</v>
      </c>
      <c r="H411" s="0" t="n">
        <v>37500</v>
      </c>
      <c r="I411" s="0" t="n">
        <v>0</v>
      </c>
      <c r="J411" s="0" t="s">
        <v>49</v>
      </c>
      <c r="K411" s="0" t="n">
        <v>0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12</v>
      </c>
      <c r="C412" s="0" t="s">
        <v>50</v>
      </c>
      <c r="D412" s="0" t="s">
        <v>14</v>
      </c>
      <c r="E412" s="0" t="s">
        <v>15</v>
      </c>
      <c r="F412" s="0" t="s">
        <v>48</v>
      </c>
      <c r="G412" s="0" t="s">
        <v>42</v>
      </c>
      <c r="H412" s="0" t="n">
        <v>37530</v>
      </c>
      <c r="I412" s="0" t="n">
        <v>0</v>
      </c>
      <c r="J412" s="0" t="s">
        <v>49</v>
      </c>
      <c r="K412" s="0" t="n">
        <v>0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12</v>
      </c>
      <c r="C413" s="0" t="s">
        <v>50</v>
      </c>
      <c r="D413" s="0" t="s">
        <v>14</v>
      </c>
      <c r="E413" s="0" t="s">
        <v>15</v>
      </c>
      <c r="F413" s="0" t="s">
        <v>48</v>
      </c>
      <c r="G413" s="0" t="s">
        <v>42</v>
      </c>
      <c r="H413" s="0" t="n">
        <v>37561</v>
      </c>
      <c r="I413" s="0" t="n">
        <v>0</v>
      </c>
      <c r="J413" s="0" t="s">
        <v>49</v>
      </c>
      <c r="K413" s="0" t="n">
        <v>0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12</v>
      </c>
      <c r="C414" s="0" t="s">
        <v>50</v>
      </c>
      <c r="D414" s="0" t="s">
        <v>14</v>
      </c>
      <c r="E414" s="0" t="s">
        <v>15</v>
      </c>
      <c r="F414" s="0" t="s">
        <v>48</v>
      </c>
      <c r="G414" s="0" t="s">
        <v>42</v>
      </c>
      <c r="H414" s="0" t="n">
        <v>37591</v>
      </c>
      <c r="I414" s="0" t="n">
        <v>0</v>
      </c>
      <c r="J414" s="0" t="s">
        <v>49</v>
      </c>
      <c r="K414" s="0" t="n">
        <v>0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12</v>
      </c>
      <c r="C415" s="0" t="s">
        <v>50</v>
      </c>
      <c r="D415" s="0" t="s">
        <v>14</v>
      </c>
      <c r="E415" s="0" t="s">
        <v>15</v>
      </c>
      <c r="F415" s="0" t="s">
        <v>48</v>
      </c>
      <c r="G415" s="0" t="s">
        <v>42</v>
      </c>
      <c r="H415" s="0" t="n">
        <v>37622</v>
      </c>
      <c r="I415" s="0" t="n">
        <v>0</v>
      </c>
      <c r="J415" s="0" t="s">
        <v>49</v>
      </c>
      <c r="K415" s="0" t="n">
        <v>0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50</v>
      </c>
      <c r="D416" s="0" t="s">
        <v>14</v>
      </c>
      <c r="E416" s="0" t="s">
        <v>15</v>
      </c>
      <c r="F416" s="0" t="s">
        <v>48</v>
      </c>
      <c r="G416" s="0" t="s">
        <v>42</v>
      </c>
      <c r="H416" s="0" t="n">
        <v>37653</v>
      </c>
      <c r="I416" s="0" t="n">
        <v>0</v>
      </c>
      <c r="J416" s="0" t="s">
        <v>49</v>
      </c>
      <c r="K416" s="0" t="n">
        <v>0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50</v>
      </c>
      <c r="D417" s="0" t="s">
        <v>14</v>
      </c>
      <c r="E417" s="0" t="s">
        <v>15</v>
      </c>
      <c r="F417" s="0" t="s">
        <v>48</v>
      </c>
      <c r="G417" s="0" t="s">
        <v>42</v>
      </c>
      <c r="H417" s="0" t="n">
        <v>37681</v>
      </c>
      <c r="I417" s="0" t="n">
        <v>0</v>
      </c>
      <c r="J417" s="0" t="s">
        <v>49</v>
      </c>
      <c r="K417" s="0" t="n">
        <v>0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50</v>
      </c>
      <c r="D418" s="0" t="s">
        <v>14</v>
      </c>
      <c r="E418" s="0" t="s">
        <v>15</v>
      </c>
      <c r="F418" s="0" t="s">
        <v>48</v>
      </c>
      <c r="G418" s="0" t="s">
        <v>42</v>
      </c>
      <c r="H418" s="0" t="n">
        <v>37712</v>
      </c>
      <c r="I418" s="0" t="n">
        <v>0</v>
      </c>
      <c r="J418" s="0" t="s">
        <v>49</v>
      </c>
      <c r="K418" s="0" t="n">
        <v>0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50</v>
      </c>
      <c r="D419" s="0" t="s">
        <v>14</v>
      </c>
      <c r="E419" s="0" t="s">
        <v>15</v>
      </c>
      <c r="F419" s="0" t="s">
        <v>48</v>
      </c>
      <c r="G419" s="0" t="s">
        <v>42</v>
      </c>
      <c r="H419" s="0" t="n">
        <v>37742</v>
      </c>
      <c r="I419" s="0" t="n">
        <v>0</v>
      </c>
      <c r="J419" s="0" t="s">
        <v>49</v>
      </c>
      <c r="K419" s="0" t="n">
        <v>0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50</v>
      </c>
      <c r="D420" s="0" t="s">
        <v>14</v>
      </c>
      <c r="E420" s="0" t="s">
        <v>15</v>
      </c>
      <c r="F420" s="0" t="s">
        <v>48</v>
      </c>
      <c r="G420" s="0" t="s">
        <v>42</v>
      </c>
      <c r="H420" s="0" t="n">
        <v>37773</v>
      </c>
      <c r="I420" s="0" t="n">
        <v>0</v>
      </c>
      <c r="J420" s="0" t="s">
        <v>49</v>
      </c>
      <c r="K420" s="0" t="n">
        <v>0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50</v>
      </c>
      <c r="D421" s="0" t="s">
        <v>14</v>
      </c>
      <c r="E421" s="0" t="s">
        <v>15</v>
      </c>
      <c r="F421" s="0" t="s">
        <v>48</v>
      </c>
      <c r="G421" s="0" t="s">
        <v>42</v>
      </c>
      <c r="H421" s="0" t="n">
        <v>37803</v>
      </c>
      <c r="I421" s="0" t="n">
        <v>0</v>
      </c>
      <c r="J421" s="0" t="s">
        <v>49</v>
      </c>
      <c r="K421" s="0" t="n">
        <v>0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50</v>
      </c>
      <c r="D422" s="0" t="s">
        <v>14</v>
      </c>
      <c r="E422" s="0" t="s">
        <v>15</v>
      </c>
      <c r="F422" s="0" t="s">
        <v>48</v>
      </c>
      <c r="G422" s="0" t="s">
        <v>42</v>
      </c>
      <c r="H422" s="0" t="n">
        <v>37834</v>
      </c>
      <c r="I422" s="0" t="n">
        <v>0</v>
      </c>
      <c r="J422" s="0" t="s">
        <v>49</v>
      </c>
      <c r="K422" s="0" t="n">
        <v>0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50</v>
      </c>
      <c r="D423" s="0" t="s">
        <v>14</v>
      </c>
      <c r="E423" s="0" t="s">
        <v>15</v>
      </c>
      <c r="F423" s="0" t="s">
        <v>48</v>
      </c>
      <c r="G423" s="0" t="s">
        <v>42</v>
      </c>
      <c r="H423" s="0" t="n">
        <v>37865</v>
      </c>
      <c r="I423" s="0" t="n">
        <v>0</v>
      </c>
      <c r="J423" s="0" t="s">
        <v>49</v>
      </c>
      <c r="K423" s="0" t="n">
        <v>0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51</v>
      </c>
      <c r="D424" s="0" t="s">
        <v>14</v>
      </c>
      <c r="E424" s="0" t="s">
        <v>52</v>
      </c>
      <c r="F424" s="0" t="s">
        <v>48</v>
      </c>
      <c r="G424" s="0" t="s">
        <v>37</v>
      </c>
      <c r="H424" s="0" t="n">
        <v>37226</v>
      </c>
      <c r="I424" s="0" t="n">
        <v>0</v>
      </c>
      <c r="J424" s="0" t="s">
        <v>49</v>
      </c>
      <c r="K424" s="0" t="n">
        <v>30.03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51</v>
      </c>
      <c r="D425" s="0" t="s">
        <v>14</v>
      </c>
      <c r="E425" s="0" t="s">
        <v>52</v>
      </c>
      <c r="F425" s="0" t="s">
        <v>48</v>
      </c>
      <c r="G425" s="0" t="s">
        <v>37</v>
      </c>
      <c r="H425" s="0" t="n">
        <v>37257</v>
      </c>
      <c r="I425" s="0" t="n">
        <v>0</v>
      </c>
      <c r="J425" s="0" t="s">
        <v>49</v>
      </c>
      <c r="K425" s="0" t="n">
        <v>30.03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51</v>
      </c>
      <c r="D426" s="0" t="s">
        <v>14</v>
      </c>
      <c r="E426" s="0" t="s">
        <v>52</v>
      </c>
      <c r="F426" s="0" t="s">
        <v>48</v>
      </c>
      <c r="G426" s="0" t="s">
        <v>37</v>
      </c>
      <c r="H426" s="0" t="n">
        <v>37288</v>
      </c>
      <c r="I426" s="0" t="n">
        <v>0</v>
      </c>
      <c r="J426" s="0" t="s">
        <v>49</v>
      </c>
      <c r="K426" s="0" t="n">
        <v>30.03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51</v>
      </c>
      <c r="D427" s="0" t="s">
        <v>14</v>
      </c>
      <c r="E427" s="0" t="s">
        <v>52</v>
      </c>
      <c r="F427" s="0" t="s">
        <v>48</v>
      </c>
      <c r="G427" s="0" t="s">
        <v>37</v>
      </c>
      <c r="H427" s="0" t="n">
        <v>37316</v>
      </c>
      <c r="I427" s="0" t="n">
        <v>0</v>
      </c>
      <c r="J427" s="0" t="s">
        <v>49</v>
      </c>
      <c r="K427" s="0" t="n">
        <v>30.03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51</v>
      </c>
      <c r="D428" s="0" t="s">
        <v>14</v>
      </c>
      <c r="E428" s="0" t="s">
        <v>52</v>
      </c>
      <c r="F428" s="0" t="s">
        <v>48</v>
      </c>
      <c r="G428" s="0" t="s">
        <v>37</v>
      </c>
      <c r="H428" s="0" t="n">
        <v>37347</v>
      </c>
      <c r="I428" s="0" t="n">
        <v>0</v>
      </c>
      <c r="J428" s="0" t="s">
        <v>49</v>
      </c>
      <c r="K428" s="0" t="n">
        <v>30.03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51</v>
      </c>
      <c r="D429" s="0" t="s">
        <v>14</v>
      </c>
      <c r="E429" s="0" t="s">
        <v>52</v>
      </c>
      <c r="F429" s="0" t="s">
        <v>48</v>
      </c>
      <c r="G429" s="0" t="s">
        <v>37</v>
      </c>
      <c r="H429" s="0" t="n">
        <v>37377</v>
      </c>
      <c r="I429" s="0" t="n">
        <v>0</v>
      </c>
      <c r="J429" s="0" t="s">
        <v>49</v>
      </c>
      <c r="K429" s="0" t="n">
        <v>30.03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51</v>
      </c>
      <c r="D430" s="0" t="s">
        <v>14</v>
      </c>
      <c r="E430" s="0" t="s">
        <v>52</v>
      </c>
      <c r="F430" s="0" t="s">
        <v>48</v>
      </c>
      <c r="G430" s="0" t="s">
        <v>37</v>
      </c>
      <c r="H430" s="0" t="n">
        <v>37408</v>
      </c>
      <c r="I430" s="0" t="n">
        <v>0</v>
      </c>
      <c r="J430" s="0" t="s">
        <v>49</v>
      </c>
      <c r="K430" s="0" t="n">
        <v>30.03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51</v>
      </c>
      <c r="D431" s="0" t="s">
        <v>14</v>
      </c>
      <c r="E431" s="0" t="s">
        <v>52</v>
      </c>
      <c r="F431" s="0" t="s">
        <v>48</v>
      </c>
      <c r="G431" s="0" t="s">
        <v>37</v>
      </c>
      <c r="H431" s="0" t="n">
        <v>37438</v>
      </c>
      <c r="I431" s="0" t="n">
        <v>0</v>
      </c>
      <c r="J431" s="0" t="s">
        <v>49</v>
      </c>
      <c r="K431" s="0" t="n">
        <v>30.03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51</v>
      </c>
      <c r="D432" s="0" t="s">
        <v>14</v>
      </c>
      <c r="E432" s="0" t="s">
        <v>52</v>
      </c>
      <c r="F432" s="0" t="s">
        <v>48</v>
      </c>
      <c r="G432" s="0" t="s">
        <v>37</v>
      </c>
      <c r="H432" s="0" t="n">
        <v>37469</v>
      </c>
      <c r="I432" s="0" t="n">
        <v>0</v>
      </c>
      <c r="J432" s="0" t="s">
        <v>49</v>
      </c>
      <c r="K432" s="0" t="n">
        <v>30.03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51</v>
      </c>
      <c r="D433" s="0" t="s">
        <v>14</v>
      </c>
      <c r="E433" s="0" t="s">
        <v>52</v>
      </c>
      <c r="F433" s="0" t="s">
        <v>48</v>
      </c>
      <c r="G433" s="0" t="s">
        <v>37</v>
      </c>
      <c r="H433" s="0" t="n">
        <v>37500</v>
      </c>
      <c r="I433" s="0" t="n">
        <v>0</v>
      </c>
      <c r="J433" s="0" t="s">
        <v>49</v>
      </c>
      <c r="K433" s="0" t="n">
        <v>30.03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51</v>
      </c>
      <c r="D434" s="0" t="s">
        <v>14</v>
      </c>
      <c r="E434" s="0" t="s">
        <v>52</v>
      </c>
      <c r="F434" s="0" t="s">
        <v>48</v>
      </c>
      <c r="G434" s="0" t="s">
        <v>37</v>
      </c>
      <c r="H434" s="0" t="n">
        <v>37530</v>
      </c>
      <c r="I434" s="0" t="n">
        <v>0</v>
      </c>
      <c r="J434" s="0" t="s">
        <v>49</v>
      </c>
      <c r="K434" s="0" t="n">
        <v>31.25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51</v>
      </c>
      <c r="D435" s="0" t="s">
        <v>14</v>
      </c>
      <c r="E435" s="0" t="s">
        <v>52</v>
      </c>
      <c r="F435" s="0" t="s">
        <v>48</v>
      </c>
      <c r="G435" s="0" t="s">
        <v>37</v>
      </c>
      <c r="H435" s="0" t="n">
        <v>37561</v>
      </c>
      <c r="I435" s="0" t="n">
        <v>0</v>
      </c>
      <c r="J435" s="0" t="s">
        <v>49</v>
      </c>
      <c r="K435" s="0" t="n">
        <v>31.25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51</v>
      </c>
      <c r="D436" s="0" t="s">
        <v>14</v>
      </c>
      <c r="E436" s="0" t="s">
        <v>52</v>
      </c>
      <c r="F436" s="0" t="s">
        <v>48</v>
      </c>
      <c r="G436" s="0" t="s">
        <v>37</v>
      </c>
      <c r="H436" s="0" t="n">
        <v>37591</v>
      </c>
      <c r="I436" s="0" t="n">
        <v>0</v>
      </c>
      <c r="J436" s="0" t="s">
        <v>49</v>
      </c>
      <c r="K436" s="0" t="n">
        <v>31.25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51</v>
      </c>
      <c r="D437" s="0" t="s">
        <v>14</v>
      </c>
      <c r="E437" s="0" t="s">
        <v>52</v>
      </c>
      <c r="F437" s="0" t="s">
        <v>48</v>
      </c>
      <c r="G437" s="0" t="s">
        <v>37</v>
      </c>
      <c r="H437" s="0" t="n">
        <v>37622</v>
      </c>
      <c r="I437" s="0" t="n">
        <v>0</v>
      </c>
      <c r="J437" s="0" t="s">
        <v>49</v>
      </c>
      <c r="K437" s="0" t="n">
        <v>31.25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51</v>
      </c>
      <c r="D438" s="0" t="s">
        <v>14</v>
      </c>
      <c r="E438" s="0" t="s">
        <v>52</v>
      </c>
      <c r="F438" s="0" t="s">
        <v>48</v>
      </c>
      <c r="G438" s="0" t="s">
        <v>37</v>
      </c>
      <c r="H438" s="0" t="n">
        <v>37653</v>
      </c>
      <c r="I438" s="0" t="n">
        <v>0</v>
      </c>
      <c r="J438" s="0" t="s">
        <v>49</v>
      </c>
      <c r="K438" s="0" t="n">
        <v>31.25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51</v>
      </c>
      <c r="D439" s="0" t="s">
        <v>14</v>
      </c>
      <c r="E439" s="0" t="s">
        <v>52</v>
      </c>
      <c r="F439" s="0" t="s">
        <v>48</v>
      </c>
      <c r="G439" s="0" t="s">
        <v>37</v>
      </c>
      <c r="H439" s="0" t="n">
        <v>37681</v>
      </c>
      <c r="I439" s="0" t="n">
        <v>0</v>
      </c>
      <c r="J439" s="0" t="s">
        <v>49</v>
      </c>
      <c r="K439" s="0" t="n">
        <v>31.25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51</v>
      </c>
      <c r="D440" s="0" t="s">
        <v>14</v>
      </c>
      <c r="E440" s="0" t="s">
        <v>52</v>
      </c>
      <c r="F440" s="0" t="s">
        <v>48</v>
      </c>
      <c r="G440" s="0" t="s">
        <v>37</v>
      </c>
      <c r="H440" s="0" t="n">
        <v>37712</v>
      </c>
      <c r="I440" s="0" t="n">
        <v>0</v>
      </c>
      <c r="J440" s="0" t="s">
        <v>49</v>
      </c>
      <c r="K440" s="0" t="n">
        <v>31.25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51</v>
      </c>
      <c r="D441" s="0" t="s">
        <v>14</v>
      </c>
      <c r="E441" s="0" t="s">
        <v>52</v>
      </c>
      <c r="F441" s="0" t="s">
        <v>48</v>
      </c>
      <c r="G441" s="0" t="s">
        <v>37</v>
      </c>
      <c r="H441" s="0" t="n">
        <v>37742</v>
      </c>
      <c r="I441" s="0" t="n">
        <v>0</v>
      </c>
      <c r="J441" s="0" t="s">
        <v>49</v>
      </c>
      <c r="K441" s="0" t="n">
        <v>31.25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51</v>
      </c>
      <c r="D442" s="0" t="s">
        <v>14</v>
      </c>
      <c r="E442" s="0" t="s">
        <v>52</v>
      </c>
      <c r="F442" s="0" t="s">
        <v>48</v>
      </c>
      <c r="G442" s="0" t="s">
        <v>37</v>
      </c>
      <c r="H442" s="0" t="n">
        <v>37773</v>
      </c>
      <c r="I442" s="0" t="n">
        <v>0</v>
      </c>
      <c r="J442" s="0" t="s">
        <v>49</v>
      </c>
      <c r="K442" s="0" t="n">
        <v>31.25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51</v>
      </c>
      <c r="D443" s="0" t="s">
        <v>14</v>
      </c>
      <c r="E443" s="0" t="s">
        <v>52</v>
      </c>
      <c r="F443" s="0" t="s">
        <v>48</v>
      </c>
      <c r="G443" s="0" t="s">
        <v>37</v>
      </c>
      <c r="H443" s="0" t="n">
        <v>37803</v>
      </c>
      <c r="I443" s="0" t="n">
        <v>0</v>
      </c>
      <c r="J443" s="0" t="s">
        <v>49</v>
      </c>
      <c r="K443" s="0" t="n">
        <v>31.25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51</v>
      </c>
      <c r="D444" s="0" t="s">
        <v>14</v>
      </c>
      <c r="E444" s="0" t="s">
        <v>52</v>
      </c>
      <c r="F444" s="0" t="s">
        <v>48</v>
      </c>
      <c r="G444" s="0" t="s">
        <v>37</v>
      </c>
      <c r="H444" s="0" t="n">
        <v>37834</v>
      </c>
      <c r="I444" s="0" t="n">
        <v>0</v>
      </c>
      <c r="J444" s="0" t="s">
        <v>49</v>
      </c>
      <c r="K444" s="0" t="n">
        <v>31.25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51</v>
      </c>
      <c r="D445" s="0" t="s">
        <v>14</v>
      </c>
      <c r="E445" s="0" t="s">
        <v>52</v>
      </c>
      <c r="F445" s="0" t="s">
        <v>48</v>
      </c>
      <c r="G445" s="0" t="s">
        <v>37</v>
      </c>
      <c r="H445" s="0" t="n">
        <v>37865</v>
      </c>
      <c r="I445" s="0" t="n">
        <v>0</v>
      </c>
      <c r="J445" s="0" t="s">
        <v>49</v>
      </c>
      <c r="K445" s="0" t="n">
        <v>31.25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41</v>
      </c>
      <c r="C446" s="0" t="s">
        <v>47</v>
      </c>
      <c r="D446" s="0" t="s">
        <v>14</v>
      </c>
      <c r="E446" s="0" t="s">
        <v>15</v>
      </c>
      <c r="F446" s="0" t="s">
        <v>48</v>
      </c>
      <c r="G446" s="0" t="s">
        <v>44</v>
      </c>
      <c r="H446" s="0" t="n">
        <v>37226</v>
      </c>
      <c r="I446" s="0" t="n">
        <v>17200</v>
      </c>
      <c r="J446" s="0" t="s">
        <v>49</v>
      </c>
      <c r="K446" s="0" t="n">
        <v>15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41</v>
      </c>
      <c r="C447" s="0" t="s">
        <v>47</v>
      </c>
      <c r="D447" s="0" t="s">
        <v>14</v>
      </c>
      <c r="E447" s="0" t="s">
        <v>15</v>
      </c>
      <c r="F447" s="0" t="s">
        <v>48</v>
      </c>
      <c r="G447" s="0" t="s">
        <v>44</v>
      </c>
      <c r="H447" s="0" t="n">
        <v>37226</v>
      </c>
      <c r="I447" s="0" t="n">
        <v>20000</v>
      </c>
      <c r="J447" s="0" t="s">
        <v>49</v>
      </c>
      <c r="K447" s="0" t="n">
        <v>15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41</v>
      </c>
      <c r="C448" s="0" t="s">
        <v>47</v>
      </c>
      <c r="D448" s="0" t="s">
        <v>14</v>
      </c>
      <c r="E448" s="0" t="s">
        <v>15</v>
      </c>
      <c r="F448" s="0" t="s">
        <v>48</v>
      </c>
      <c r="G448" s="0" t="s">
        <v>45</v>
      </c>
      <c r="H448" s="0" t="n">
        <v>37226</v>
      </c>
      <c r="I448" s="0" t="n">
        <v>-17200</v>
      </c>
      <c r="J448" s="0" t="s">
        <v>49</v>
      </c>
      <c r="K448" s="0" t="n">
        <v>15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41</v>
      </c>
      <c r="C449" s="0" t="s">
        <v>47</v>
      </c>
      <c r="D449" s="0" t="s">
        <v>14</v>
      </c>
      <c r="E449" s="0" t="s">
        <v>15</v>
      </c>
      <c r="F449" s="0" t="s">
        <v>48</v>
      </c>
      <c r="G449" s="0" t="s">
        <v>45</v>
      </c>
      <c r="H449" s="0" t="n">
        <v>37226</v>
      </c>
      <c r="I449" s="0" t="n">
        <v>-20000</v>
      </c>
      <c r="J449" s="0" t="s">
        <v>49</v>
      </c>
      <c r="K449" s="0" t="n">
        <v>15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41</v>
      </c>
      <c r="C450" s="0" t="s">
        <v>50</v>
      </c>
      <c r="D450" s="0" t="s">
        <v>14</v>
      </c>
      <c r="E450" s="0" t="s">
        <v>15</v>
      </c>
      <c r="F450" s="0" t="s">
        <v>48</v>
      </c>
      <c r="G450" s="0" t="s">
        <v>42</v>
      </c>
      <c r="H450" s="0" t="n">
        <v>37226</v>
      </c>
      <c r="I450" s="0" t="n">
        <v>10000</v>
      </c>
      <c r="J450" s="0" t="s">
        <v>49</v>
      </c>
      <c r="K450" s="0" t="n">
        <v>0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41</v>
      </c>
      <c r="C451" s="0" t="s">
        <v>50</v>
      </c>
      <c r="D451" s="0" t="s">
        <v>14</v>
      </c>
      <c r="E451" s="0" t="s">
        <v>15</v>
      </c>
      <c r="F451" s="0" t="s">
        <v>48</v>
      </c>
      <c r="G451" s="0" t="s">
        <v>42</v>
      </c>
      <c r="H451" s="0" t="n">
        <v>37257</v>
      </c>
      <c r="I451" s="0" t="n">
        <v>10400</v>
      </c>
      <c r="J451" s="0" t="s">
        <v>49</v>
      </c>
      <c r="K451" s="0" t="n">
        <v>0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41</v>
      </c>
      <c r="C452" s="0" t="s">
        <v>50</v>
      </c>
      <c r="D452" s="0" t="s">
        <v>14</v>
      </c>
      <c r="E452" s="0" t="s">
        <v>15</v>
      </c>
      <c r="F452" s="0" t="s">
        <v>48</v>
      </c>
      <c r="G452" s="0" t="s">
        <v>42</v>
      </c>
      <c r="H452" s="0" t="n">
        <v>37288</v>
      </c>
      <c r="I452" s="0" t="n">
        <v>9600</v>
      </c>
      <c r="J452" s="0" t="s">
        <v>49</v>
      </c>
      <c r="K452" s="0" t="n">
        <v>0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41</v>
      </c>
      <c r="C453" s="0" t="s">
        <v>50</v>
      </c>
      <c r="D453" s="0" t="s">
        <v>14</v>
      </c>
      <c r="E453" s="0" t="s">
        <v>15</v>
      </c>
      <c r="F453" s="0" t="s">
        <v>48</v>
      </c>
      <c r="G453" s="0" t="s">
        <v>42</v>
      </c>
      <c r="H453" s="0" t="n">
        <v>37316</v>
      </c>
      <c r="I453" s="0" t="n">
        <v>10400</v>
      </c>
      <c r="J453" s="0" t="s">
        <v>49</v>
      </c>
      <c r="K453" s="0" t="n">
        <v>0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41</v>
      </c>
      <c r="C454" s="0" t="s">
        <v>50</v>
      </c>
      <c r="D454" s="0" t="s">
        <v>14</v>
      </c>
      <c r="E454" s="0" t="s">
        <v>15</v>
      </c>
      <c r="F454" s="0" t="s">
        <v>48</v>
      </c>
      <c r="G454" s="0" t="s">
        <v>42</v>
      </c>
      <c r="H454" s="0" t="n">
        <v>37347</v>
      </c>
      <c r="I454" s="0" t="n">
        <v>10400</v>
      </c>
      <c r="J454" s="0" t="s">
        <v>49</v>
      </c>
      <c r="K454" s="0" t="n">
        <v>0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41</v>
      </c>
      <c r="C455" s="0" t="s">
        <v>50</v>
      </c>
      <c r="D455" s="0" t="s">
        <v>14</v>
      </c>
      <c r="E455" s="0" t="s">
        <v>15</v>
      </c>
      <c r="F455" s="0" t="s">
        <v>48</v>
      </c>
      <c r="G455" s="0" t="s">
        <v>42</v>
      </c>
      <c r="H455" s="0" t="n">
        <v>37377</v>
      </c>
      <c r="I455" s="0" t="n">
        <v>10400</v>
      </c>
      <c r="J455" s="0" t="s">
        <v>49</v>
      </c>
      <c r="K455" s="0" t="n">
        <v>0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41</v>
      </c>
      <c r="C456" s="0" t="s">
        <v>50</v>
      </c>
      <c r="D456" s="0" t="s">
        <v>14</v>
      </c>
      <c r="E456" s="0" t="s">
        <v>15</v>
      </c>
      <c r="F456" s="0" t="s">
        <v>48</v>
      </c>
      <c r="G456" s="0" t="s">
        <v>42</v>
      </c>
      <c r="H456" s="0" t="n">
        <v>37408</v>
      </c>
      <c r="I456" s="0" t="n">
        <v>10000</v>
      </c>
      <c r="J456" s="0" t="s">
        <v>49</v>
      </c>
      <c r="K456" s="0" t="n">
        <v>0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41</v>
      </c>
      <c r="C457" s="0" t="s">
        <v>50</v>
      </c>
      <c r="D457" s="0" t="s">
        <v>14</v>
      </c>
      <c r="E457" s="0" t="s">
        <v>15</v>
      </c>
      <c r="F457" s="0" t="s">
        <v>48</v>
      </c>
      <c r="G457" s="0" t="s">
        <v>42</v>
      </c>
      <c r="H457" s="0" t="n">
        <v>37438</v>
      </c>
      <c r="I457" s="0" t="n">
        <v>10400</v>
      </c>
      <c r="J457" s="0" t="s">
        <v>49</v>
      </c>
      <c r="K457" s="0" t="n">
        <v>0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41</v>
      </c>
      <c r="C458" s="0" t="s">
        <v>50</v>
      </c>
      <c r="D458" s="0" t="s">
        <v>14</v>
      </c>
      <c r="E458" s="0" t="s">
        <v>15</v>
      </c>
      <c r="F458" s="0" t="s">
        <v>48</v>
      </c>
      <c r="G458" s="0" t="s">
        <v>42</v>
      </c>
      <c r="H458" s="0" t="n">
        <v>37469</v>
      </c>
      <c r="I458" s="0" t="n">
        <v>10800</v>
      </c>
      <c r="J458" s="0" t="s">
        <v>49</v>
      </c>
      <c r="K458" s="0" t="n">
        <v>0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41</v>
      </c>
      <c r="C459" s="0" t="s">
        <v>50</v>
      </c>
      <c r="D459" s="0" t="s">
        <v>14</v>
      </c>
      <c r="E459" s="0" t="s">
        <v>15</v>
      </c>
      <c r="F459" s="0" t="s">
        <v>48</v>
      </c>
      <c r="G459" s="0" t="s">
        <v>42</v>
      </c>
      <c r="H459" s="0" t="n">
        <v>37500</v>
      </c>
      <c r="I459" s="0" t="n">
        <v>9600</v>
      </c>
      <c r="J459" s="0" t="s">
        <v>49</v>
      </c>
      <c r="K459" s="0" t="n">
        <v>0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41</v>
      </c>
      <c r="C460" s="0" t="s">
        <v>50</v>
      </c>
      <c r="D460" s="0" t="s">
        <v>14</v>
      </c>
      <c r="E460" s="0" t="s">
        <v>15</v>
      </c>
      <c r="F460" s="0" t="s">
        <v>48</v>
      </c>
      <c r="G460" s="0" t="s">
        <v>42</v>
      </c>
      <c r="H460" s="0" t="n">
        <v>37530</v>
      </c>
      <c r="I460" s="0" t="n">
        <v>10800</v>
      </c>
      <c r="J460" s="0" t="s">
        <v>49</v>
      </c>
      <c r="K460" s="0" t="n">
        <v>0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41</v>
      </c>
      <c r="C461" s="0" t="s">
        <v>50</v>
      </c>
      <c r="D461" s="0" t="s">
        <v>14</v>
      </c>
      <c r="E461" s="0" t="s">
        <v>15</v>
      </c>
      <c r="F461" s="0" t="s">
        <v>48</v>
      </c>
      <c r="G461" s="0" t="s">
        <v>42</v>
      </c>
      <c r="H461" s="0" t="n">
        <v>37561</v>
      </c>
      <c r="I461" s="0" t="n">
        <v>10000</v>
      </c>
      <c r="J461" s="0" t="s">
        <v>49</v>
      </c>
      <c r="K461" s="0" t="n">
        <v>0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41</v>
      </c>
      <c r="C462" s="0" t="s">
        <v>50</v>
      </c>
      <c r="D462" s="0" t="s">
        <v>14</v>
      </c>
      <c r="E462" s="0" t="s">
        <v>15</v>
      </c>
      <c r="F462" s="0" t="s">
        <v>48</v>
      </c>
      <c r="G462" s="0" t="s">
        <v>42</v>
      </c>
      <c r="H462" s="0" t="n">
        <v>37591</v>
      </c>
      <c r="I462" s="0" t="n">
        <v>10000</v>
      </c>
      <c r="J462" s="0" t="s">
        <v>49</v>
      </c>
      <c r="K462" s="0" t="n">
        <v>0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41</v>
      </c>
      <c r="C463" s="0" t="s">
        <v>50</v>
      </c>
      <c r="D463" s="0" t="s">
        <v>14</v>
      </c>
      <c r="E463" s="0" t="s">
        <v>15</v>
      </c>
      <c r="F463" s="0" t="s">
        <v>48</v>
      </c>
      <c r="G463" s="0" t="s">
        <v>42</v>
      </c>
      <c r="H463" s="0" t="n">
        <v>37622</v>
      </c>
      <c r="I463" s="0" t="n">
        <v>10400</v>
      </c>
      <c r="J463" s="0" t="s">
        <v>49</v>
      </c>
      <c r="K463" s="0" t="n">
        <v>0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41</v>
      </c>
      <c r="C464" s="0" t="s">
        <v>50</v>
      </c>
      <c r="D464" s="0" t="s">
        <v>14</v>
      </c>
      <c r="E464" s="0" t="s">
        <v>15</v>
      </c>
      <c r="F464" s="0" t="s">
        <v>48</v>
      </c>
      <c r="G464" s="0" t="s">
        <v>42</v>
      </c>
      <c r="H464" s="0" t="n">
        <v>37653</v>
      </c>
      <c r="I464" s="0" t="n">
        <v>9600</v>
      </c>
      <c r="J464" s="0" t="s">
        <v>49</v>
      </c>
      <c r="K464" s="0" t="n">
        <v>0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41</v>
      </c>
      <c r="C465" s="0" t="s">
        <v>50</v>
      </c>
      <c r="D465" s="0" t="s">
        <v>14</v>
      </c>
      <c r="E465" s="0" t="s">
        <v>15</v>
      </c>
      <c r="F465" s="0" t="s">
        <v>48</v>
      </c>
      <c r="G465" s="0" t="s">
        <v>42</v>
      </c>
      <c r="H465" s="0" t="n">
        <v>37681</v>
      </c>
      <c r="I465" s="0" t="n">
        <v>10400</v>
      </c>
      <c r="J465" s="0" t="s">
        <v>49</v>
      </c>
      <c r="K465" s="0" t="n">
        <v>0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41</v>
      </c>
      <c r="C466" s="0" t="s">
        <v>50</v>
      </c>
      <c r="D466" s="0" t="s">
        <v>14</v>
      </c>
      <c r="E466" s="0" t="s">
        <v>15</v>
      </c>
      <c r="F466" s="0" t="s">
        <v>48</v>
      </c>
      <c r="G466" s="0" t="s">
        <v>42</v>
      </c>
      <c r="H466" s="0" t="n">
        <v>37712</v>
      </c>
      <c r="I466" s="0" t="n">
        <v>10400</v>
      </c>
      <c r="J466" s="0" t="s">
        <v>49</v>
      </c>
      <c r="K466" s="0" t="n">
        <v>0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41</v>
      </c>
      <c r="C467" s="0" t="s">
        <v>50</v>
      </c>
      <c r="D467" s="0" t="s">
        <v>14</v>
      </c>
      <c r="E467" s="0" t="s">
        <v>15</v>
      </c>
      <c r="F467" s="0" t="s">
        <v>48</v>
      </c>
      <c r="G467" s="0" t="s">
        <v>42</v>
      </c>
      <c r="H467" s="0" t="n">
        <v>37742</v>
      </c>
      <c r="I467" s="0" t="n">
        <v>10400</v>
      </c>
      <c r="J467" s="0" t="s">
        <v>49</v>
      </c>
      <c r="K467" s="0" t="n">
        <v>0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41</v>
      </c>
      <c r="C468" s="0" t="s">
        <v>50</v>
      </c>
      <c r="D468" s="0" t="s">
        <v>14</v>
      </c>
      <c r="E468" s="0" t="s">
        <v>15</v>
      </c>
      <c r="F468" s="0" t="s">
        <v>48</v>
      </c>
      <c r="G468" s="0" t="s">
        <v>42</v>
      </c>
      <c r="H468" s="0" t="n">
        <v>37773</v>
      </c>
      <c r="I468" s="0" t="n">
        <v>10000</v>
      </c>
      <c r="J468" s="0" t="s">
        <v>49</v>
      </c>
      <c r="K468" s="0" t="n">
        <v>0</v>
      </c>
      <c r="L468" s="0" t="n">
        <v>0</v>
      </c>
    </row>
    <row r="469" customFormat="false" ht="12.8" hidden="false" customHeight="false" outlineLevel="0" collapsed="false">
      <c r="A469" s="0" t="s">
        <v>11</v>
      </c>
      <c r="B469" s="0" t="s">
        <v>41</v>
      </c>
      <c r="C469" s="0" t="s">
        <v>50</v>
      </c>
      <c r="D469" s="0" t="s">
        <v>14</v>
      </c>
      <c r="E469" s="0" t="s">
        <v>15</v>
      </c>
      <c r="F469" s="0" t="s">
        <v>48</v>
      </c>
      <c r="G469" s="0" t="s">
        <v>42</v>
      </c>
      <c r="H469" s="0" t="n">
        <v>37803</v>
      </c>
      <c r="I469" s="0" t="n">
        <v>10400</v>
      </c>
      <c r="J469" s="0" t="s">
        <v>49</v>
      </c>
      <c r="K469" s="0" t="n">
        <v>0</v>
      </c>
      <c r="L469" s="0" t="n">
        <v>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50</v>
      </c>
      <c r="D470" s="0" t="s">
        <v>14</v>
      </c>
      <c r="E470" s="0" t="s">
        <v>15</v>
      </c>
      <c r="F470" s="0" t="s">
        <v>48</v>
      </c>
      <c r="G470" s="0" t="s">
        <v>42</v>
      </c>
      <c r="H470" s="0" t="n">
        <v>37834</v>
      </c>
      <c r="I470" s="0" t="n">
        <v>10400</v>
      </c>
      <c r="J470" s="0" t="s">
        <v>49</v>
      </c>
      <c r="K470" s="0" t="n">
        <v>0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50</v>
      </c>
      <c r="D471" s="0" t="s">
        <v>14</v>
      </c>
      <c r="E471" s="0" t="s">
        <v>15</v>
      </c>
      <c r="F471" s="0" t="s">
        <v>48</v>
      </c>
      <c r="G471" s="0" t="s">
        <v>42</v>
      </c>
      <c r="H471" s="0" t="n">
        <v>37865</v>
      </c>
      <c r="I471" s="0" t="n">
        <v>10000</v>
      </c>
      <c r="J471" s="0" t="s">
        <v>49</v>
      </c>
      <c r="K471" s="0" t="n">
        <v>0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51</v>
      </c>
      <c r="D472" s="0" t="s">
        <v>14</v>
      </c>
      <c r="E472" s="0" t="s">
        <v>52</v>
      </c>
      <c r="F472" s="0" t="s">
        <v>48</v>
      </c>
      <c r="G472" s="0" t="s">
        <v>37</v>
      </c>
      <c r="H472" s="0" t="n">
        <v>37226</v>
      </c>
      <c r="I472" s="0" t="n">
        <v>-12500</v>
      </c>
      <c r="J472" s="0" t="s">
        <v>49</v>
      </c>
      <c r="K472" s="0" t="n">
        <v>30.03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51</v>
      </c>
      <c r="D473" s="0" t="s">
        <v>14</v>
      </c>
      <c r="E473" s="0" t="s">
        <v>52</v>
      </c>
      <c r="F473" s="0" t="s">
        <v>48</v>
      </c>
      <c r="G473" s="0" t="s">
        <v>37</v>
      </c>
      <c r="H473" s="0" t="n">
        <v>37257</v>
      </c>
      <c r="I473" s="0" t="n">
        <v>-13000</v>
      </c>
      <c r="J473" s="0" t="s">
        <v>49</v>
      </c>
      <c r="K473" s="0" t="n">
        <v>30.03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51</v>
      </c>
      <c r="D474" s="0" t="s">
        <v>14</v>
      </c>
      <c r="E474" s="0" t="s">
        <v>52</v>
      </c>
      <c r="F474" s="0" t="s">
        <v>48</v>
      </c>
      <c r="G474" s="0" t="s">
        <v>37</v>
      </c>
      <c r="H474" s="0" t="n">
        <v>37288</v>
      </c>
      <c r="I474" s="0" t="n">
        <v>-12000</v>
      </c>
      <c r="J474" s="0" t="s">
        <v>49</v>
      </c>
      <c r="K474" s="0" t="n">
        <v>30.03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51</v>
      </c>
      <c r="D475" s="0" t="s">
        <v>14</v>
      </c>
      <c r="E475" s="0" t="s">
        <v>52</v>
      </c>
      <c r="F475" s="0" t="s">
        <v>48</v>
      </c>
      <c r="G475" s="0" t="s">
        <v>37</v>
      </c>
      <c r="H475" s="0" t="n">
        <v>37316</v>
      </c>
      <c r="I475" s="0" t="n">
        <v>-13000</v>
      </c>
      <c r="J475" s="0" t="s">
        <v>49</v>
      </c>
      <c r="K475" s="0" t="n">
        <v>30.03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51</v>
      </c>
      <c r="D476" s="0" t="s">
        <v>14</v>
      </c>
      <c r="E476" s="0" t="s">
        <v>52</v>
      </c>
      <c r="F476" s="0" t="s">
        <v>48</v>
      </c>
      <c r="G476" s="0" t="s">
        <v>37</v>
      </c>
      <c r="H476" s="0" t="n">
        <v>37347</v>
      </c>
      <c r="I476" s="0" t="n">
        <v>-13000</v>
      </c>
      <c r="J476" s="0" t="s">
        <v>49</v>
      </c>
      <c r="K476" s="0" t="n">
        <v>30.03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51</v>
      </c>
      <c r="D477" s="0" t="s">
        <v>14</v>
      </c>
      <c r="E477" s="0" t="s">
        <v>52</v>
      </c>
      <c r="F477" s="0" t="s">
        <v>48</v>
      </c>
      <c r="G477" s="0" t="s">
        <v>37</v>
      </c>
      <c r="H477" s="0" t="n">
        <v>37377</v>
      </c>
      <c r="I477" s="0" t="n">
        <v>-13000</v>
      </c>
      <c r="J477" s="0" t="s">
        <v>49</v>
      </c>
      <c r="K477" s="0" t="n">
        <v>30.03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51</v>
      </c>
      <c r="D478" s="0" t="s">
        <v>14</v>
      </c>
      <c r="E478" s="0" t="s">
        <v>52</v>
      </c>
      <c r="F478" s="0" t="s">
        <v>48</v>
      </c>
      <c r="G478" s="0" t="s">
        <v>37</v>
      </c>
      <c r="H478" s="0" t="n">
        <v>37408</v>
      </c>
      <c r="I478" s="0" t="n">
        <v>-15625</v>
      </c>
      <c r="J478" s="0" t="s">
        <v>49</v>
      </c>
      <c r="K478" s="0" t="n">
        <v>30.03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51</v>
      </c>
      <c r="D479" s="0" t="s">
        <v>14</v>
      </c>
      <c r="E479" s="0" t="s">
        <v>52</v>
      </c>
      <c r="F479" s="0" t="s">
        <v>48</v>
      </c>
      <c r="G479" s="0" t="s">
        <v>37</v>
      </c>
      <c r="H479" s="0" t="n">
        <v>37438</v>
      </c>
      <c r="I479" s="0" t="n">
        <v>-16250</v>
      </c>
      <c r="J479" s="0" t="s">
        <v>49</v>
      </c>
      <c r="K479" s="0" t="n">
        <v>30.03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51</v>
      </c>
      <c r="D480" s="0" t="s">
        <v>14</v>
      </c>
      <c r="E480" s="0" t="s">
        <v>52</v>
      </c>
      <c r="F480" s="0" t="s">
        <v>48</v>
      </c>
      <c r="G480" s="0" t="s">
        <v>37</v>
      </c>
      <c r="H480" s="0" t="n">
        <v>37469</v>
      </c>
      <c r="I480" s="0" t="n">
        <v>-16875</v>
      </c>
      <c r="J480" s="0" t="s">
        <v>49</v>
      </c>
      <c r="K480" s="0" t="n">
        <v>30.03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51</v>
      </c>
      <c r="D481" s="0" t="s">
        <v>14</v>
      </c>
      <c r="E481" s="0" t="s">
        <v>52</v>
      </c>
      <c r="F481" s="0" t="s">
        <v>48</v>
      </c>
      <c r="G481" s="0" t="s">
        <v>37</v>
      </c>
      <c r="H481" s="0" t="n">
        <v>37500</v>
      </c>
      <c r="I481" s="0" t="n">
        <v>-12000</v>
      </c>
      <c r="J481" s="0" t="s">
        <v>49</v>
      </c>
      <c r="K481" s="0" t="n">
        <v>30.03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51</v>
      </c>
      <c r="D482" s="0" t="s">
        <v>14</v>
      </c>
      <c r="E482" s="0" t="s">
        <v>52</v>
      </c>
      <c r="F482" s="0" t="s">
        <v>48</v>
      </c>
      <c r="G482" s="0" t="s">
        <v>37</v>
      </c>
      <c r="H482" s="0" t="n">
        <v>37530</v>
      </c>
      <c r="I482" s="0" t="n">
        <v>-16200</v>
      </c>
      <c r="J482" s="0" t="s">
        <v>49</v>
      </c>
      <c r="K482" s="0" t="n">
        <v>31.25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51</v>
      </c>
      <c r="D483" s="0" t="s">
        <v>14</v>
      </c>
      <c r="E483" s="0" t="s">
        <v>52</v>
      </c>
      <c r="F483" s="0" t="s">
        <v>48</v>
      </c>
      <c r="G483" s="0" t="s">
        <v>37</v>
      </c>
      <c r="H483" s="0" t="n">
        <v>37561</v>
      </c>
      <c r="I483" s="0" t="n">
        <v>-15000</v>
      </c>
      <c r="J483" s="0" t="s">
        <v>49</v>
      </c>
      <c r="K483" s="0" t="n">
        <v>31.25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51</v>
      </c>
      <c r="D484" s="0" t="s">
        <v>14</v>
      </c>
      <c r="E484" s="0" t="s">
        <v>52</v>
      </c>
      <c r="F484" s="0" t="s">
        <v>48</v>
      </c>
      <c r="G484" s="0" t="s">
        <v>37</v>
      </c>
      <c r="H484" s="0" t="n">
        <v>37591</v>
      </c>
      <c r="I484" s="0" t="n">
        <v>-15000</v>
      </c>
      <c r="J484" s="0" t="s">
        <v>49</v>
      </c>
      <c r="K484" s="0" t="n">
        <v>31.25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51</v>
      </c>
      <c r="D485" s="0" t="s">
        <v>14</v>
      </c>
      <c r="E485" s="0" t="s">
        <v>52</v>
      </c>
      <c r="F485" s="0" t="s">
        <v>48</v>
      </c>
      <c r="G485" s="0" t="s">
        <v>37</v>
      </c>
      <c r="H485" s="0" t="n">
        <v>37622</v>
      </c>
      <c r="I485" s="0" t="n">
        <v>-15600</v>
      </c>
      <c r="J485" s="0" t="s">
        <v>49</v>
      </c>
      <c r="K485" s="0" t="n">
        <v>31.25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51</v>
      </c>
      <c r="D486" s="0" t="s">
        <v>14</v>
      </c>
      <c r="E486" s="0" t="s">
        <v>52</v>
      </c>
      <c r="F486" s="0" t="s">
        <v>48</v>
      </c>
      <c r="G486" s="0" t="s">
        <v>37</v>
      </c>
      <c r="H486" s="0" t="n">
        <v>37653</v>
      </c>
      <c r="I486" s="0" t="n">
        <v>-14400</v>
      </c>
      <c r="J486" s="0" t="s">
        <v>49</v>
      </c>
      <c r="K486" s="0" t="n">
        <v>31.25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51</v>
      </c>
      <c r="D487" s="0" t="s">
        <v>14</v>
      </c>
      <c r="E487" s="0" t="s">
        <v>52</v>
      </c>
      <c r="F487" s="0" t="s">
        <v>48</v>
      </c>
      <c r="G487" s="0" t="s">
        <v>37</v>
      </c>
      <c r="H487" s="0" t="n">
        <v>37681</v>
      </c>
      <c r="I487" s="0" t="n">
        <v>-15600</v>
      </c>
      <c r="J487" s="0" t="s">
        <v>49</v>
      </c>
      <c r="K487" s="0" t="n">
        <v>31.25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51</v>
      </c>
      <c r="D488" s="0" t="s">
        <v>14</v>
      </c>
      <c r="E488" s="0" t="s">
        <v>52</v>
      </c>
      <c r="F488" s="0" t="s">
        <v>48</v>
      </c>
      <c r="G488" s="0" t="s">
        <v>37</v>
      </c>
      <c r="H488" s="0" t="n">
        <v>37712</v>
      </c>
      <c r="I488" s="0" t="n">
        <v>-15600</v>
      </c>
      <c r="J488" s="0" t="s">
        <v>49</v>
      </c>
      <c r="K488" s="0" t="n">
        <v>31.25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51</v>
      </c>
      <c r="D489" s="0" t="s">
        <v>14</v>
      </c>
      <c r="E489" s="0" t="s">
        <v>52</v>
      </c>
      <c r="F489" s="0" t="s">
        <v>48</v>
      </c>
      <c r="G489" s="0" t="s">
        <v>37</v>
      </c>
      <c r="H489" s="0" t="n">
        <v>37742</v>
      </c>
      <c r="I489" s="0" t="n">
        <v>-15600</v>
      </c>
      <c r="J489" s="0" t="s">
        <v>49</v>
      </c>
      <c r="K489" s="0" t="n">
        <v>31.25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51</v>
      </c>
      <c r="D490" s="0" t="s">
        <v>14</v>
      </c>
      <c r="E490" s="0" t="s">
        <v>52</v>
      </c>
      <c r="F490" s="0" t="s">
        <v>48</v>
      </c>
      <c r="G490" s="0" t="s">
        <v>37</v>
      </c>
      <c r="H490" s="0" t="n">
        <v>37773</v>
      </c>
      <c r="I490" s="0" t="n">
        <v>-18750</v>
      </c>
      <c r="J490" s="0" t="s">
        <v>49</v>
      </c>
      <c r="K490" s="0" t="n">
        <v>31.25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51</v>
      </c>
      <c r="D491" s="0" t="s">
        <v>14</v>
      </c>
      <c r="E491" s="0" t="s">
        <v>52</v>
      </c>
      <c r="F491" s="0" t="s">
        <v>48</v>
      </c>
      <c r="G491" s="0" t="s">
        <v>37</v>
      </c>
      <c r="H491" s="0" t="n">
        <v>37803</v>
      </c>
      <c r="I491" s="0" t="n">
        <v>-19500</v>
      </c>
      <c r="J491" s="0" t="s">
        <v>49</v>
      </c>
      <c r="K491" s="0" t="n">
        <v>31.25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51</v>
      </c>
      <c r="D492" s="0" t="s">
        <v>14</v>
      </c>
      <c r="E492" s="0" t="s">
        <v>52</v>
      </c>
      <c r="F492" s="0" t="s">
        <v>48</v>
      </c>
      <c r="G492" s="0" t="s">
        <v>37</v>
      </c>
      <c r="H492" s="0" t="n">
        <v>37834</v>
      </c>
      <c r="I492" s="0" t="n">
        <v>-19500</v>
      </c>
      <c r="J492" s="0" t="s">
        <v>49</v>
      </c>
      <c r="K492" s="0" t="n">
        <v>31.25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51</v>
      </c>
      <c r="D493" s="0" t="s">
        <v>14</v>
      </c>
      <c r="E493" s="0" t="s">
        <v>52</v>
      </c>
      <c r="F493" s="0" t="s">
        <v>48</v>
      </c>
      <c r="G493" s="0" t="s">
        <v>37</v>
      </c>
      <c r="H493" s="0" t="n">
        <v>37865</v>
      </c>
      <c r="I493" s="0" t="n">
        <v>-15000</v>
      </c>
      <c r="J493" s="0" t="s">
        <v>49</v>
      </c>
      <c r="K493" s="0" t="n">
        <v>31.25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13</v>
      </c>
      <c r="D494" s="0" t="s">
        <v>14</v>
      </c>
      <c r="E494" s="0" t="s">
        <v>15</v>
      </c>
      <c r="F494" s="0" t="s">
        <v>16</v>
      </c>
      <c r="G494" s="0" t="s">
        <v>17</v>
      </c>
      <c r="H494" s="0" t="n">
        <v>37257</v>
      </c>
      <c r="I494" s="0" t="n">
        <v>-10400</v>
      </c>
      <c r="J494" s="0" t="s">
        <v>49</v>
      </c>
      <c r="K494" s="0" t="n">
        <v>75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13</v>
      </c>
      <c r="D495" s="0" t="s">
        <v>14</v>
      </c>
      <c r="E495" s="0" t="s">
        <v>15</v>
      </c>
      <c r="F495" s="0" t="s">
        <v>16</v>
      </c>
      <c r="G495" s="0" t="s">
        <v>17</v>
      </c>
      <c r="H495" s="0" t="n">
        <v>37257</v>
      </c>
      <c r="I495" s="0" t="n">
        <v>10400</v>
      </c>
      <c r="J495" s="0" t="s">
        <v>14</v>
      </c>
      <c r="K495" s="0" t="n">
        <v>90</v>
      </c>
      <c r="L495" s="0" t="n">
        <v>635634.309258309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13</v>
      </c>
      <c r="D496" s="0" t="s">
        <v>14</v>
      </c>
      <c r="E496" s="0" t="s">
        <v>15</v>
      </c>
      <c r="F496" s="0" t="s">
        <v>16</v>
      </c>
      <c r="G496" s="0" t="s">
        <v>17</v>
      </c>
      <c r="H496" s="0" t="n">
        <v>37257</v>
      </c>
      <c r="I496" s="0" t="n">
        <v>-20800</v>
      </c>
      <c r="J496" s="0" t="s">
        <v>49</v>
      </c>
      <c r="K496" s="0" t="n">
        <v>70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13</v>
      </c>
      <c r="D497" s="0" t="s">
        <v>14</v>
      </c>
      <c r="E497" s="0" t="s">
        <v>15</v>
      </c>
      <c r="F497" s="0" t="s">
        <v>16</v>
      </c>
      <c r="G497" s="0" t="s">
        <v>17</v>
      </c>
      <c r="H497" s="0" t="n">
        <v>37257</v>
      </c>
      <c r="I497" s="0" t="n">
        <v>10400</v>
      </c>
      <c r="J497" s="0" t="s">
        <v>49</v>
      </c>
      <c r="K497" s="0" t="n">
        <v>150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13</v>
      </c>
      <c r="D498" s="0" t="s">
        <v>14</v>
      </c>
      <c r="E498" s="0" t="s">
        <v>15</v>
      </c>
      <c r="F498" s="0" t="s">
        <v>16</v>
      </c>
      <c r="G498" s="0" t="s">
        <v>17</v>
      </c>
      <c r="H498" s="0" t="n">
        <v>37257</v>
      </c>
      <c r="I498" s="0" t="n">
        <v>10400</v>
      </c>
      <c r="J498" s="0" t="s">
        <v>49</v>
      </c>
      <c r="K498" s="0" t="n">
        <v>65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13</v>
      </c>
      <c r="D499" s="0" t="s">
        <v>14</v>
      </c>
      <c r="E499" s="0" t="s">
        <v>15</v>
      </c>
      <c r="F499" s="0" t="s">
        <v>16</v>
      </c>
      <c r="G499" s="0" t="s">
        <v>17</v>
      </c>
      <c r="H499" s="0" t="n">
        <v>37257</v>
      </c>
      <c r="I499" s="0" t="n">
        <v>10400</v>
      </c>
      <c r="J499" s="0" t="s">
        <v>49</v>
      </c>
      <c r="K499" s="0" t="n">
        <v>65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13</v>
      </c>
      <c r="D500" s="0" t="s">
        <v>14</v>
      </c>
      <c r="E500" s="0" t="s">
        <v>15</v>
      </c>
      <c r="F500" s="0" t="s">
        <v>16</v>
      </c>
      <c r="G500" s="0" t="s">
        <v>17</v>
      </c>
      <c r="H500" s="0" t="n">
        <v>37257</v>
      </c>
      <c r="I500" s="0" t="n">
        <v>20800</v>
      </c>
      <c r="J500" s="0" t="s">
        <v>49</v>
      </c>
      <c r="K500" s="0" t="n">
        <v>150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13</v>
      </c>
      <c r="D501" s="0" t="s">
        <v>14</v>
      </c>
      <c r="E501" s="0" t="s">
        <v>15</v>
      </c>
      <c r="F501" s="0" t="s">
        <v>16</v>
      </c>
      <c r="G501" s="0" t="s">
        <v>17</v>
      </c>
      <c r="H501" s="0" t="n">
        <v>37257</v>
      </c>
      <c r="I501" s="0" t="n">
        <v>20800</v>
      </c>
      <c r="J501" s="0" t="s">
        <v>14</v>
      </c>
      <c r="K501" s="0" t="n">
        <v>90</v>
      </c>
      <c r="L501" s="0" t="n">
        <v>1271268.61851662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13</v>
      </c>
      <c r="D502" s="0" t="s">
        <v>14</v>
      </c>
      <c r="E502" s="0" t="s">
        <v>15</v>
      </c>
      <c r="F502" s="0" t="s">
        <v>16</v>
      </c>
      <c r="G502" s="0" t="s">
        <v>17</v>
      </c>
      <c r="H502" s="0" t="n">
        <v>37288</v>
      </c>
      <c r="I502" s="0" t="n">
        <v>-9600</v>
      </c>
      <c r="J502" s="0" t="s">
        <v>49</v>
      </c>
      <c r="K502" s="0" t="n">
        <v>75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13</v>
      </c>
      <c r="D503" s="0" t="s">
        <v>14</v>
      </c>
      <c r="E503" s="0" t="s">
        <v>15</v>
      </c>
      <c r="F503" s="0" t="s">
        <v>16</v>
      </c>
      <c r="G503" s="0" t="s">
        <v>17</v>
      </c>
      <c r="H503" s="0" t="n">
        <v>37288</v>
      </c>
      <c r="I503" s="0" t="n">
        <v>9600</v>
      </c>
      <c r="J503" s="0" t="s">
        <v>14</v>
      </c>
      <c r="K503" s="0" t="n">
        <v>90</v>
      </c>
      <c r="L503" s="0" t="n">
        <v>585920.912861539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13</v>
      </c>
      <c r="D504" s="0" t="s">
        <v>14</v>
      </c>
      <c r="E504" s="0" t="s">
        <v>15</v>
      </c>
      <c r="F504" s="0" t="s">
        <v>16</v>
      </c>
      <c r="G504" s="0" t="s">
        <v>17</v>
      </c>
      <c r="H504" s="0" t="n">
        <v>37288</v>
      </c>
      <c r="I504" s="0" t="n">
        <v>-19200</v>
      </c>
      <c r="J504" s="0" t="s">
        <v>49</v>
      </c>
      <c r="K504" s="0" t="n">
        <v>70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13</v>
      </c>
      <c r="D505" s="0" t="s">
        <v>14</v>
      </c>
      <c r="E505" s="0" t="s">
        <v>15</v>
      </c>
      <c r="F505" s="0" t="s">
        <v>16</v>
      </c>
      <c r="G505" s="0" t="s">
        <v>17</v>
      </c>
      <c r="H505" s="0" t="n">
        <v>37288</v>
      </c>
      <c r="I505" s="0" t="n">
        <v>9600</v>
      </c>
      <c r="J505" s="0" t="s">
        <v>49</v>
      </c>
      <c r="K505" s="0" t="n">
        <v>150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13</v>
      </c>
      <c r="D506" s="0" t="s">
        <v>14</v>
      </c>
      <c r="E506" s="0" t="s">
        <v>15</v>
      </c>
      <c r="F506" s="0" t="s">
        <v>16</v>
      </c>
      <c r="G506" s="0" t="s">
        <v>17</v>
      </c>
      <c r="H506" s="0" t="n">
        <v>37288</v>
      </c>
      <c r="I506" s="0" t="n">
        <v>9600</v>
      </c>
      <c r="J506" s="0" t="s">
        <v>49</v>
      </c>
      <c r="K506" s="0" t="n">
        <v>65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13</v>
      </c>
      <c r="D507" s="0" t="s">
        <v>14</v>
      </c>
      <c r="E507" s="0" t="s">
        <v>15</v>
      </c>
      <c r="F507" s="0" t="s">
        <v>16</v>
      </c>
      <c r="G507" s="0" t="s">
        <v>17</v>
      </c>
      <c r="H507" s="0" t="n">
        <v>37288</v>
      </c>
      <c r="I507" s="0" t="n">
        <v>9600</v>
      </c>
      <c r="J507" s="0" t="s">
        <v>49</v>
      </c>
      <c r="K507" s="0" t="n">
        <v>65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13</v>
      </c>
      <c r="D508" s="0" t="s">
        <v>14</v>
      </c>
      <c r="E508" s="0" t="s">
        <v>15</v>
      </c>
      <c r="F508" s="0" t="s">
        <v>16</v>
      </c>
      <c r="G508" s="0" t="s">
        <v>17</v>
      </c>
      <c r="H508" s="0" t="n">
        <v>37288</v>
      </c>
      <c r="I508" s="0" t="n">
        <v>19200</v>
      </c>
      <c r="J508" s="0" t="s">
        <v>49</v>
      </c>
      <c r="K508" s="0" t="n">
        <v>150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13</v>
      </c>
      <c r="D509" s="0" t="s">
        <v>14</v>
      </c>
      <c r="E509" s="0" t="s">
        <v>15</v>
      </c>
      <c r="F509" s="0" t="s">
        <v>16</v>
      </c>
      <c r="G509" s="0" t="s">
        <v>17</v>
      </c>
      <c r="H509" s="0" t="n">
        <v>37288</v>
      </c>
      <c r="I509" s="0" t="n">
        <v>19200</v>
      </c>
      <c r="J509" s="0" t="s">
        <v>14</v>
      </c>
      <c r="K509" s="0" t="n">
        <v>90</v>
      </c>
      <c r="L509" s="0" t="n">
        <v>1171841.82572308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13</v>
      </c>
      <c r="D510" s="0" t="s">
        <v>14</v>
      </c>
      <c r="E510" s="0" t="s">
        <v>15</v>
      </c>
      <c r="F510" s="0" t="s">
        <v>16</v>
      </c>
      <c r="G510" s="0" t="s">
        <v>17</v>
      </c>
      <c r="H510" s="0" t="n">
        <v>37316</v>
      </c>
      <c r="I510" s="0" t="n">
        <v>-10400</v>
      </c>
      <c r="J510" s="0" t="s">
        <v>49</v>
      </c>
      <c r="K510" s="0" t="n">
        <v>75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13</v>
      </c>
      <c r="D511" s="0" t="s">
        <v>14</v>
      </c>
      <c r="E511" s="0" t="s">
        <v>15</v>
      </c>
      <c r="F511" s="0" t="s">
        <v>16</v>
      </c>
      <c r="G511" s="0" t="s">
        <v>17</v>
      </c>
      <c r="H511" s="0" t="n">
        <v>37316</v>
      </c>
      <c r="I511" s="0" t="n">
        <v>10400</v>
      </c>
      <c r="J511" s="0" t="s">
        <v>14</v>
      </c>
      <c r="K511" s="0" t="n">
        <v>90</v>
      </c>
      <c r="L511" s="0" t="n">
        <v>633731.603672167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13</v>
      </c>
      <c r="D512" s="0" t="s">
        <v>14</v>
      </c>
      <c r="E512" s="0" t="s">
        <v>15</v>
      </c>
      <c r="F512" s="0" t="s">
        <v>16</v>
      </c>
      <c r="G512" s="0" t="s">
        <v>17</v>
      </c>
      <c r="H512" s="0" t="n">
        <v>37316</v>
      </c>
      <c r="I512" s="0" t="n">
        <v>-20800</v>
      </c>
      <c r="J512" s="0" t="s">
        <v>49</v>
      </c>
      <c r="K512" s="0" t="n">
        <v>70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13</v>
      </c>
      <c r="D513" s="0" t="s">
        <v>14</v>
      </c>
      <c r="E513" s="0" t="s">
        <v>15</v>
      </c>
      <c r="F513" s="0" t="s">
        <v>16</v>
      </c>
      <c r="G513" s="0" t="s">
        <v>17</v>
      </c>
      <c r="H513" s="0" t="n">
        <v>37316</v>
      </c>
      <c r="I513" s="0" t="n">
        <v>10400</v>
      </c>
      <c r="J513" s="0" t="s">
        <v>49</v>
      </c>
      <c r="K513" s="0" t="n">
        <v>150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13</v>
      </c>
      <c r="D514" s="0" t="s">
        <v>14</v>
      </c>
      <c r="E514" s="0" t="s">
        <v>15</v>
      </c>
      <c r="F514" s="0" t="s">
        <v>16</v>
      </c>
      <c r="G514" s="0" t="s">
        <v>17</v>
      </c>
      <c r="H514" s="0" t="n">
        <v>37316</v>
      </c>
      <c r="I514" s="0" t="n">
        <v>10400</v>
      </c>
      <c r="J514" s="0" t="s">
        <v>49</v>
      </c>
      <c r="K514" s="0" t="n">
        <v>65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13</v>
      </c>
      <c r="D515" s="0" t="s">
        <v>14</v>
      </c>
      <c r="E515" s="0" t="s">
        <v>15</v>
      </c>
      <c r="F515" s="0" t="s">
        <v>16</v>
      </c>
      <c r="G515" s="0" t="s">
        <v>17</v>
      </c>
      <c r="H515" s="0" t="n">
        <v>37316</v>
      </c>
      <c r="I515" s="0" t="n">
        <v>10400</v>
      </c>
      <c r="J515" s="0" t="s">
        <v>49</v>
      </c>
      <c r="K515" s="0" t="n">
        <v>65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13</v>
      </c>
      <c r="D516" s="0" t="s">
        <v>14</v>
      </c>
      <c r="E516" s="0" t="s">
        <v>15</v>
      </c>
      <c r="F516" s="0" t="s">
        <v>16</v>
      </c>
      <c r="G516" s="0" t="s">
        <v>17</v>
      </c>
      <c r="H516" s="0" t="n">
        <v>37316</v>
      </c>
      <c r="I516" s="0" t="n">
        <v>20800</v>
      </c>
      <c r="J516" s="0" t="s">
        <v>49</v>
      </c>
      <c r="K516" s="0" t="n">
        <v>150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13</v>
      </c>
      <c r="D517" s="0" t="s">
        <v>14</v>
      </c>
      <c r="E517" s="0" t="s">
        <v>15</v>
      </c>
      <c r="F517" s="0" t="s">
        <v>16</v>
      </c>
      <c r="G517" s="0" t="s">
        <v>17</v>
      </c>
      <c r="H517" s="0" t="n">
        <v>37316</v>
      </c>
      <c r="I517" s="0" t="n">
        <v>20800</v>
      </c>
      <c r="J517" s="0" t="s">
        <v>14</v>
      </c>
      <c r="K517" s="0" t="n">
        <v>90</v>
      </c>
      <c r="L517" s="0" t="n">
        <v>1267463.20734433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13</v>
      </c>
      <c r="D518" s="0" t="s">
        <v>14</v>
      </c>
      <c r="E518" s="0" t="s">
        <v>15</v>
      </c>
      <c r="F518" s="0" t="s">
        <v>16</v>
      </c>
      <c r="G518" s="0" t="s">
        <v>17</v>
      </c>
      <c r="H518" s="0" t="n">
        <v>37347</v>
      </c>
      <c r="I518" s="0" t="n">
        <v>-10400</v>
      </c>
      <c r="J518" s="0" t="s">
        <v>49</v>
      </c>
      <c r="K518" s="0" t="n">
        <v>75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13</v>
      </c>
      <c r="D519" s="0" t="s">
        <v>14</v>
      </c>
      <c r="E519" s="0" t="s">
        <v>15</v>
      </c>
      <c r="F519" s="0" t="s">
        <v>16</v>
      </c>
      <c r="G519" s="0" t="s">
        <v>17</v>
      </c>
      <c r="H519" s="0" t="n">
        <v>37347</v>
      </c>
      <c r="I519" s="0" t="n">
        <v>20800</v>
      </c>
      <c r="J519" s="0" t="s">
        <v>49</v>
      </c>
      <c r="K519" s="0" t="n">
        <v>150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13</v>
      </c>
      <c r="D520" s="0" t="s">
        <v>14</v>
      </c>
      <c r="E520" s="0" t="s">
        <v>15</v>
      </c>
      <c r="F520" s="0" t="s">
        <v>16</v>
      </c>
      <c r="G520" s="0" t="s">
        <v>17</v>
      </c>
      <c r="H520" s="0" t="n">
        <v>37347</v>
      </c>
      <c r="I520" s="0" t="n">
        <v>10400</v>
      </c>
      <c r="J520" s="0" t="s">
        <v>49</v>
      </c>
      <c r="K520" s="0" t="n">
        <v>65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13</v>
      </c>
      <c r="D521" s="0" t="s">
        <v>14</v>
      </c>
      <c r="E521" s="0" t="s">
        <v>15</v>
      </c>
      <c r="F521" s="0" t="s">
        <v>16</v>
      </c>
      <c r="G521" s="0" t="s">
        <v>17</v>
      </c>
      <c r="H521" s="0" t="n">
        <v>37347</v>
      </c>
      <c r="I521" s="0" t="n">
        <v>10400</v>
      </c>
      <c r="J521" s="0" t="s">
        <v>49</v>
      </c>
      <c r="K521" s="0" t="n">
        <v>150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13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37347</v>
      </c>
      <c r="I522" s="0" t="n">
        <v>10400</v>
      </c>
      <c r="J522" s="0" t="s">
        <v>49</v>
      </c>
      <c r="K522" s="0" t="n">
        <v>65</v>
      </c>
      <c r="L522" s="0" t="n">
        <v>0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13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37377</v>
      </c>
      <c r="I523" s="0" t="n">
        <v>-10400</v>
      </c>
      <c r="J523" s="0" t="s">
        <v>49</v>
      </c>
      <c r="K523" s="0" t="n">
        <v>75</v>
      </c>
      <c r="L523" s="0" t="n">
        <v>0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37377</v>
      </c>
      <c r="I524" s="0" t="n">
        <v>10400</v>
      </c>
      <c r="J524" s="0" t="s">
        <v>49</v>
      </c>
      <c r="K524" s="0" t="n">
        <v>150</v>
      </c>
      <c r="L524" s="0" t="n">
        <v>0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37377</v>
      </c>
      <c r="I525" s="0" t="n">
        <v>10400</v>
      </c>
      <c r="J525" s="0" t="s">
        <v>49</v>
      </c>
      <c r="K525" s="0" t="n">
        <v>65</v>
      </c>
      <c r="L525" s="0" t="n">
        <v>0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37377</v>
      </c>
      <c r="I526" s="0" t="n">
        <v>10400</v>
      </c>
      <c r="J526" s="0" t="s">
        <v>49</v>
      </c>
      <c r="K526" s="0" t="n">
        <v>65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37377</v>
      </c>
      <c r="I527" s="0" t="n">
        <v>20800</v>
      </c>
      <c r="J527" s="0" t="s">
        <v>49</v>
      </c>
      <c r="K527" s="0" t="n">
        <v>150</v>
      </c>
      <c r="L527" s="0" t="n">
        <v>0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37408</v>
      </c>
      <c r="I528" s="0" t="n">
        <v>-10000</v>
      </c>
      <c r="J528" s="0" t="s">
        <v>49</v>
      </c>
      <c r="K528" s="0" t="n">
        <v>75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37408</v>
      </c>
      <c r="I529" s="0" t="n">
        <v>10000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37408</v>
      </c>
      <c r="I530" s="0" t="n">
        <v>10000</v>
      </c>
      <c r="J530" s="0" t="s">
        <v>49</v>
      </c>
      <c r="K530" s="0" t="n">
        <v>65</v>
      </c>
      <c r="L530" s="0" t="n">
        <v>0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37408</v>
      </c>
      <c r="I531" s="0" t="n">
        <v>10000</v>
      </c>
      <c r="J531" s="0" t="s">
        <v>49</v>
      </c>
      <c r="K531" s="0" t="n">
        <v>65</v>
      </c>
      <c r="L531" s="0" t="n">
        <v>0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37408</v>
      </c>
      <c r="I532" s="0" t="n">
        <v>20000</v>
      </c>
      <c r="J532" s="0" t="s">
        <v>49</v>
      </c>
      <c r="K532" s="0" t="n">
        <v>150</v>
      </c>
      <c r="L532" s="0" t="n">
        <v>0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37438</v>
      </c>
      <c r="I533" s="0" t="n">
        <v>-10400</v>
      </c>
      <c r="J533" s="0" t="s">
        <v>49</v>
      </c>
      <c r="K533" s="0" t="n">
        <v>75</v>
      </c>
      <c r="L533" s="0" t="n">
        <v>0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37438</v>
      </c>
      <c r="I534" s="0" t="n">
        <v>10400</v>
      </c>
      <c r="J534" s="0" t="s">
        <v>49</v>
      </c>
      <c r="K534" s="0" t="n">
        <v>125</v>
      </c>
      <c r="L534" s="0" t="n">
        <v>152.565777616908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37438</v>
      </c>
      <c r="I535" s="0" t="n">
        <v>10400</v>
      </c>
      <c r="J535" s="0" t="s">
        <v>49</v>
      </c>
      <c r="K535" s="0" t="n">
        <v>150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37438</v>
      </c>
      <c r="I536" s="0" t="n">
        <v>10400</v>
      </c>
      <c r="J536" s="0" t="s">
        <v>49</v>
      </c>
      <c r="K536" s="0" t="n">
        <v>65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37438</v>
      </c>
      <c r="I537" s="0" t="n">
        <v>10400</v>
      </c>
      <c r="J537" s="0" t="s">
        <v>49</v>
      </c>
      <c r="K537" s="0" t="n">
        <v>65</v>
      </c>
      <c r="L537" s="0" t="n">
        <v>0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37438</v>
      </c>
      <c r="I538" s="0" t="n">
        <v>20800</v>
      </c>
      <c r="J538" s="0" t="s">
        <v>49</v>
      </c>
      <c r="K538" s="0" t="n">
        <v>150</v>
      </c>
      <c r="L538" s="0" t="n">
        <v>0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37469</v>
      </c>
      <c r="I539" s="0" t="n">
        <v>-10800</v>
      </c>
      <c r="J539" s="0" t="s">
        <v>49</v>
      </c>
      <c r="K539" s="0" t="n">
        <v>75</v>
      </c>
      <c r="L539" s="0" t="n">
        <v>0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37469</v>
      </c>
      <c r="I540" s="0" t="n">
        <v>10800</v>
      </c>
      <c r="J540" s="0" t="s">
        <v>49</v>
      </c>
      <c r="K540" s="0" t="n">
        <v>125</v>
      </c>
      <c r="L540" s="0" t="n">
        <v>158.068376911148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37469</v>
      </c>
      <c r="I541" s="0" t="n">
        <v>10800</v>
      </c>
      <c r="J541" s="0" t="s">
        <v>49</v>
      </c>
      <c r="K541" s="0" t="n">
        <v>150</v>
      </c>
      <c r="L541" s="0" t="n">
        <v>0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37469</v>
      </c>
      <c r="I542" s="0" t="n">
        <v>10800</v>
      </c>
      <c r="J542" s="0" t="s">
        <v>49</v>
      </c>
      <c r="K542" s="0" t="n">
        <v>65</v>
      </c>
      <c r="L542" s="0" t="n">
        <v>0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37469</v>
      </c>
      <c r="I543" s="0" t="n">
        <v>10800</v>
      </c>
      <c r="J543" s="0" t="s">
        <v>49</v>
      </c>
      <c r="K543" s="0" t="n">
        <v>65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37469</v>
      </c>
      <c r="I544" s="0" t="n">
        <v>21600</v>
      </c>
      <c r="J544" s="0" t="s">
        <v>49</v>
      </c>
      <c r="K544" s="0" t="n">
        <v>150</v>
      </c>
      <c r="L544" s="0" t="n">
        <v>0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37500</v>
      </c>
      <c r="I545" s="0" t="n">
        <v>-9600</v>
      </c>
      <c r="J545" s="0" t="s">
        <v>49</v>
      </c>
      <c r="K545" s="0" t="n">
        <v>75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37500</v>
      </c>
      <c r="I546" s="0" t="n">
        <v>9600</v>
      </c>
      <c r="J546" s="0" t="s">
        <v>49</v>
      </c>
      <c r="K546" s="0" t="n">
        <v>150</v>
      </c>
      <c r="L546" s="0" t="n">
        <v>0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37500</v>
      </c>
      <c r="I547" s="0" t="n">
        <v>9600</v>
      </c>
      <c r="J547" s="0" t="s">
        <v>49</v>
      </c>
      <c r="K547" s="0" t="n">
        <v>125</v>
      </c>
      <c r="L547" s="0" t="n">
        <v>140.164108788539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37500</v>
      </c>
      <c r="I548" s="0" t="n">
        <v>9600</v>
      </c>
      <c r="J548" s="0" t="s">
        <v>49</v>
      </c>
      <c r="K548" s="0" t="n">
        <v>65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37500</v>
      </c>
      <c r="I549" s="0" t="n">
        <v>9600</v>
      </c>
      <c r="J549" s="0" t="s">
        <v>49</v>
      </c>
      <c r="K549" s="0" t="n">
        <v>65</v>
      </c>
      <c r="L549" s="0" t="n">
        <v>0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37500</v>
      </c>
      <c r="I550" s="0" t="n">
        <v>19200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37530</v>
      </c>
      <c r="I551" s="0" t="n">
        <v>-10800</v>
      </c>
      <c r="J551" s="0" t="s">
        <v>49</v>
      </c>
      <c r="K551" s="0" t="n">
        <v>75</v>
      </c>
      <c r="L551" s="0" t="n">
        <v>0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37530</v>
      </c>
      <c r="I552" s="0" t="n">
        <v>10800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37530</v>
      </c>
      <c r="I553" s="0" t="n">
        <v>10800</v>
      </c>
      <c r="J553" s="0" t="s">
        <v>49</v>
      </c>
      <c r="K553" s="0" t="n">
        <v>65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37530</v>
      </c>
      <c r="I554" s="0" t="n">
        <v>10800</v>
      </c>
      <c r="J554" s="0" t="s">
        <v>49</v>
      </c>
      <c r="K554" s="0" t="n">
        <v>65</v>
      </c>
      <c r="L554" s="0" t="n">
        <v>0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37530</v>
      </c>
      <c r="I555" s="0" t="n">
        <v>21600</v>
      </c>
      <c r="J555" s="0" t="s">
        <v>49</v>
      </c>
      <c r="K555" s="0" t="n">
        <v>150</v>
      </c>
      <c r="L555" s="0" t="n">
        <v>0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37561</v>
      </c>
      <c r="I556" s="0" t="n">
        <v>-10000</v>
      </c>
      <c r="J556" s="0" t="s">
        <v>49</v>
      </c>
      <c r="K556" s="0" t="n">
        <v>75</v>
      </c>
      <c r="L556" s="0" t="n">
        <v>0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37561</v>
      </c>
      <c r="I557" s="0" t="n">
        <v>10000</v>
      </c>
      <c r="J557" s="0" t="s">
        <v>49</v>
      </c>
      <c r="K557" s="0" t="n">
        <v>65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37561</v>
      </c>
      <c r="I558" s="0" t="n">
        <v>20000</v>
      </c>
      <c r="J558" s="0" t="s">
        <v>49</v>
      </c>
      <c r="K558" s="0" t="n">
        <v>150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37561</v>
      </c>
      <c r="I559" s="0" t="n">
        <v>10000</v>
      </c>
      <c r="J559" s="0" t="s">
        <v>49</v>
      </c>
      <c r="K559" s="0" t="n">
        <v>150</v>
      </c>
      <c r="L559" s="0" t="n">
        <v>0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37561</v>
      </c>
      <c r="I560" s="0" t="n">
        <v>10000</v>
      </c>
      <c r="J560" s="0" t="s">
        <v>49</v>
      </c>
      <c r="K560" s="0" t="n">
        <v>65</v>
      </c>
      <c r="L560" s="0" t="n">
        <v>0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37591</v>
      </c>
      <c r="I561" s="0" t="n">
        <v>-10000</v>
      </c>
      <c r="J561" s="0" t="s">
        <v>49</v>
      </c>
      <c r="K561" s="0" t="n">
        <v>75</v>
      </c>
      <c r="L561" s="0" t="n">
        <v>0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37591</v>
      </c>
      <c r="I562" s="0" t="n">
        <v>10000</v>
      </c>
      <c r="J562" s="0" t="s">
        <v>49</v>
      </c>
      <c r="K562" s="0" t="n">
        <v>65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37591</v>
      </c>
      <c r="I563" s="0" t="n">
        <v>10000</v>
      </c>
      <c r="J563" s="0" t="s">
        <v>49</v>
      </c>
      <c r="K563" s="0" t="n">
        <v>150</v>
      </c>
      <c r="L563" s="0" t="n">
        <v>0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37591</v>
      </c>
      <c r="I564" s="0" t="n">
        <v>10000</v>
      </c>
      <c r="J564" s="0" t="s">
        <v>49</v>
      </c>
      <c r="K564" s="0" t="n">
        <v>65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37591</v>
      </c>
      <c r="I565" s="0" t="n">
        <v>20000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37622</v>
      </c>
      <c r="I566" s="0" t="n">
        <v>10400</v>
      </c>
      <c r="J566" s="0" t="s">
        <v>49</v>
      </c>
      <c r="K566" s="0" t="n">
        <v>38.5</v>
      </c>
      <c r="L566" s="0" t="n">
        <v>49010.3726311964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37653</v>
      </c>
      <c r="I567" s="0" t="n">
        <v>9600</v>
      </c>
      <c r="J567" s="0" t="s">
        <v>49</v>
      </c>
      <c r="K567" s="0" t="n">
        <v>38.5</v>
      </c>
      <c r="L567" s="0" t="n">
        <v>45102.9787954296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37681</v>
      </c>
      <c r="I568" s="0" t="n">
        <v>10400</v>
      </c>
      <c r="J568" s="0" t="s">
        <v>49</v>
      </c>
      <c r="K568" s="0" t="n">
        <v>38.5</v>
      </c>
      <c r="L568" s="0" t="n">
        <v>48691.3576027123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37712</v>
      </c>
      <c r="I569" s="0" t="n">
        <v>10400</v>
      </c>
      <c r="J569" s="0" t="s">
        <v>49</v>
      </c>
      <c r="K569" s="0" t="n">
        <v>38.5</v>
      </c>
      <c r="L569" s="0" t="n">
        <v>48520.9395299277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37742</v>
      </c>
      <c r="I570" s="0" t="n">
        <v>10400</v>
      </c>
      <c r="J570" s="0" t="s">
        <v>49</v>
      </c>
      <c r="K570" s="0" t="n">
        <v>38.5</v>
      </c>
      <c r="L570" s="0" t="n">
        <v>48339.2716445091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37773</v>
      </c>
      <c r="I571" s="0" t="n">
        <v>10000</v>
      </c>
      <c r="J571" s="0" t="s">
        <v>49</v>
      </c>
      <c r="K571" s="0" t="n">
        <v>38.5</v>
      </c>
      <c r="L571" s="0" t="n">
        <v>46306.7975524955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37803</v>
      </c>
      <c r="I572" s="0" t="n">
        <v>10400</v>
      </c>
      <c r="J572" s="0" t="s">
        <v>49</v>
      </c>
      <c r="K572" s="0" t="n">
        <v>38.5</v>
      </c>
      <c r="L572" s="0" t="n">
        <v>47967.6073720255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37834</v>
      </c>
      <c r="I573" s="0" t="n">
        <v>10400</v>
      </c>
      <c r="J573" s="0" t="s">
        <v>49</v>
      </c>
      <c r="K573" s="0" t="n">
        <v>38.5</v>
      </c>
      <c r="L573" s="0" t="n">
        <v>47771.8315088681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37865</v>
      </c>
      <c r="I574" s="0" t="n">
        <v>10000</v>
      </c>
      <c r="J574" s="0" t="s">
        <v>49</v>
      </c>
      <c r="K574" s="0" t="n">
        <v>38.5</v>
      </c>
      <c r="L574" s="0" t="n">
        <v>45749.9617314752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37895</v>
      </c>
      <c r="I575" s="0" t="n">
        <v>10800</v>
      </c>
      <c r="J575" s="0" t="s">
        <v>49</v>
      </c>
      <c r="K575" s="0" t="n">
        <v>38.5</v>
      </c>
      <c r="L575" s="0" t="n">
        <v>49199.88761641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37926</v>
      </c>
      <c r="I576" s="0" t="n">
        <v>9600</v>
      </c>
      <c r="J576" s="0" t="s">
        <v>49</v>
      </c>
      <c r="K576" s="0" t="n">
        <v>38.5</v>
      </c>
      <c r="L576" s="0" t="n">
        <v>43549.2656537402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37956</v>
      </c>
      <c r="I577" s="0" t="n">
        <v>10400</v>
      </c>
      <c r="J577" s="0" t="s">
        <v>49</v>
      </c>
      <c r="K577" s="0" t="n">
        <v>38.5</v>
      </c>
      <c r="L577" s="0" t="n">
        <v>46969.9237545719</v>
      </c>
    </row>
    <row r="578" customFormat="false" ht="12.8" hidden="false" customHeight="false" outlineLevel="0" collapsed="false">
      <c r="A578" s="0" t="s">
        <v>11</v>
      </c>
      <c r="B578" s="0" t="s">
        <v>18</v>
      </c>
      <c r="C578" s="0" t="s">
        <v>47</v>
      </c>
      <c r="D578" s="0" t="s">
        <v>14</v>
      </c>
      <c r="E578" s="0" t="s">
        <v>15</v>
      </c>
      <c r="F578" s="0" t="s">
        <v>48</v>
      </c>
      <c r="G578" s="0" t="s">
        <v>44</v>
      </c>
      <c r="H578" s="0" t="n">
        <v>37226</v>
      </c>
      <c r="I578" s="0" t="n">
        <v>0</v>
      </c>
      <c r="J578" s="0" t="s">
        <v>49</v>
      </c>
      <c r="K578" s="0" t="n">
        <v>15</v>
      </c>
      <c r="L578" s="0" t="n">
        <v>0</v>
      </c>
    </row>
    <row r="579" customFormat="false" ht="12.8" hidden="false" customHeight="false" outlineLevel="0" collapsed="false">
      <c r="A579" s="0" t="s">
        <v>11</v>
      </c>
      <c r="B579" s="0" t="s">
        <v>18</v>
      </c>
      <c r="C579" s="0" t="s">
        <v>47</v>
      </c>
      <c r="D579" s="0" t="s">
        <v>14</v>
      </c>
      <c r="E579" s="0" t="s">
        <v>15</v>
      </c>
      <c r="F579" s="0" t="s">
        <v>48</v>
      </c>
      <c r="G579" s="0" t="s">
        <v>44</v>
      </c>
      <c r="H579" s="0" t="n">
        <v>37226</v>
      </c>
      <c r="I579" s="0" t="n">
        <v>0</v>
      </c>
      <c r="J579" s="0" t="s">
        <v>49</v>
      </c>
      <c r="K579" s="0" t="n">
        <v>15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18</v>
      </c>
      <c r="C580" s="0" t="s">
        <v>47</v>
      </c>
      <c r="D580" s="0" t="s">
        <v>14</v>
      </c>
      <c r="E580" s="0" t="s">
        <v>15</v>
      </c>
      <c r="F580" s="0" t="s">
        <v>48</v>
      </c>
      <c r="G580" s="0" t="s">
        <v>45</v>
      </c>
      <c r="H580" s="0" t="n">
        <v>37226</v>
      </c>
      <c r="I580" s="0" t="n">
        <v>0</v>
      </c>
      <c r="J580" s="0" t="s">
        <v>49</v>
      </c>
      <c r="K580" s="0" t="n">
        <v>15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18</v>
      </c>
      <c r="C581" s="0" t="s">
        <v>47</v>
      </c>
      <c r="D581" s="0" t="s">
        <v>14</v>
      </c>
      <c r="E581" s="0" t="s">
        <v>15</v>
      </c>
      <c r="F581" s="0" t="s">
        <v>48</v>
      </c>
      <c r="G581" s="0" t="s">
        <v>45</v>
      </c>
      <c r="H581" s="0" t="n">
        <v>37226</v>
      </c>
      <c r="I581" s="0" t="n">
        <v>0</v>
      </c>
      <c r="J581" s="0" t="s">
        <v>49</v>
      </c>
      <c r="K581" s="0" t="n">
        <v>15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18</v>
      </c>
      <c r="C582" s="0" t="s">
        <v>50</v>
      </c>
      <c r="D582" s="0" t="s">
        <v>14</v>
      </c>
      <c r="E582" s="0" t="s">
        <v>15</v>
      </c>
      <c r="F582" s="0" t="s">
        <v>48</v>
      </c>
      <c r="G582" s="0" t="s">
        <v>42</v>
      </c>
      <c r="H582" s="0" t="n">
        <v>37226</v>
      </c>
      <c r="I582" s="0" t="n">
        <v>0</v>
      </c>
      <c r="J582" s="0" t="s">
        <v>49</v>
      </c>
      <c r="K582" s="0" t="n">
        <v>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18</v>
      </c>
      <c r="C583" s="0" t="s">
        <v>50</v>
      </c>
      <c r="D583" s="0" t="s">
        <v>14</v>
      </c>
      <c r="E583" s="0" t="s">
        <v>15</v>
      </c>
      <c r="F583" s="0" t="s">
        <v>48</v>
      </c>
      <c r="G583" s="0" t="s">
        <v>42</v>
      </c>
      <c r="H583" s="0" t="n">
        <v>37257</v>
      </c>
      <c r="I583" s="0" t="n">
        <v>0</v>
      </c>
      <c r="J583" s="0" t="s">
        <v>49</v>
      </c>
      <c r="K583" s="0" t="n">
        <v>0</v>
      </c>
      <c r="L583" s="0" t="n">
        <v>0</v>
      </c>
    </row>
    <row r="584" customFormat="false" ht="12.8" hidden="false" customHeight="false" outlineLevel="0" collapsed="false">
      <c r="A584" s="0" t="s">
        <v>11</v>
      </c>
      <c r="B584" s="0" t="s">
        <v>18</v>
      </c>
      <c r="C584" s="0" t="s">
        <v>50</v>
      </c>
      <c r="D584" s="0" t="s">
        <v>14</v>
      </c>
      <c r="E584" s="0" t="s">
        <v>15</v>
      </c>
      <c r="F584" s="0" t="s">
        <v>48</v>
      </c>
      <c r="G584" s="0" t="s">
        <v>42</v>
      </c>
      <c r="H584" s="0" t="n">
        <v>37288</v>
      </c>
      <c r="I584" s="0" t="n">
        <v>0</v>
      </c>
      <c r="J584" s="0" t="s">
        <v>49</v>
      </c>
      <c r="K584" s="0" t="n">
        <v>0</v>
      </c>
      <c r="L584" s="0" t="n">
        <v>0</v>
      </c>
    </row>
    <row r="585" customFormat="false" ht="12.8" hidden="false" customHeight="false" outlineLevel="0" collapsed="false">
      <c r="A585" s="0" t="s">
        <v>11</v>
      </c>
      <c r="B585" s="0" t="s">
        <v>18</v>
      </c>
      <c r="C585" s="0" t="s">
        <v>50</v>
      </c>
      <c r="D585" s="0" t="s">
        <v>14</v>
      </c>
      <c r="E585" s="0" t="s">
        <v>15</v>
      </c>
      <c r="F585" s="0" t="s">
        <v>48</v>
      </c>
      <c r="G585" s="0" t="s">
        <v>42</v>
      </c>
      <c r="H585" s="0" t="n">
        <v>37316</v>
      </c>
      <c r="I585" s="0" t="n">
        <v>0</v>
      </c>
      <c r="J585" s="0" t="s">
        <v>49</v>
      </c>
      <c r="K585" s="0" t="n">
        <v>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18</v>
      </c>
      <c r="C586" s="0" t="s">
        <v>50</v>
      </c>
      <c r="D586" s="0" t="s">
        <v>14</v>
      </c>
      <c r="E586" s="0" t="s">
        <v>15</v>
      </c>
      <c r="F586" s="0" t="s">
        <v>48</v>
      </c>
      <c r="G586" s="0" t="s">
        <v>42</v>
      </c>
      <c r="H586" s="0" t="n">
        <v>37347</v>
      </c>
      <c r="I586" s="0" t="n">
        <v>0</v>
      </c>
      <c r="J586" s="0" t="s">
        <v>49</v>
      </c>
      <c r="K586" s="0" t="n">
        <v>0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18</v>
      </c>
      <c r="C587" s="0" t="s">
        <v>50</v>
      </c>
      <c r="D587" s="0" t="s">
        <v>14</v>
      </c>
      <c r="E587" s="0" t="s">
        <v>15</v>
      </c>
      <c r="F587" s="0" t="s">
        <v>48</v>
      </c>
      <c r="G587" s="0" t="s">
        <v>42</v>
      </c>
      <c r="H587" s="0" t="n">
        <v>37377</v>
      </c>
      <c r="I587" s="0" t="n">
        <v>0</v>
      </c>
      <c r="J587" s="0" t="s">
        <v>49</v>
      </c>
      <c r="K587" s="0" t="n">
        <v>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18</v>
      </c>
      <c r="C588" s="0" t="s">
        <v>50</v>
      </c>
      <c r="D588" s="0" t="s">
        <v>14</v>
      </c>
      <c r="E588" s="0" t="s">
        <v>15</v>
      </c>
      <c r="F588" s="0" t="s">
        <v>48</v>
      </c>
      <c r="G588" s="0" t="s">
        <v>42</v>
      </c>
      <c r="H588" s="0" t="n">
        <v>37408</v>
      </c>
      <c r="I588" s="0" t="n">
        <v>0</v>
      </c>
      <c r="J588" s="0" t="s">
        <v>49</v>
      </c>
      <c r="K588" s="0" t="n">
        <v>0</v>
      </c>
      <c r="L588" s="0" t="n">
        <v>0</v>
      </c>
    </row>
    <row r="589" customFormat="false" ht="12.8" hidden="false" customHeight="false" outlineLevel="0" collapsed="false">
      <c r="A589" s="0" t="s">
        <v>11</v>
      </c>
      <c r="B589" s="0" t="s">
        <v>18</v>
      </c>
      <c r="C589" s="0" t="s">
        <v>50</v>
      </c>
      <c r="D589" s="0" t="s">
        <v>14</v>
      </c>
      <c r="E589" s="0" t="s">
        <v>15</v>
      </c>
      <c r="F589" s="0" t="s">
        <v>48</v>
      </c>
      <c r="G589" s="0" t="s">
        <v>42</v>
      </c>
      <c r="H589" s="0" t="n">
        <v>37438</v>
      </c>
      <c r="I589" s="0" t="n">
        <v>0</v>
      </c>
      <c r="J589" s="0" t="s">
        <v>49</v>
      </c>
      <c r="K589" s="0" t="n">
        <v>0</v>
      </c>
      <c r="L589" s="0" t="n">
        <v>0</v>
      </c>
    </row>
    <row r="590" customFormat="false" ht="12.8" hidden="false" customHeight="false" outlineLevel="0" collapsed="false">
      <c r="A590" s="0" t="s">
        <v>11</v>
      </c>
      <c r="B590" s="0" t="s">
        <v>18</v>
      </c>
      <c r="C590" s="0" t="s">
        <v>50</v>
      </c>
      <c r="D590" s="0" t="s">
        <v>14</v>
      </c>
      <c r="E590" s="0" t="s">
        <v>15</v>
      </c>
      <c r="F590" s="0" t="s">
        <v>48</v>
      </c>
      <c r="G590" s="0" t="s">
        <v>42</v>
      </c>
      <c r="H590" s="0" t="n">
        <v>37469</v>
      </c>
      <c r="I590" s="0" t="n">
        <v>0</v>
      </c>
      <c r="J590" s="0" t="s">
        <v>49</v>
      </c>
      <c r="K590" s="0" t="n">
        <v>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18</v>
      </c>
      <c r="C591" s="0" t="s">
        <v>50</v>
      </c>
      <c r="D591" s="0" t="s">
        <v>14</v>
      </c>
      <c r="E591" s="0" t="s">
        <v>15</v>
      </c>
      <c r="F591" s="0" t="s">
        <v>48</v>
      </c>
      <c r="G591" s="0" t="s">
        <v>42</v>
      </c>
      <c r="H591" s="0" t="n">
        <v>37500</v>
      </c>
      <c r="I591" s="0" t="n">
        <v>0</v>
      </c>
      <c r="J591" s="0" t="s">
        <v>49</v>
      </c>
      <c r="K591" s="0" t="n">
        <v>0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18</v>
      </c>
      <c r="C592" s="0" t="s">
        <v>50</v>
      </c>
      <c r="D592" s="0" t="s">
        <v>14</v>
      </c>
      <c r="E592" s="0" t="s">
        <v>15</v>
      </c>
      <c r="F592" s="0" t="s">
        <v>48</v>
      </c>
      <c r="G592" s="0" t="s">
        <v>42</v>
      </c>
      <c r="H592" s="0" t="n">
        <v>37530</v>
      </c>
      <c r="I592" s="0" t="n">
        <v>0</v>
      </c>
      <c r="J592" s="0" t="s">
        <v>49</v>
      </c>
      <c r="K592" s="0" t="n">
        <v>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18</v>
      </c>
      <c r="C593" s="0" t="s">
        <v>50</v>
      </c>
      <c r="D593" s="0" t="s">
        <v>14</v>
      </c>
      <c r="E593" s="0" t="s">
        <v>15</v>
      </c>
      <c r="F593" s="0" t="s">
        <v>48</v>
      </c>
      <c r="G593" s="0" t="s">
        <v>42</v>
      </c>
      <c r="H593" s="0" t="n">
        <v>37561</v>
      </c>
      <c r="I593" s="0" t="n">
        <v>0</v>
      </c>
      <c r="J593" s="0" t="s">
        <v>49</v>
      </c>
      <c r="K593" s="0" t="n">
        <v>0</v>
      </c>
      <c r="L593" s="0" t="n">
        <v>0</v>
      </c>
    </row>
    <row r="594" customFormat="false" ht="12.8" hidden="false" customHeight="false" outlineLevel="0" collapsed="false">
      <c r="A594" s="0" t="s">
        <v>11</v>
      </c>
      <c r="B594" s="0" t="s">
        <v>18</v>
      </c>
      <c r="C594" s="0" t="s">
        <v>50</v>
      </c>
      <c r="D594" s="0" t="s">
        <v>14</v>
      </c>
      <c r="E594" s="0" t="s">
        <v>15</v>
      </c>
      <c r="F594" s="0" t="s">
        <v>48</v>
      </c>
      <c r="G594" s="0" t="s">
        <v>42</v>
      </c>
      <c r="H594" s="0" t="n">
        <v>37591</v>
      </c>
      <c r="I594" s="0" t="n">
        <v>0</v>
      </c>
      <c r="J594" s="0" t="s">
        <v>49</v>
      </c>
      <c r="K594" s="0" t="n">
        <v>0</v>
      </c>
      <c r="L594" s="0" t="n">
        <v>0</v>
      </c>
    </row>
    <row r="595" customFormat="false" ht="12.8" hidden="false" customHeight="false" outlineLevel="0" collapsed="false">
      <c r="A595" s="0" t="s">
        <v>11</v>
      </c>
      <c r="B595" s="0" t="s">
        <v>18</v>
      </c>
      <c r="C595" s="0" t="s">
        <v>50</v>
      </c>
      <c r="D595" s="0" t="s">
        <v>14</v>
      </c>
      <c r="E595" s="0" t="s">
        <v>15</v>
      </c>
      <c r="F595" s="0" t="s">
        <v>48</v>
      </c>
      <c r="G595" s="0" t="s">
        <v>42</v>
      </c>
      <c r="H595" s="0" t="n">
        <v>37622</v>
      </c>
      <c r="I595" s="0" t="n">
        <v>0</v>
      </c>
      <c r="J595" s="0" t="s">
        <v>49</v>
      </c>
      <c r="K595" s="0" t="n">
        <v>0</v>
      </c>
      <c r="L595" s="0" t="n">
        <v>0</v>
      </c>
    </row>
    <row r="596" customFormat="false" ht="12.8" hidden="false" customHeight="false" outlineLevel="0" collapsed="false">
      <c r="A596" s="0" t="s">
        <v>11</v>
      </c>
      <c r="B596" s="0" t="s">
        <v>18</v>
      </c>
      <c r="C596" s="0" t="s">
        <v>50</v>
      </c>
      <c r="D596" s="0" t="s">
        <v>14</v>
      </c>
      <c r="E596" s="0" t="s">
        <v>15</v>
      </c>
      <c r="F596" s="0" t="s">
        <v>48</v>
      </c>
      <c r="G596" s="0" t="s">
        <v>42</v>
      </c>
      <c r="H596" s="0" t="n">
        <v>37653</v>
      </c>
      <c r="I596" s="0" t="n">
        <v>0</v>
      </c>
      <c r="J596" s="0" t="s">
        <v>49</v>
      </c>
      <c r="K596" s="0" t="n">
        <v>0</v>
      </c>
      <c r="L596" s="0" t="n">
        <v>0</v>
      </c>
    </row>
    <row r="597" customFormat="false" ht="12.8" hidden="false" customHeight="false" outlineLevel="0" collapsed="false">
      <c r="A597" s="0" t="s">
        <v>11</v>
      </c>
      <c r="B597" s="0" t="s">
        <v>18</v>
      </c>
      <c r="C597" s="0" t="s">
        <v>50</v>
      </c>
      <c r="D597" s="0" t="s">
        <v>14</v>
      </c>
      <c r="E597" s="0" t="s">
        <v>15</v>
      </c>
      <c r="F597" s="0" t="s">
        <v>48</v>
      </c>
      <c r="G597" s="0" t="s">
        <v>42</v>
      </c>
      <c r="H597" s="0" t="n">
        <v>37681</v>
      </c>
      <c r="I597" s="0" t="n">
        <v>0</v>
      </c>
      <c r="J597" s="0" t="s">
        <v>49</v>
      </c>
      <c r="K597" s="0" t="n">
        <v>0</v>
      </c>
      <c r="L597" s="0" t="n">
        <v>0</v>
      </c>
    </row>
    <row r="598" customFormat="false" ht="12.8" hidden="false" customHeight="false" outlineLevel="0" collapsed="false">
      <c r="A598" s="0" t="s">
        <v>11</v>
      </c>
      <c r="B598" s="0" t="s">
        <v>18</v>
      </c>
      <c r="C598" s="0" t="s">
        <v>50</v>
      </c>
      <c r="D598" s="0" t="s">
        <v>14</v>
      </c>
      <c r="E598" s="0" t="s">
        <v>15</v>
      </c>
      <c r="F598" s="0" t="s">
        <v>48</v>
      </c>
      <c r="G598" s="0" t="s">
        <v>42</v>
      </c>
      <c r="H598" s="0" t="n">
        <v>37712</v>
      </c>
      <c r="I598" s="0" t="n">
        <v>0</v>
      </c>
      <c r="J598" s="0" t="s">
        <v>49</v>
      </c>
      <c r="K598" s="0" t="n">
        <v>0</v>
      </c>
      <c r="L598" s="0" t="n">
        <v>0</v>
      </c>
    </row>
    <row r="599" customFormat="false" ht="12.8" hidden="false" customHeight="false" outlineLevel="0" collapsed="false">
      <c r="A599" s="0" t="s">
        <v>11</v>
      </c>
      <c r="B599" s="0" t="s">
        <v>18</v>
      </c>
      <c r="C599" s="0" t="s">
        <v>50</v>
      </c>
      <c r="D599" s="0" t="s">
        <v>14</v>
      </c>
      <c r="E599" s="0" t="s">
        <v>15</v>
      </c>
      <c r="F599" s="0" t="s">
        <v>48</v>
      </c>
      <c r="G599" s="0" t="s">
        <v>42</v>
      </c>
      <c r="H599" s="0" t="n">
        <v>37742</v>
      </c>
      <c r="I599" s="0" t="n">
        <v>0</v>
      </c>
      <c r="J599" s="0" t="s">
        <v>49</v>
      </c>
      <c r="K599" s="0" t="n">
        <v>0</v>
      </c>
      <c r="L599" s="0" t="n">
        <v>0</v>
      </c>
    </row>
    <row r="600" customFormat="false" ht="12.8" hidden="false" customHeight="false" outlineLevel="0" collapsed="false">
      <c r="A600" s="0" t="s">
        <v>11</v>
      </c>
      <c r="B600" s="0" t="s">
        <v>18</v>
      </c>
      <c r="C600" s="0" t="s">
        <v>50</v>
      </c>
      <c r="D600" s="0" t="s">
        <v>14</v>
      </c>
      <c r="E600" s="0" t="s">
        <v>15</v>
      </c>
      <c r="F600" s="0" t="s">
        <v>48</v>
      </c>
      <c r="G600" s="0" t="s">
        <v>42</v>
      </c>
      <c r="H600" s="0" t="n">
        <v>37773</v>
      </c>
      <c r="I600" s="0" t="n">
        <v>0</v>
      </c>
      <c r="J600" s="0" t="s">
        <v>49</v>
      </c>
      <c r="K600" s="0" t="n">
        <v>0</v>
      </c>
      <c r="L600" s="0" t="n">
        <v>0</v>
      </c>
    </row>
    <row r="601" customFormat="false" ht="12.8" hidden="false" customHeight="false" outlineLevel="0" collapsed="false">
      <c r="A601" s="0" t="s">
        <v>11</v>
      </c>
      <c r="B601" s="0" t="s">
        <v>18</v>
      </c>
      <c r="C601" s="0" t="s">
        <v>50</v>
      </c>
      <c r="D601" s="0" t="s">
        <v>14</v>
      </c>
      <c r="E601" s="0" t="s">
        <v>15</v>
      </c>
      <c r="F601" s="0" t="s">
        <v>48</v>
      </c>
      <c r="G601" s="0" t="s">
        <v>42</v>
      </c>
      <c r="H601" s="0" t="n">
        <v>37803</v>
      </c>
      <c r="I601" s="0" t="n">
        <v>0</v>
      </c>
      <c r="J601" s="0" t="s">
        <v>49</v>
      </c>
      <c r="K601" s="0" t="n">
        <v>0</v>
      </c>
      <c r="L601" s="0" t="n">
        <v>0</v>
      </c>
    </row>
    <row r="602" customFormat="false" ht="12.8" hidden="false" customHeight="false" outlineLevel="0" collapsed="false">
      <c r="A602" s="0" t="s">
        <v>11</v>
      </c>
      <c r="B602" s="0" t="s">
        <v>18</v>
      </c>
      <c r="C602" s="0" t="s">
        <v>50</v>
      </c>
      <c r="D602" s="0" t="s">
        <v>14</v>
      </c>
      <c r="E602" s="0" t="s">
        <v>15</v>
      </c>
      <c r="F602" s="0" t="s">
        <v>48</v>
      </c>
      <c r="G602" s="0" t="s">
        <v>42</v>
      </c>
      <c r="H602" s="0" t="n">
        <v>37834</v>
      </c>
      <c r="I602" s="0" t="n">
        <v>0</v>
      </c>
      <c r="J602" s="0" t="s">
        <v>49</v>
      </c>
      <c r="K602" s="0" t="n">
        <v>0</v>
      </c>
      <c r="L602" s="0" t="n">
        <v>0</v>
      </c>
    </row>
    <row r="603" customFormat="false" ht="12.8" hidden="false" customHeight="false" outlineLevel="0" collapsed="false">
      <c r="A603" s="0" t="s">
        <v>11</v>
      </c>
      <c r="B603" s="0" t="s">
        <v>18</v>
      </c>
      <c r="C603" s="0" t="s">
        <v>50</v>
      </c>
      <c r="D603" s="0" t="s">
        <v>14</v>
      </c>
      <c r="E603" s="0" t="s">
        <v>15</v>
      </c>
      <c r="F603" s="0" t="s">
        <v>48</v>
      </c>
      <c r="G603" s="0" t="s">
        <v>42</v>
      </c>
      <c r="H603" s="0" t="n">
        <v>37865</v>
      </c>
      <c r="I603" s="0" t="n">
        <v>0</v>
      </c>
      <c r="J603" s="0" t="s">
        <v>49</v>
      </c>
      <c r="K603" s="0" t="n">
        <v>0</v>
      </c>
      <c r="L603" s="0" t="n">
        <v>0</v>
      </c>
    </row>
    <row r="604" customFormat="false" ht="12.8" hidden="false" customHeight="false" outlineLevel="0" collapsed="false">
      <c r="A604" s="0" t="s">
        <v>11</v>
      </c>
      <c r="B604" s="0" t="s">
        <v>18</v>
      </c>
      <c r="C604" s="0" t="s">
        <v>51</v>
      </c>
      <c r="D604" s="0" t="s">
        <v>14</v>
      </c>
      <c r="E604" s="0" t="s">
        <v>52</v>
      </c>
      <c r="F604" s="0" t="s">
        <v>48</v>
      </c>
      <c r="G604" s="0" t="s">
        <v>37</v>
      </c>
      <c r="H604" s="0" t="n">
        <v>37226</v>
      </c>
      <c r="I604" s="0" t="n">
        <v>0</v>
      </c>
      <c r="J604" s="0" t="s">
        <v>49</v>
      </c>
      <c r="K604" s="0" t="n">
        <v>30.03</v>
      </c>
      <c r="L604" s="0" t="n">
        <v>0</v>
      </c>
    </row>
    <row r="605" customFormat="false" ht="12.8" hidden="false" customHeight="false" outlineLevel="0" collapsed="false">
      <c r="A605" s="0" t="s">
        <v>11</v>
      </c>
      <c r="B605" s="0" t="s">
        <v>18</v>
      </c>
      <c r="C605" s="0" t="s">
        <v>51</v>
      </c>
      <c r="D605" s="0" t="s">
        <v>14</v>
      </c>
      <c r="E605" s="0" t="s">
        <v>52</v>
      </c>
      <c r="F605" s="0" t="s">
        <v>48</v>
      </c>
      <c r="G605" s="0" t="s">
        <v>37</v>
      </c>
      <c r="H605" s="0" t="n">
        <v>37257</v>
      </c>
      <c r="I605" s="0" t="n">
        <v>0</v>
      </c>
      <c r="J605" s="0" t="s">
        <v>49</v>
      </c>
      <c r="K605" s="0" t="n">
        <v>30.03</v>
      </c>
      <c r="L605" s="0" t="n">
        <v>0</v>
      </c>
    </row>
    <row r="606" customFormat="false" ht="12.8" hidden="false" customHeight="false" outlineLevel="0" collapsed="false">
      <c r="A606" s="0" t="s">
        <v>11</v>
      </c>
      <c r="B606" s="0" t="s">
        <v>18</v>
      </c>
      <c r="C606" s="0" t="s">
        <v>51</v>
      </c>
      <c r="D606" s="0" t="s">
        <v>14</v>
      </c>
      <c r="E606" s="0" t="s">
        <v>52</v>
      </c>
      <c r="F606" s="0" t="s">
        <v>48</v>
      </c>
      <c r="G606" s="0" t="s">
        <v>37</v>
      </c>
      <c r="H606" s="0" t="n">
        <v>37288</v>
      </c>
      <c r="I606" s="0" t="n">
        <v>0</v>
      </c>
      <c r="J606" s="0" t="s">
        <v>49</v>
      </c>
      <c r="K606" s="0" t="n">
        <v>30.03</v>
      </c>
      <c r="L606" s="0" t="n">
        <v>0</v>
      </c>
    </row>
    <row r="607" customFormat="false" ht="12.8" hidden="false" customHeight="false" outlineLevel="0" collapsed="false">
      <c r="A607" s="0" t="s">
        <v>11</v>
      </c>
      <c r="B607" s="0" t="s">
        <v>18</v>
      </c>
      <c r="C607" s="0" t="s">
        <v>51</v>
      </c>
      <c r="D607" s="0" t="s">
        <v>14</v>
      </c>
      <c r="E607" s="0" t="s">
        <v>52</v>
      </c>
      <c r="F607" s="0" t="s">
        <v>48</v>
      </c>
      <c r="G607" s="0" t="s">
        <v>37</v>
      </c>
      <c r="H607" s="0" t="n">
        <v>37316</v>
      </c>
      <c r="I607" s="0" t="n">
        <v>0</v>
      </c>
      <c r="J607" s="0" t="s">
        <v>49</v>
      </c>
      <c r="K607" s="0" t="n">
        <v>30.03</v>
      </c>
      <c r="L607" s="0" t="n">
        <v>0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51</v>
      </c>
      <c r="D608" s="0" t="s">
        <v>14</v>
      </c>
      <c r="E608" s="0" t="s">
        <v>52</v>
      </c>
      <c r="F608" s="0" t="s">
        <v>48</v>
      </c>
      <c r="G608" s="0" t="s">
        <v>37</v>
      </c>
      <c r="H608" s="0" t="n">
        <v>37347</v>
      </c>
      <c r="I608" s="0" t="n">
        <v>0</v>
      </c>
      <c r="J608" s="0" t="s">
        <v>49</v>
      </c>
      <c r="K608" s="0" t="n">
        <v>30.03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51</v>
      </c>
      <c r="D609" s="0" t="s">
        <v>14</v>
      </c>
      <c r="E609" s="0" t="s">
        <v>52</v>
      </c>
      <c r="F609" s="0" t="s">
        <v>48</v>
      </c>
      <c r="G609" s="0" t="s">
        <v>37</v>
      </c>
      <c r="H609" s="0" t="n">
        <v>37377</v>
      </c>
      <c r="I609" s="0" t="n">
        <v>0</v>
      </c>
      <c r="J609" s="0" t="s">
        <v>49</v>
      </c>
      <c r="K609" s="0" t="n">
        <v>30.03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51</v>
      </c>
      <c r="D610" s="0" t="s">
        <v>14</v>
      </c>
      <c r="E610" s="0" t="s">
        <v>52</v>
      </c>
      <c r="F610" s="0" t="s">
        <v>48</v>
      </c>
      <c r="G610" s="0" t="s">
        <v>37</v>
      </c>
      <c r="H610" s="0" t="n">
        <v>37408</v>
      </c>
      <c r="I610" s="0" t="n">
        <v>0</v>
      </c>
      <c r="J610" s="0" t="s">
        <v>49</v>
      </c>
      <c r="K610" s="0" t="n">
        <v>30.03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51</v>
      </c>
      <c r="D611" s="0" t="s">
        <v>14</v>
      </c>
      <c r="E611" s="0" t="s">
        <v>52</v>
      </c>
      <c r="F611" s="0" t="s">
        <v>48</v>
      </c>
      <c r="G611" s="0" t="s">
        <v>37</v>
      </c>
      <c r="H611" s="0" t="n">
        <v>37438</v>
      </c>
      <c r="I611" s="0" t="n">
        <v>0</v>
      </c>
      <c r="J611" s="0" t="s">
        <v>49</v>
      </c>
      <c r="K611" s="0" t="n">
        <v>30.03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51</v>
      </c>
      <c r="D612" s="0" t="s">
        <v>14</v>
      </c>
      <c r="E612" s="0" t="s">
        <v>52</v>
      </c>
      <c r="F612" s="0" t="s">
        <v>48</v>
      </c>
      <c r="G612" s="0" t="s">
        <v>37</v>
      </c>
      <c r="H612" s="0" t="n">
        <v>37469</v>
      </c>
      <c r="I612" s="0" t="n">
        <v>0</v>
      </c>
      <c r="J612" s="0" t="s">
        <v>49</v>
      </c>
      <c r="K612" s="0" t="n">
        <v>30.03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51</v>
      </c>
      <c r="D613" s="0" t="s">
        <v>14</v>
      </c>
      <c r="E613" s="0" t="s">
        <v>52</v>
      </c>
      <c r="F613" s="0" t="s">
        <v>48</v>
      </c>
      <c r="G613" s="0" t="s">
        <v>37</v>
      </c>
      <c r="H613" s="0" t="n">
        <v>37500</v>
      </c>
      <c r="I613" s="0" t="n">
        <v>0</v>
      </c>
      <c r="J613" s="0" t="s">
        <v>49</v>
      </c>
      <c r="K613" s="0" t="n">
        <v>30.03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51</v>
      </c>
      <c r="D614" s="0" t="s">
        <v>14</v>
      </c>
      <c r="E614" s="0" t="s">
        <v>52</v>
      </c>
      <c r="F614" s="0" t="s">
        <v>48</v>
      </c>
      <c r="G614" s="0" t="s">
        <v>37</v>
      </c>
      <c r="H614" s="0" t="n">
        <v>37530</v>
      </c>
      <c r="I614" s="0" t="n">
        <v>0</v>
      </c>
      <c r="J614" s="0" t="s">
        <v>49</v>
      </c>
      <c r="K614" s="0" t="n">
        <v>31.25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51</v>
      </c>
      <c r="D615" s="0" t="s">
        <v>14</v>
      </c>
      <c r="E615" s="0" t="s">
        <v>52</v>
      </c>
      <c r="F615" s="0" t="s">
        <v>48</v>
      </c>
      <c r="G615" s="0" t="s">
        <v>37</v>
      </c>
      <c r="H615" s="0" t="n">
        <v>37561</v>
      </c>
      <c r="I615" s="0" t="n">
        <v>0</v>
      </c>
      <c r="J615" s="0" t="s">
        <v>49</v>
      </c>
      <c r="K615" s="0" t="n">
        <v>31.25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51</v>
      </c>
      <c r="D616" s="0" t="s">
        <v>14</v>
      </c>
      <c r="E616" s="0" t="s">
        <v>52</v>
      </c>
      <c r="F616" s="0" t="s">
        <v>48</v>
      </c>
      <c r="G616" s="0" t="s">
        <v>37</v>
      </c>
      <c r="H616" s="0" t="n">
        <v>37591</v>
      </c>
      <c r="I616" s="0" t="n">
        <v>0</v>
      </c>
      <c r="J616" s="0" t="s">
        <v>49</v>
      </c>
      <c r="K616" s="0" t="n">
        <v>31.25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51</v>
      </c>
      <c r="D617" s="0" t="s">
        <v>14</v>
      </c>
      <c r="E617" s="0" t="s">
        <v>52</v>
      </c>
      <c r="F617" s="0" t="s">
        <v>48</v>
      </c>
      <c r="G617" s="0" t="s">
        <v>37</v>
      </c>
      <c r="H617" s="0" t="n">
        <v>37622</v>
      </c>
      <c r="I617" s="0" t="n">
        <v>0</v>
      </c>
      <c r="J617" s="0" t="s">
        <v>49</v>
      </c>
      <c r="K617" s="0" t="n">
        <v>31.25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51</v>
      </c>
      <c r="D618" s="0" t="s">
        <v>14</v>
      </c>
      <c r="E618" s="0" t="s">
        <v>52</v>
      </c>
      <c r="F618" s="0" t="s">
        <v>48</v>
      </c>
      <c r="G618" s="0" t="s">
        <v>37</v>
      </c>
      <c r="H618" s="0" t="n">
        <v>37653</v>
      </c>
      <c r="I618" s="0" t="n">
        <v>0</v>
      </c>
      <c r="J618" s="0" t="s">
        <v>49</v>
      </c>
      <c r="K618" s="0" t="n">
        <v>31.25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51</v>
      </c>
      <c r="D619" s="0" t="s">
        <v>14</v>
      </c>
      <c r="E619" s="0" t="s">
        <v>52</v>
      </c>
      <c r="F619" s="0" t="s">
        <v>48</v>
      </c>
      <c r="G619" s="0" t="s">
        <v>37</v>
      </c>
      <c r="H619" s="0" t="n">
        <v>37681</v>
      </c>
      <c r="I619" s="0" t="n">
        <v>0</v>
      </c>
      <c r="J619" s="0" t="s">
        <v>49</v>
      </c>
      <c r="K619" s="0" t="n">
        <v>31.25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51</v>
      </c>
      <c r="D620" s="0" t="s">
        <v>14</v>
      </c>
      <c r="E620" s="0" t="s">
        <v>52</v>
      </c>
      <c r="F620" s="0" t="s">
        <v>48</v>
      </c>
      <c r="G620" s="0" t="s">
        <v>37</v>
      </c>
      <c r="H620" s="0" t="n">
        <v>37712</v>
      </c>
      <c r="I620" s="0" t="n">
        <v>0</v>
      </c>
      <c r="J620" s="0" t="s">
        <v>49</v>
      </c>
      <c r="K620" s="0" t="n">
        <v>31.25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51</v>
      </c>
      <c r="D621" s="0" t="s">
        <v>14</v>
      </c>
      <c r="E621" s="0" t="s">
        <v>52</v>
      </c>
      <c r="F621" s="0" t="s">
        <v>48</v>
      </c>
      <c r="G621" s="0" t="s">
        <v>37</v>
      </c>
      <c r="H621" s="0" t="n">
        <v>37742</v>
      </c>
      <c r="I621" s="0" t="n">
        <v>0</v>
      </c>
      <c r="J621" s="0" t="s">
        <v>49</v>
      </c>
      <c r="K621" s="0" t="n">
        <v>31.25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51</v>
      </c>
      <c r="D622" s="0" t="s">
        <v>14</v>
      </c>
      <c r="E622" s="0" t="s">
        <v>52</v>
      </c>
      <c r="F622" s="0" t="s">
        <v>48</v>
      </c>
      <c r="G622" s="0" t="s">
        <v>37</v>
      </c>
      <c r="H622" s="0" t="n">
        <v>37773</v>
      </c>
      <c r="I622" s="0" t="n">
        <v>0</v>
      </c>
      <c r="J622" s="0" t="s">
        <v>49</v>
      </c>
      <c r="K622" s="0" t="n">
        <v>31.25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51</v>
      </c>
      <c r="D623" s="0" t="s">
        <v>14</v>
      </c>
      <c r="E623" s="0" t="s">
        <v>52</v>
      </c>
      <c r="F623" s="0" t="s">
        <v>48</v>
      </c>
      <c r="G623" s="0" t="s">
        <v>37</v>
      </c>
      <c r="H623" s="0" t="n">
        <v>37803</v>
      </c>
      <c r="I623" s="0" t="n">
        <v>0</v>
      </c>
      <c r="J623" s="0" t="s">
        <v>49</v>
      </c>
      <c r="K623" s="0" t="n">
        <v>31.25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51</v>
      </c>
      <c r="D624" s="0" t="s">
        <v>14</v>
      </c>
      <c r="E624" s="0" t="s">
        <v>52</v>
      </c>
      <c r="F624" s="0" t="s">
        <v>48</v>
      </c>
      <c r="G624" s="0" t="s">
        <v>37</v>
      </c>
      <c r="H624" s="0" t="n">
        <v>37834</v>
      </c>
      <c r="I624" s="0" t="n">
        <v>0</v>
      </c>
      <c r="J624" s="0" t="s">
        <v>49</v>
      </c>
      <c r="K624" s="0" t="n">
        <v>31.25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51</v>
      </c>
      <c r="D625" s="0" t="s">
        <v>14</v>
      </c>
      <c r="E625" s="0" t="s">
        <v>52</v>
      </c>
      <c r="F625" s="0" t="s">
        <v>48</v>
      </c>
      <c r="G625" s="0" t="s">
        <v>37</v>
      </c>
      <c r="H625" s="0" t="n">
        <v>37865</v>
      </c>
      <c r="I625" s="0" t="n">
        <v>0</v>
      </c>
      <c r="J625" s="0" t="s">
        <v>49</v>
      </c>
      <c r="K625" s="0" t="n">
        <v>31.25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19</v>
      </c>
      <c r="C626" s="0" t="s">
        <v>47</v>
      </c>
      <c r="D626" s="0" t="s">
        <v>14</v>
      </c>
      <c r="E626" s="0" t="s">
        <v>15</v>
      </c>
      <c r="F626" s="0" t="s">
        <v>48</v>
      </c>
      <c r="G626" s="0" t="s">
        <v>44</v>
      </c>
      <c r="H626" s="0" t="n">
        <v>37226</v>
      </c>
      <c r="I626" s="0" t="n">
        <v>0</v>
      </c>
      <c r="J626" s="0" t="s">
        <v>49</v>
      </c>
      <c r="K626" s="0" t="n">
        <v>15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19</v>
      </c>
      <c r="C627" s="0" t="s">
        <v>47</v>
      </c>
      <c r="D627" s="0" t="s">
        <v>14</v>
      </c>
      <c r="E627" s="0" t="s">
        <v>15</v>
      </c>
      <c r="F627" s="0" t="s">
        <v>48</v>
      </c>
      <c r="G627" s="0" t="s">
        <v>44</v>
      </c>
      <c r="H627" s="0" t="n">
        <v>37226</v>
      </c>
      <c r="I627" s="0" t="n">
        <v>0</v>
      </c>
      <c r="J627" s="0" t="s">
        <v>49</v>
      </c>
      <c r="K627" s="0" t="n">
        <v>15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19</v>
      </c>
      <c r="C628" s="0" t="s">
        <v>47</v>
      </c>
      <c r="D628" s="0" t="s">
        <v>14</v>
      </c>
      <c r="E628" s="0" t="s">
        <v>15</v>
      </c>
      <c r="F628" s="0" t="s">
        <v>48</v>
      </c>
      <c r="G628" s="0" t="s">
        <v>45</v>
      </c>
      <c r="H628" s="0" t="n">
        <v>37226</v>
      </c>
      <c r="I628" s="0" t="n">
        <v>0</v>
      </c>
      <c r="J628" s="0" t="s">
        <v>49</v>
      </c>
      <c r="K628" s="0" t="n">
        <v>15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19</v>
      </c>
      <c r="C629" s="0" t="s">
        <v>47</v>
      </c>
      <c r="D629" s="0" t="s">
        <v>14</v>
      </c>
      <c r="E629" s="0" t="s">
        <v>15</v>
      </c>
      <c r="F629" s="0" t="s">
        <v>48</v>
      </c>
      <c r="G629" s="0" t="s">
        <v>45</v>
      </c>
      <c r="H629" s="0" t="n">
        <v>37226</v>
      </c>
      <c r="I629" s="0" t="n">
        <v>0</v>
      </c>
      <c r="J629" s="0" t="s">
        <v>49</v>
      </c>
      <c r="K629" s="0" t="n">
        <v>15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19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37226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19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37257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19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37288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19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37316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19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37347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19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37377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19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37408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19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37438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19</v>
      </c>
      <c r="C638" s="0" t="s">
        <v>50</v>
      </c>
      <c r="D638" s="0" t="s">
        <v>14</v>
      </c>
      <c r="E638" s="0" t="s">
        <v>15</v>
      </c>
      <c r="F638" s="0" t="s">
        <v>48</v>
      </c>
      <c r="G638" s="0" t="s">
        <v>42</v>
      </c>
      <c r="H638" s="0" t="n">
        <v>37469</v>
      </c>
      <c r="I638" s="0" t="n">
        <v>0</v>
      </c>
      <c r="J638" s="0" t="s">
        <v>49</v>
      </c>
      <c r="K638" s="0" t="n">
        <v>0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19</v>
      </c>
      <c r="C639" s="0" t="s">
        <v>50</v>
      </c>
      <c r="D639" s="0" t="s">
        <v>14</v>
      </c>
      <c r="E639" s="0" t="s">
        <v>15</v>
      </c>
      <c r="F639" s="0" t="s">
        <v>48</v>
      </c>
      <c r="G639" s="0" t="s">
        <v>42</v>
      </c>
      <c r="H639" s="0" t="n">
        <v>37500</v>
      </c>
      <c r="I639" s="0" t="n">
        <v>0</v>
      </c>
      <c r="J639" s="0" t="s">
        <v>49</v>
      </c>
      <c r="K639" s="0" t="n">
        <v>0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19</v>
      </c>
      <c r="C640" s="0" t="s">
        <v>50</v>
      </c>
      <c r="D640" s="0" t="s">
        <v>14</v>
      </c>
      <c r="E640" s="0" t="s">
        <v>15</v>
      </c>
      <c r="F640" s="0" t="s">
        <v>48</v>
      </c>
      <c r="G640" s="0" t="s">
        <v>42</v>
      </c>
      <c r="H640" s="0" t="n">
        <v>37530</v>
      </c>
      <c r="I640" s="0" t="n">
        <v>0</v>
      </c>
      <c r="J640" s="0" t="s">
        <v>49</v>
      </c>
      <c r="K640" s="0" t="n">
        <v>0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19</v>
      </c>
      <c r="C641" s="0" t="s">
        <v>50</v>
      </c>
      <c r="D641" s="0" t="s">
        <v>14</v>
      </c>
      <c r="E641" s="0" t="s">
        <v>15</v>
      </c>
      <c r="F641" s="0" t="s">
        <v>48</v>
      </c>
      <c r="G641" s="0" t="s">
        <v>42</v>
      </c>
      <c r="H641" s="0" t="n">
        <v>37561</v>
      </c>
      <c r="I641" s="0" t="n">
        <v>0</v>
      </c>
      <c r="J641" s="0" t="s">
        <v>49</v>
      </c>
      <c r="K641" s="0" t="n">
        <v>0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19</v>
      </c>
      <c r="C642" s="0" t="s">
        <v>50</v>
      </c>
      <c r="D642" s="0" t="s">
        <v>14</v>
      </c>
      <c r="E642" s="0" t="s">
        <v>15</v>
      </c>
      <c r="F642" s="0" t="s">
        <v>48</v>
      </c>
      <c r="G642" s="0" t="s">
        <v>42</v>
      </c>
      <c r="H642" s="0" t="n">
        <v>37591</v>
      </c>
      <c r="I642" s="0" t="n">
        <v>0</v>
      </c>
      <c r="J642" s="0" t="s">
        <v>49</v>
      </c>
      <c r="K642" s="0" t="n">
        <v>0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19</v>
      </c>
      <c r="C643" s="0" t="s">
        <v>50</v>
      </c>
      <c r="D643" s="0" t="s">
        <v>14</v>
      </c>
      <c r="E643" s="0" t="s">
        <v>15</v>
      </c>
      <c r="F643" s="0" t="s">
        <v>48</v>
      </c>
      <c r="G643" s="0" t="s">
        <v>42</v>
      </c>
      <c r="H643" s="0" t="n">
        <v>37622</v>
      </c>
      <c r="I643" s="0" t="n">
        <v>0</v>
      </c>
      <c r="J643" s="0" t="s">
        <v>49</v>
      </c>
      <c r="K643" s="0" t="n">
        <v>0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19</v>
      </c>
      <c r="C644" s="0" t="s">
        <v>50</v>
      </c>
      <c r="D644" s="0" t="s">
        <v>14</v>
      </c>
      <c r="E644" s="0" t="s">
        <v>15</v>
      </c>
      <c r="F644" s="0" t="s">
        <v>48</v>
      </c>
      <c r="G644" s="0" t="s">
        <v>42</v>
      </c>
      <c r="H644" s="0" t="n">
        <v>37653</v>
      </c>
      <c r="I644" s="0" t="n">
        <v>0</v>
      </c>
      <c r="J644" s="0" t="s">
        <v>49</v>
      </c>
      <c r="K644" s="0" t="n">
        <v>0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19</v>
      </c>
      <c r="C645" s="0" t="s">
        <v>50</v>
      </c>
      <c r="D645" s="0" t="s">
        <v>14</v>
      </c>
      <c r="E645" s="0" t="s">
        <v>15</v>
      </c>
      <c r="F645" s="0" t="s">
        <v>48</v>
      </c>
      <c r="G645" s="0" t="s">
        <v>42</v>
      </c>
      <c r="H645" s="0" t="n">
        <v>37681</v>
      </c>
      <c r="I645" s="0" t="n">
        <v>0</v>
      </c>
      <c r="J645" s="0" t="s">
        <v>49</v>
      </c>
      <c r="K645" s="0" t="n">
        <v>0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19</v>
      </c>
      <c r="C646" s="0" t="s">
        <v>50</v>
      </c>
      <c r="D646" s="0" t="s">
        <v>14</v>
      </c>
      <c r="E646" s="0" t="s">
        <v>15</v>
      </c>
      <c r="F646" s="0" t="s">
        <v>48</v>
      </c>
      <c r="G646" s="0" t="s">
        <v>42</v>
      </c>
      <c r="H646" s="0" t="n">
        <v>37712</v>
      </c>
      <c r="I646" s="0" t="n">
        <v>0</v>
      </c>
      <c r="J646" s="0" t="s">
        <v>49</v>
      </c>
      <c r="K646" s="0" t="n">
        <v>0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19</v>
      </c>
      <c r="C647" s="0" t="s">
        <v>50</v>
      </c>
      <c r="D647" s="0" t="s">
        <v>14</v>
      </c>
      <c r="E647" s="0" t="s">
        <v>15</v>
      </c>
      <c r="F647" s="0" t="s">
        <v>48</v>
      </c>
      <c r="G647" s="0" t="s">
        <v>42</v>
      </c>
      <c r="H647" s="0" t="n">
        <v>37742</v>
      </c>
      <c r="I647" s="0" t="n">
        <v>0</v>
      </c>
      <c r="J647" s="0" t="s">
        <v>49</v>
      </c>
      <c r="K647" s="0" t="n">
        <v>0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19</v>
      </c>
      <c r="C648" s="0" t="s">
        <v>50</v>
      </c>
      <c r="D648" s="0" t="s">
        <v>14</v>
      </c>
      <c r="E648" s="0" t="s">
        <v>15</v>
      </c>
      <c r="F648" s="0" t="s">
        <v>48</v>
      </c>
      <c r="G648" s="0" t="s">
        <v>42</v>
      </c>
      <c r="H648" s="0" t="n">
        <v>37773</v>
      </c>
      <c r="I648" s="0" t="n">
        <v>0</v>
      </c>
      <c r="J648" s="0" t="s">
        <v>49</v>
      </c>
      <c r="K648" s="0" t="n">
        <v>0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19</v>
      </c>
      <c r="C649" s="0" t="s">
        <v>50</v>
      </c>
      <c r="D649" s="0" t="s">
        <v>14</v>
      </c>
      <c r="E649" s="0" t="s">
        <v>15</v>
      </c>
      <c r="F649" s="0" t="s">
        <v>48</v>
      </c>
      <c r="G649" s="0" t="s">
        <v>42</v>
      </c>
      <c r="H649" s="0" t="n">
        <v>37803</v>
      </c>
      <c r="I649" s="0" t="n">
        <v>0</v>
      </c>
      <c r="J649" s="0" t="s">
        <v>49</v>
      </c>
      <c r="K649" s="0" t="n">
        <v>0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19</v>
      </c>
      <c r="C650" s="0" t="s">
        <v>50</v>
      </c>
      <c r="D650" s="0" t="s">
        <v>14</v>
      </c>
      <c r="E650" s="0" t="s">
        <v>15</v>
      </c>
      <c r="F650" s="0" t="s">
        <v>48</v>
      </c>
      <c r="G650" s="0" t="s">
        <v>42</v>
      </c>
      <c r="H650" s="0" t="n">
        <v>37834</v>
      </c>
      <c r="I650" s="0" t="n">
        <v>0</v>
      </c>
      <c r="J650" s="0" t="s">
        <v>49</v>
      </c>
      <c r="K650" s="0" t="n">
        <v>0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19</v>
      </c>
      <c r="C651" s="0" t="s">
        <v>50</v>
      </c>
      <c r="D651" s="0" t="s">
        <v>14</v>
      </c>
      <c r="E651" s="0" t="s">
        <v>15</v>
      </c>
      <c r="F651" s="0" t="s">
        <v>48</v>
      </c>
      <c r="G651" s="0" t="s">
        <v>42</v>
      </c>
      <c r="H651" s="0" t="n">
        <v>37865</v>
      </c>
      <c r="I651" s="0" t="n">
        <v>0</v>
      </c>
      <c r="J651" s="0" t="s">
        <v>49</v>
      </c>
      <c r="K651" s="0" t="n">
        <v>0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19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37226</v>
      </c>
      <c r="I652" s="0" t="n">
        <v>0</v>
      </c>
      <c r="J652" s="0" t="s">
        <v>49</v>
      </c>
      <c r="K652" s="0" t="n">
        <v>30.03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19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37257</v>
      </c>
      <c r="I653" s="0" t="n">
        <v>0</v>
      </c>
      <c r="J653" s="0" t="s">
        <v>49</v>
      </c>
      <c r="K653" s="0" t="n">
        <v>30.03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19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37288</v>
      </c>
      <c r="I654" s="0" t="n">
        <v>0</v>
      </c>
      <c r="J654" s="0" t="s">
        <v>49</v>
      </c>
      <c r="K654" s="0" t="n">
        <v>30.03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19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37316</v>
      </c>
      <c r="I655" s="0" t="n">
        <v>0</v>
      </c>
      <c r="J655" s="0" t="s">
        <v>49</v>
      </c>
      <c r="K655" s="0" t="n">
        <v>30.03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19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37347</v>
      </c>
      <c r="I656" s="0" t="n">
        <v>0</v>
      </c>
      <c r="J656" s="0" t="s">
        <v>49</v>
      </c>
      <c r="K656" s="0" t="n">
        <v>30.03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19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37377</v>
      </c>
      <c r="I657" s="0" t="n">
        <v>0</v>
      </c>
      <c r="J657" s="0" t="s">
        <v>49</v>
      </c>
      <c r="K657" s="0" t="n">
        <v>30.03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19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37408</v>
      </c>
      <c r="I658" s="0" t="n">
        <v>0</v>
      </c>
      <c r="J658" s="0" t="s">
        <v>49</v>
      </c>
      <c r="K658" s="0" t="n">
        <v>30.03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19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37438</v>
      </c>
      <c r="I659" s="0" t="n">
        <v>0</v>
      </c>
      <c r="J659" s="0" t="s">
        <v>49</v>
      </c>
      <c r="K659" s="0" t="n">
        <v>30.03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19</v>
      </c>
      <c r="C660" s="0" t="s">
        <v>51</v>
      </c>
      <c r="D660" s="0" t="s">
        <v>14</v>
      </c>
      <c r="E660" s="0" t="s">
        <v>52</v>
      </c>
      <c r="F660" s="0" t="s">
        <v>48</v>
      </c>
      <c r="G660" s="0" t="s">
        <v>37</v>
      </c>
      <c r="H660" s="0" t="n">
        <v>37469</v>
      </c>
      <c r="I660" s="0" t="n">
        <v>0</v>
      </c>
      <c r="J660" s="0" t="s">
        <v>49</v>
      </c>
      <c r="K660" s="0" t="n">
        <v>30.03</v>
      </c>
      <c r="L660" s="0" t="n">
        <v>0</v>
      </c>
    </row>
    <row r="661" customFormat="false" ht="12.8" hidden="false" customHeight="false" outlineLevel="0" collapsed="false">
      <c r="A661" s="0" t="s">
        <v>11</v>
      </c>
      <c r="B661" s="0" t="s">
        <v>19</v>
      </c>
      <c r="C661" s="0" t="s">
        <v>51</v>
      </c>
      <c r="D661" s="0" t="s">
        <v>14</v>
      </c>
      <c r="E661" s="0" t="s">
        <v>52</v>
      </c>
      <c r="F661" s="0" t="s">
        <v>48</v>
      </c>
      <c r="G661" s="0" t="s">
        <v>37</v>
      </c>
      <c r="H661" s="0" t="n">
        <v>37500</v>
      </c>
      <c r="I661" s="0" t="n">
        <v>0</v>
      </c>
      <c r="J661" s="0" t="s">
        <v>49</v>
      </c>
      <c r="K661" s="0" t="n">
        <v>30.03</v>
      </c>
      <c r="L661" s="0" t="n">
        <v>0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51</v>
      </c>
      <c r="D662" s="0" t="s">
        <v>14</v>
      </c>
      <c r="E662" s="0" t="s">
        <v>52</v>
      </c>
      <c r="F662" s="0" t="s">
        <v>48</v>
      </c>
      <c r="G662" s="0" t="s">
        <v>37</v>
      </c>
      <c r="H662" s="0" t="n">
        <v>37530</v>
      </c>
      <c r="I662" s="0" t="n">
        <v>0</v>
      </c>
      <c r="J662" s="0" t="s">
        <v>49</v>
      </c>
      <c r="K662" s="0" t="n">
        <v>31.25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51</v>
      </c>
      <c r="D663" s="0" t="s">
        <v>14</v>
      </c>
      <c r="E663" s="0" t="s">
        <v>52</v>
      </c>
      <c r="F663" s="0" t="s">
        <v>48</v>
      </c>
      <c r="G663" s="0" t="s">
        <v>37</v>
      </c>
      <c r="H663" s="0" t="n">
        <v>37561</v>
      </c>
      <c r="I663" s="0" t="n">
        <v>0</v>
      </c>
      <c r="J663" s="0" t="s">
        <v>49</v>
      </c>
      <c r="K663" s="0" t="n">
        <v>31.25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51</v>
      </c>
      <c r="D664" s="0" t="s">
        <v>14</v>
      </c>
      <c r="E664" s="0" t="s">
        <v>52</v>
      </c>
      <c r="F664" s="0" t="s">
        <v>48</v>
      </c>
      <c r="G664" s="0" t="s">
        <v>37</v>
      </c>
      <c r="H664" s="0" t="n">
        <v>37591</v>
      </c>
      <c r="I664" s="0" t="n">
        <v>0</v>
      </c>
      <c r="J664" s="0" t="s">
        <v>49</v>
      </c>
      <c r="K664" s="0" t="n">
        <v>31.25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51</v>
      </c>
      <c r="D665" s="0" t="s">
        <v>14</v>
      </c>
      <c r="E665" s="0" t="s">
        <v>52</v>
      </c>
      <c r="F665" s="0" t="s">
        <v>48</v>
      </c>
      <c r="G665" s="0" t="s">
        <v>37</v>
      </c>
      <c r="H665" s="0" t="n">
        <v>37622</v>
      </c>
      <c r="I665" s="0" t="n">
        <v>0</v>
      </c>
      <c r="J665" s="0" t="s">
        <v>49</v>
      </c>
      <c r="K665" s="0" t="n">
        <v>31.25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51</v>
      </c>
      <c r="D666" s="0" t="s">
        <v>14</v>
      </c>
      <c r="E666" s="0" t="s">
        <v>52</v>
      </c>
      <c r="F666" s="0" t="s">
        <v>48</v>
      </c>
      <c r="G666" s="0" t="s">
        <v>37</v>
      </c>
      <c r="H666" s="0" t="n">
        <v>37653</v>
      </c>
      <c r="I666" s="0" t="n">
        <v>0</v>
      </c>
      <c r="J666" s="0" t="s">
        <v>49</v>
      </c>
      <c r="K666" s="0" t="n">
        <v>31.25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51</v>
      </c>
      <c r="D667" s="0" t="s">
        <v>14</v>
      </c>
      <c r="E667" s="0" t="s">
        <v>52</v>
      </c>
      <c r="F667" s="0" t="s">
        <v>48</v>
      </c>
      <c r="G667" s="0" t="s">
        <v>37</v>
      </c>
      <c r="H667" s="0" t="n">
        <v>37681</v>
      </c>
      <c r="I667" s="0" t="n">
        <v>0</v>
      </c>
      <c r="J667" s="0" t="s">
        <v>49</v>
      </c>
      <c r="K667" s="0" t="n">
        <v>31.25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51</v>
      </c>
      <c r="D668" s="0" t="s">
        <v>14</v>
      </c>
      <c r="E668" s="0" t="s">
        <v>52</v>
      </c>
      <c r="F668" s="0" t="s">
        <v>48</v>
      </c>
      <c r="G668" s="0" t="s">
        <v>37</v>
      </c>
      <c r="H668" s="0" t="n">
        <v>37712</v>
      </c>
      <c r="I668" s="0" t="n">
        <v>0</v>
      </c>
      <c r="J668" s="0" t="s">
        <v>49</v>
      </c>
      <c r="K668" s="0" t="n">
        <v>31.25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51</v>
      </c>
      <c r="D669" s="0" t="s">
        <v>14</v>
      </c>
      <c r="E669" s="0" t="s">
        <v>52</v>
      </c>
      <c r="F669" s="0" t="s">
        <v>48</v>
      </c>
      <c r="G669" s="0" t="s">
        <v>37</v>
      </c>
      <c r="H669" s="0" t="n">
        <v>37742</v>
      </c>
      <c r="I669" s="0" t="n">
        <v>0</v>
      </c>
      <c r="J669" s="0" t="s">
        <v>49</v>
      </c>
      <c r="K669" s="0" t="n">
        <v>31.25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51</v>
      </c>
      <c r="D670" s="0" t="s">
        <v>14</v>
      </c>
      <c r="E670" s="0" t="s">
        <v>52</v>
      </c>
      <c r="F670" s="0" t="s">
        <v>48</v>
      </c>
      <c r="G670" s="0" t="s">
        <v>37</v>
      </c>
      <c r="H670" s="0" t="n">
        <v>37773</v>
      </c>
      <c r="I670" s="0" t="n">
        <v>0</v>
      </c>
      <c r="J670" s="0" t="s">
        <v>49</v>
      </c>
      <c r="K670" s="0" t="n">
        <v>31.25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51</v>
      </c>
      <c r="D671" s="0" t="s">
        <v>14</v>
      </c>
      <c r="E671" s="0" t="s">
        <v>52</v>
      </c>
      <c r="F671" s="0" t="s">
        <v>48</v>
      </c>
      <c r="G671" s="0" t="s">
        <v>37</v>
      </c>
      <c r="H671" s="0" t="n">
        <v>37803</v>
      </c>
      <c r="I671" s="0" t="n">
        <v>0</v>
      </c>
      <c r="J671" s="0" t="s">
        <v>49</v>
      </c>
      <c r="K671" s="0" t="n">
        <v>31.25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51</v>
      </c>
      <c r="D672" s="0" t="s">
        <v>14</v>
      </c>
      <c r="E672" s="0" t="s">
        <v>52</v>
      </c>
      <c r="F672" s="0" t="s">
        <v>48</v>
      </c>
      <c r="G672" s="0" t="s">
        <v>37</v>
      </c>
      <c r="H672" s="0" t="n">
        <v>37834</v>
      </c>
      <c r="I672" s="0" t="n">
        <v>0</v>
      </c>
      <c r="J672" s="0" t="s">
        <v>49</v>
      </c>
      <c r="K672" s="0" t="n">
        <v>31.25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51</v>
      </c>
      <c r="D673" s="0" t="s">
        <v>14</v>
      </c>
      <c r="E673" s="0" t="s">
        <v>52</v>
      </c>
      <c r="F673" s="0" t="s">
        <v>48</v>
      </c>
      <c r="G673" s="0" t="s">
        <v>37</v>
      </c>
      <c r="H673" s="0" t="n">
        <v>37865</v>
      </c>
      <c r="I673" s="0" t="n">
        <v>0</v>
      </c>
      <c r="J673" s="0" t="s">
        <v>49</v>
      </c>
      <c r="K673" s="0" t="n">
        <v>31.25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20</v>
      </c>
      <c r="C674" s="0" t="s">
        <v>47</v>
      </c>
      <c r="D674" s="0" t="s">
        <v>14</v>
      </c>
      <c r="E674" s="0" t="s">
        <v>15</v>
      </c>
      <c r="F674" s="0" t="s">
        <v>48</v>
      </c>
      <c r="G674" s="0" t="s">
        <v>44</v>
      </c>
      <c r="H674" s="0" t="n">
        <v>37226</v>
      </c>
      <c r="I674" s="0" t="n">
        <v>0</v>
      </c>
      <c r="J674" s="0" t="s">
        <v>49</v>
      </c>
      <c r="K674" s="0" t="n">
        <v>15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20</v>
      </c>
      <c r="C675" s="0" t="s">
        <v>47</v>
      </c>
      <c r="D675" s="0" t="s">
        <v>14</v>
      </c>
      <c r="E675" s="0" t="s">
        <v>15</v>
      </c>
      <c r="F675" s="0" t="s">
        <v>48</v>
      </c>
      <c r="G675" s="0" t="s">
        <v>44</v>
      </c>
      <c r="H675" s="0" t="n">
        <v>37226</v>
      </c>
      <c r="I675" s="0" t="n">
        <v>0</v>
      </c>
      <c r="J675" s="0" t="s">
        <v>49</v>
      </c>
      <c r="K675" s="0" t="n">
        <v>15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20</v>
      </c>
      <c r="C676" s="0" t="s">
        <v>47</v>
      </c>
      <c r="D676" s="0" t="s">
        <v>14</v>
      </c>
      <c r="E676" s="0" t="s">
        <v>15</v>
      </c>
      <c r="F676" s="0" t="s">
        <v>48</v>
      </c>
      <c r="G676" s="0" t="s">
        <v>45</v>
      </c>
      <c r="H676" s="0" t="n">
        <v>37226</v>
      </c>
      <c r="I676" s="0" t="n">
        <v>0</v>
      </c>
      <c r="J676" s="0" t="s">
        <v>49</v>
      </c>
      <c r="K676" s="0" t="n">
        <v>15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20</v>
      </c>
      <c r="C677" s="0" t="s">
        <v>47</v>
      </c>
      <c r="D677" s="0" t="s">
        <v>14</v>
      </c>
      <c r="E677" s="0" t="s">
        <v>15</v>
      </c>
      <c r="F677" s="0" t="s">
        <v>48</v>
      </c>
      <c r="G677" s="0" t="s">
        <v>45</v>
      </c>
      <c r="H677" s="0" t="n">
        <v>37226</v>
      </c>
      <c r="I677" s="0" t="n">
        <v>0</v>
      </c>
      <c r="J677" s="0" t="s">
        <v>49</v>
      </c>
      <c r="K677" s="0" t="n">
        <v>15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20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37226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20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37257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20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37288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20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37316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20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37347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20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37377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20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37408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20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37438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20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37469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20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37500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20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37530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20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37561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20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37591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20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37622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20</v>
      </c>
      <c r="C692" s="0" t="s">
        <v>50</v>
      </c>
      <c r="D692" s="0" t="s">
        <v>14</v>
      </c>
      <c r="E692" s="0" t="s">
        <v>15</v>
      </c>
      <c r="F692" s="0" t="s">
        <v>48</v>
      </c>
      <c r="G692" s="0" t="s">
        <v>42</v>
      </c>
      <c r="H692" s="0" t="n">
        <v>37653</v>
      </c>
      <c r="I692" s="0" t="n">
        <v>0</v>
      </c>
      <c r="J692" s="0" t="s">
        <v>49</v>
      </c>
      <c r="K692" s="0" t="n">
        <v>0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20</v>
      </c>
      <c r="C693" s="0" t="s">
        <v>50</v>
      </c>
      <c r="D693" s="0" t="s">
        <v>14</v>
      </c>
      <c r="E693" s="0" t="s">
        <v>15</v>
      </c>
      <c r="F693" s="0" t="s">
        <v>48</v>
      </c>
      <c r="G693" s="0" t="s">
        <v>42</v>
      </c>
      <c r="H693" s="0" t="n">
        <v>37681</v>
      </c>
      <c r="I693" s="0" t="n">
        <v>0</v>
      </c>
      <c r="J693" s="0" t="s">
        <v>49</v>
      </c>
      <c r="K693" s="0" t="n">
        <v>0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20</v>
      </c>
      <c r="C694" s="0" t="s">
        <v>50</v>
      </c>
      <c r="D694" s="0" t="s">
        <v>14</v>
      </c>
      <c r="E694" s="0" t="s">
        <v>15</v>
      </c>
      <c r="F694" s="0" t="s">
        <v>48</v>
      </c>
      <c r="G694" s="0" t="s">
        <v>42</v>
      </c>
      <c r="H694" s="0" t="n">
        <v>37712</v>
      </c>
      <c r="I694" s="0" t="n">
        <v>0</v>
      </c>
      <c r="J694" s="0" t="s">
        <v>49</v>
      </c>
      <c r="K694" s="0" t="n">
        <v>0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20</v>
      </c>
      <c r="C695" s="0" t="s">
        <v>50</v>
      </c>
      <c r="D695" s="0" t="s">
        <v>14</v>
      </c>
      <c r="E695" s="0" t="s">
        <v>15</v>
      </c>
      <c r="F695" s="0" t="s">
        <v>48</v>
      </c>
      <c r="G695" s="0" t="s">
        <v>42</v>
      </c>
      <c r="H695" s="0" t="n">
        <v>37742</v>
      </c>
      <c r="I695" s="0" t="n">
        <v>0</v>
      </c>
      <c r="J695" s="0" t="s">
        <v>49</v>
      </c>
      <c r="K695" s="0" t="n">
        <v>0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20</v>
      </c>
      <c r="C696" s="0" t="s">
        <v>50</v>
      </c>
      <c r="D696" s="0" t="s">
        <v>14</v>
      </c>
      <c r="E696" s="0" t="s">
        <v>15</v>
      </c>
      <c r="F696" s="0" t="s">
        <v>48</v>
      </c>
      <c r="G696" s="0" t="s">
        <v>42</v>
      </c>
      <c r="H696" s="0" t="n">
        <v>37773</v>
      </c>
      <c r="I696" s="0" t="n">
        <v>0</v>
      </c>
      <c r="J696" s="0" t="s">
        <v>49</v>
      </c>
      <c r="K696" s="0" t="n">
        <v>0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20</v>
      </c>
      <c r="C697" s="0" t="s">
        <v>50</v>
      </c>
      <c r="D697" s="0" t="s">
        <v>14</v>
      </c>
      <c r="E697" s="0" t="s">
        <v>15</v>
      </c>
      <c r="F697" s="0" t="s">
        <v>48</v>
      </c>
      <c r="G697" s="0" t="s">
        <v>42</v>
      </c>
      <c r="H697" s="0" t="n">
        <v>37803</v>
      </c>
      <c r="I697" s="0" t="n">
        <v>0</v>
      </c>
      <c r="J697" s="0" t="s">
        <v>49</v>
      </c>
      <c r="K697" s="0" t="n">
        <v>0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20</v>
      </c>
      <c r="C698" s="0" t="s">
        <v>50</v>
      </c>
      <c r="D698" s="0" t="s">
        <v>14</v>
      </c>
      <c r="E698" s="0" t="s">
        <v>15</v>
      </c>
      <c r="F698" s="0" t="s">
        <v>48</v>
      </c>
      <c r="G698" s="0" t="s">
        <v>42</v>
      </c>
      <c r="H698" s="0" t="n">
        <v>37834</v>
      </c>
      <c r="I698" s="0" t="n">
        <v>0</v>
      </c>
      <c r="J698" s="0" t="s">
        <v>49</v>
      </c>
      <c r="K698" s="0" t="n">
        <v>0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20</v>
      </c>
      <c r="C699" s="0" t="s">
        <v>50</v>
      </c>
      <c r="D699" s="0" t="s">
        <v>14</v>
      </c>
      <c r="E699" s="0" t="s">
        <v>15</v>
      </c>
      <c r="F699" s="0" t="s">
        <v>48</v>
      </c>
      <c r="G699" s="0" t="s">
        <v>42</v>
      </c>
      <c r="H699" s="0" t="n">
        <v>37865</v>
      </c>
      <c r="I699" s="0" t="n">
        <v>0</v>
      </c>
      <c r="J699" s="0" t="s">
        <v>49</v>
      </c>
      <c r="K699" s="0" t="n">
        <v>0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20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37226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20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37257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20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37288</v>
      </c>
      <c r="I702" s="0" t="n">
        <v>0</v>
      </c>
      <c r="J702" s="0" t="s">
        <v>49</v>
      </c>
      <c r="K702" s="0" t="n">
        <v>30.03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20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37316</v>
      </c>
      <c r="I703" s="0" t="n">
        <v>0</v>
      </c>
      <c r="J703" s="0" t="s">
        <v>49</v>
      </c>
      <c r="K703" s="0" t="n">
        <v>30.03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20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37347</v>
      </c>
      <c r="I704" s="0" t="n">
        <v>0</v>
      </c>
      <c r="J704" s="0" t="s">
        <v>49</v>
      </c>
      <c r="K704" s="0" t="n">
        <v>30.03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20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37377</v>
      </c>
      <c r="I705" s="0" t="n">
        <v>0</v>
      </c>
      <c r="J705" s="0" t="s">
        <v>49</v>
      </c>
      <c r="K705" s="0" t="n">
        <v>30.03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20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37408</v>
      </c>
      <c r="I706" s="0" t="n">
        <v>0</v>
      </c>
      <c r="J706" s="0" t="s">
        <v>49</v>
      </c>
      <c r="K706" s="0" t="n">
        <v>30.03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20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37438</v>
      </c>
      <c r="I707" s="0" t="n">
        <v>0</v>
      </c>
      <c r="J707" s="0" t="s">
        <v>49</v>
      </c>
      <c r="K707" s="0" t="n">
        <v>30.03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20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37469</v>
      </c>
      <c r="I708" s="0" t="n">
        <v>0</v>
      </c>
      <c r="J708" s="0" t="s">
        <v>49</v>
      </c>
      <c r="K708" s="0" t="n">
        <v>30.03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20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37500</v>
      </c>
      <c r="I709" s="0" t="n">
        <v>0</v>
      </c>
      <c r="J709" s="0" t="s">
        <v>49</v>
      </c>
      <c r="K709" s="0" t="n">
        <v>30.03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20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37530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20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37561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20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37591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20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37622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20</v>
      </c>
      <c r="C714" s="0" t="s">
        <v>51</v>
      </c>
      <c r="D714" s="0" t="s">
        <v>14</v>
      </c>
      <c r="E714" s="0" t="s">
        <v>52</v>
      </c>
      <c r="F714" s="0" t="s">
        <v>48</v>
      </c>
      <c r="G714" s="0" t="s">
        <v>37</v>
      </c>
      <c r="H714" s="0" t="n">
        <v>37653</v>
      </c>
      <c r="I714" s="0" t="n">
        <v>0</v>
      </c>
      <c r="J714" s="0" t="s">
        <v>49</v>
      </c>
      <c r="K714" s="0" t="n">
        <v>31.25</v>
      </c>
      <c r="L714" s="0" t="n">
        <v>0</v>
      </c>
    </row>
    <row r="715" customFormat="false" ht="12.8" hidden="false" customHeight="false" outlineLevel="0" collapsed="false">
      <c r="A715" s="0" t="s">
        <v>11</v>
      </c>
      <c r="B715" s="0" t="s">
        <v>20</v>
      </c>
      <c r="C715" s="0" t="s">
        <v>51</v>
      </c>
      <c r="D715" s="0" t="s">
        <v>14</v>
      </c>
      <c r="E715" s="0" t="s">
        <v>52</v>
      </c>
      <c r="F715" s="0" t="s">
        <v>48</v>
      </c>
      <c r="G715" s="0" t="s">
        <v>37</v>
      </c>
      <c r="H715" s="0" t="n">
        <v>37681</v>
      </c>
      <c r="I715" s="0" t="n">
        <v>0</v>
      </c>
      <c r="J715" s="0" t="s">
        <v>49</v>
      </c>
      <c r="K715" s="0" t="n">
        <v>31.25</v>
      </c>
      <c r="L715" s="0" t="n">
        <v>0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51</v>
      </c>
      <c r="D716" s="0" t="s">
        <v>14</v>
      </c>
      <c r="E716" s="0" t="s">
        <v>52</v>
      </c>
      <c r="F716" s="0" t="s">
        <v>48</v>
      </c>
      <c r="G716" s="0" t="s">
        <v>37</v>
      </c>
      <c r="H716" s="0" t="n">
        <v>37712</v>
      </c>
      <c r="I716" s="0" t="n">
        <v>0</v>
      </c>
      <c r="J716" s="0" t="s">
        <v>49</v>
      </c>
      <c r="K716" s="0" t="n">
        <v>31.25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51</v>
      </c>
      <c r="D717" s="0" t="s">
        <v>14</v>
      </c>
      <c r="E717" s="0" t="s">
        <v>52</v>
      </c>
      <c r="F717" s="0" t="s">
        <v>48</v>
      </c>
      <c r="G717" s="0" t="s">
        <v>37</v>
      </c>
      <c r="H717" s="0" t="n">
        <v>37742</v>
      </c>
      <c r="I717" s="0" t="n">
        <v>0</v>
      </c>
      <c r="J717" s="0" t="s">
        <v>49</v>
      </c>
      <c r="K717" s="0" t="n">
        <v>31.25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51</v>
      </c>
      <c r="D718" s="0" t="s">
        <v>14</v>
      </c>
      <c r="E718" s="0" t="s">
        <v>52</v>
      </c>
      <c r="F718" s="0" t="s">
        <v>48</v>
      </c>
      <c r="G718" s="0" t="s">
        <v>37</v>
      </c>
      <c r="H718" s="0" t="n">
        <v>37773</v>
      </c>
      <c r="I718" s="0" t="n">
        <v>0</v>
      </c>
      <c r="J718" s="0" t="s">
        <v>49</v>
      </c>
      <c r="K718" s="0" t="n">
        <v>31.25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51</v>
      </c>
      <c r="D719" s="0" t="s">
        <v>14</v>
      </c>
      <c r="E719" s="0" t="s">
        <v>52</v>
      </c>
      <c r="F719" s="0" t="s">
        <v>48</v>
      </c>
      <c r="G719" s="0" t="s">
        <v>37</v>
      </c>
      <c r="H719" s="0" t="n">
        <v>37803</v>
      </c>
      <c r="I719" s="0" t="n">
        <v>0</v>
      </c>
      <c r="J719" s="0" t="s">
        <v>49</v>
      </c>
      <c r="K719" s="0" t="n">
        <v>31.25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51</v>
      </c>
      <c r="D720" s="0" t="s">
        <v>14</v>
      </c>
      <c r="E720" s="0" t="s">
        <v>52</v>
      </c>
      <c r="F720" s="0" t="s">
        <v>48</v>
      </c>
      <c r="G720" s="0" t="s">
        <v>37</v>
      </c>
      <c r="H720" s="0" t="n">
        <v>37834</v>
      </c>
      <c r="I720" s="0" t="n">
        <v>0</v>
      </c>
      <c r="J720" s="0" t="s">
        <v>49</v>
      </c>
      <c r="K720" s="0" t="n">
        <v>31.25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51</v>
      </c>
      <c r="D721" s="0" t="s">
        <v>14</v>
      </c>
      <c r="E721" s="0" t="s">
        <v>52</v>
      </c>
      <c r="F721" s="0" t="s">
        <v>48</v>
      </c>
      <c r="G721" s="0" t="s">
        <v>37</v>
      </c>
      <c r="H721" s="0" t="n">
        <v>37865</v>
      </c>
      <c r="I721" s="0" t="n">
        <v>0</v>
      </c>
      <c r="J721" s="0" t="s">
        <v>49</v>
      </c>
      <c r="K721" s="0" t="n">
        <v>31.25</v>
      </c>
      <c r="L721" s="0" t="n">
        <v>0</v>
      </c>
    </row>
    <row r="722" customFormat="false" ht="12.8" hidden="false" customHeight="false" outlineLevel="0" collapsed="false">
      <c r="A722" s="0" t="s">
        <v>53</v>
      </c>
      <c r="B722" s="0" t="s">
        <v>38</v>
      </c>
      <c r="C722" s="0" t="s">
        <v>51</v>
      </c>
      <c r="D722" s="0" t="s">
        <v>14</v>
      </c>
      <c r="E722" s="0" t="s">
        <v>15</v>
      </c>
      <c r="F722" s="0" t="s">
        <v>48</v>
      </c>
      <c r="G722" s="0" t="s">
        <v>17</v>
      </c>
      <c r="H722" s="0" t="n">
        <v>37257</v>
      </c>
      <c r="I722" s="0" t="n">
        <v>0</v>
      </c>
      <c r="J722" s="0" t="s">
        <v>14</v>
      </c>
      <c r="K722" s="0" t="n">
        <v>20</v>
      </c>
      <c r="L722" s="0" t="n">
        <v>0</v>
      </c>
    </row>
    <row r="723" customFormat="false" ht="12.8" hidden="false" customHeight="false" outlineLevel="0" collapsed="false">
      <c r="A723" s="0" t="s">
        <v>53</v>
      </c>
      <c r="B723" s="0" t="s">
        <v>38</v>
      </c>
      <c r="C723" s="0" t="s">
        <v>51</v>
      </c>
      <c r="D723" s="0" t="s">
        <v>14</v>
      </c>
      <c r="E723" s="0" t="s">
        <v>15</v>
      </c>
      <c r="F723" s="0" t="s">
        <v>48</v>
      </c>
      <c r="G723" s="0" t="s">
        <v>17</v>
      </c>
      <c r="H723" s="0" t="n">
        <v>37288</v>
      </c>
      <c r="I723" s="0" t="n">
        <v>0</v>
      </c>
      <c r="J723" s="0" t="s">
        <v>14</v>
      </c>
      <c r="K723" s="0" t="n">
        <v>20</v>
      </c>
      <c r="L723" s="0" t="n">
        <v>0</v>
      </c>
    </row>
    <row r="724" customFormat="false" ht="12.8" hidden="false" customHeight="false" outlineLevel="0" collapsed="false">
      <c r="A724" s="0" t="s">
        <v>53</v>
      </c>
      <c r="B724" s="0" t="s">
        <v>38</v>
      </c>
      <c r="C724" s="0" t="s">
        <v>51</v>
      </c>
      <c r="D724" s="0" t="s">
        <v>14</v>
      </c>
      <c r="E724" s="0" t="s">
        <v>15</v>
      </c>
      <c r="F724" s="0" t="s">
        <v>48</v>
      </c>
      <c r="G724" s="0" t="s">
        <v>17</v>
      </c>
      <c r="H724" s="0" t="n">
        <v>37316</v>
      </c>
      <c r="I724" s="0" t="n">
        <v>0</v>
      </c>
      <c r="J724" s="0" t="s">
        <v>14</v>
      </c>
      <c r="K724" s="0" t="n">
        <v>20</v>
      </c>
      <c r="L724" s="0" t="n">
        <v>0</v>
      </c>
    </row>
    <row r="725" customFormat="false" ht="12.8" hidden="false" customHeight="false" outlineLevel="0" collapsed="false">
      <c r="A725" s="0" t="s">
        <v>53</v>
      </c>
      <c r="B725" s="0" t="s">
        <v>38</v>
      </c>
      <c r="C725" s="0" t="s">
        <v>51</v>
      </c>
      <c r="D725" s="0" t="s">
        <v>14</v>
      </c>
      <c r="E725" s="0" t="s">
        <v>15</v>
      </c>
      <c r="F725" s="0" t="s">
        <v>16</v>
      </c>
      <c r="G725" s="0" t="s">
        <v>17</v>
      </c>
      <c r="H725" s="0" t="n">
        <v>37530</v>
      </c>
      <c r="I725" s="0" t="n">
        <v>0</v>
      </c>
      <c r="J725" s="0" t="s">
        <v>49</v>
      </c>
      <c r="K725" s="0" t="n">
        <v>40</v>
      </c>
      <c r="L725" s="0" t="n">
        <v>0</v>
      </c>
    </row>
    <row r="726" customFormat="false" ht="12.8" hidden="false" customHeight="false" outlineLevel="0" collapsed="false">
      <c r="A726" s="0" t="s">
        <v>53</v>
      </c>
      <c r="B726" s="0" t="s">
        <v>38</v>
      </c>
      <c r="C726" s="0" t="s">
        <v>51</v>
      </c>
      <c r="D726" s="0" t="s">
        <v>14</v>
      </c>
      <c r="E726" s="0" t="s">
        <v>15</v>
      </c>
      <c r="F726" s="0" t="s">
        <v>16</v>
      </c>
      <c r="G726" s="0" t="s">
        <v>17</v>
      </c>
      <c r="H726" s="0" t="n">
        <v>37530</v>
      </c>
      <c r="I726" s="0" t="n">
        <v>0</v>
      </c>
      <c r="J726" s="0" t="s">
        <v>49</v>
      </c>
      <c r="K726" s="0" t="n">
        <v>40</v>
      </c>
      <c r="L726" s="0" t="n">
        <v>0</v>
      </c>
    </row>
    <row r="727" customFormat="false" ht="12.8" hidden="false" customHeight="false" outlineLevel="0" collapsed="false">
      <c r="A727" s="0" t="s">
        <v>53</v>
      </c>
      <c r="B727" s="0" t="s">
        <v>38</v>
      </c>
      <c r="C727" s="0" t="s">
        <v>51</v>
      </c>
      <c r="D727" s="0" t="s">
        <v>14</v>
      </c>
      <c r="E727" s="0" t="s">
        <v>15</v>
      </c>
      <c r="F727" s="0" t="s">
        <v>16</v>
      </c>
      <c r="G727" s="0" t="s">
        <v>17</v>
      </c>
      <c r="H727" s="0" t="n">
        <v>37530</v>
      </c>
      <c r="I727" s="0" t="n">
        <v>0</v>
      </c>
      <c r="J727" s="0" t="s">
        <v>49</v>
      </c>
      <c r="K727" s="0" t="n">
        <v>40</v>
      </c>
      <c r="L727" s="0" t="n">
        <v>0</v>
      </c>
    </row>
    <row r="728" customFormat="false" ht="12.8" hidden="false" customHeight="false" outlineLevel="0" collapsed="false">
      <c r="A728" s="0" t="s">
        <v>53</v>
      </c>
      <c r="B728" s="0" t="s">
        <v>38</v>
      </c>
      <c r="C728" s="0" t="s">
        <v>51</v>
      </c>
      <c r="D728" s="0" t="s">
        <v>14</v>
      </c>
      <c r="E728" s="0" t="s">
        <v>15</v>
      </c>
      <c r="F728" s="0" t="s">
        <v>16</v>
      </c>
      <c r="G728" s="0" t="s">
        <v>17</v>
      </c>
      <c r="H728" s="0" t="n">
        <v>37561</v>
      </c>
      <c r="I728" s="0" t="n">
        <v>0</v>
      </c>
      <c r="J728" s="0" t="s">
        <v>49</v>
      </c>
      <c r="K728" s="0" t="n">
        <v>40</v>
      </c>
      <c r="L728" s="0" t="n">
        <v>0</v>
      </c>
    </row>
    <row r="729" customFormat="false" ht="12.8" hidden="false" customHeight="false" outlineLevel="0" collapsed="false">
      <c r="A729" s="0" t="s">
        <v>53</v>
      </c>
      <c r="B729" s="0" t="s">
        <v>38</v>
      </c>
      <c r="C729" s="0" t="s">
        <v>51</v>
      </c>
      <c r="D729" s="0" t="s">
        <v>14</v>
      </c>
      <c r="E729" s="0" t="s">
        <v>15</v>
      </c>
      <c r="F729" s="0" t="s">
        <v>16</v>
      </c>
      <c r="G729" s="0" t="s">
        <v>17</v>
      </c>
      <c r="H729" s="0" t="n">
        <v>37561</v>
      </c>
      <c r="I729" s="0" t="n">
        <v>0</v>
      </c>
      <c r="J729" s="0" t="s">
        <v>49</v>
      </c>
      <c r="K729" s="0" t="n">
        <v>40</v>
      </c>
      <c r="L729" s="0" t="n">
        <v>0</v>
      </c>
    </row>
    <row r="730" customFormat="false" ht="12.8" hidden="false" customHeight="false" outlineLevel="0" collapsed="false">
      <c r="A730" s="0" t="s">
        <v>53</v>
      </c>
      <c r="B730" s="0" t="s">
        <v>38</v>
      </c>
      <c r="C730" s="0" t="s">
        <v>51</v>
      </c>
      <c r="D730" s="0" t="s">
        <v>14</v>
      </c>
      <c r="E730" s="0" t="s">
        <v>15</v>
      </c>
      <c r="F730" s="0" t="s">
        <v>16</v>
      </c>
      <c r="G730" s="0" t="s">
        <v>17</v>
      </c>
      <c r="H730" s="0" t="n">
        <v>37561</v>
      </c>
      <c r="I730" s="0" t="n">
        <v>0</v>
      </c>
      <c r="J730" s="0" t="s">
        <v>49</v>
      </c>
      <c r="K730" s="0" t="n">
        <v>40</v>
      </c>
      <c r="L730" s="0" t="n">
        <v>0</v>
      </c>
    </row>
    <row r="731" customFormat="false" ht="12.8" hidden="false" customHeight="false" outlineLevel="0" collapsed="false">
      <c r="A731" s="0" t="s">
        <v>53</v>
      </c>
      <c r="B731" s="0" t="s">
        <v>38</v>
      </c>
      <c r="C731" s="0" t="s">
        <v>51</v>
      </c>
      <c r="D731" s="0" t="s">
        <v>14</v>
      </c>
      <c r="E731" s="0" t="s">
        <v>15</v>
      </c>
      <c r="F731" s="0" t="s">
        <v>16</v>
      </c>
      <c r="G731" s="0" t="s">
        <v>17</v>
      </c>
      <c r="H731" s="0" t="n">
        <v>37591</v>
      </c>
      <c r="I731" s="0" t="n">
        <v>0</v>
      </c>
      <c r="J731" s="0" t="s">
        <v>49</v>
      </c>
      <c r="K731" s="0" t="n">
        <v>40</v>
      </c>
      <c r="L731" s="0" t="n">
        <v>0</v>
      </c>
    </row>
    <row r="732" customFormat="false" ht="12.8" hidden="false" customHeight="false" outlineLevel="0" collapsed="false">
      <c r="A732" s="0" t="s">
        <v>53</v>
      </c>
      <c r="B732" s="0" t="s">
        <v>38</v>
      </c>
      <c r="C732" s="0" t="s">
        <v>51</v>
      </c>
      <c r="D732" s="0" t="s">
        <v>14</v>
      </c>
      <c r="E732" s="0" t="s">
        <v>15</v>
      </c>
      <c r="F732" s="0" t="s">
        <v>16</v>
      </c>
      <c r="G732" s="0" t="s">
        <v>17</v>
      </c>
      <c r="H732" s="0" t="n">
        <v>37591</v>
      </c>
      <c r="I732" s="0" t="n">
        <v>0</v>
      </c>
      <c r="J732" s="0" t="s">
        <v>49</v>
      </c>
      <c r="K732" s="0" t="n">
        <v>40</v>
      </c>
      <c r="L732" s="0" t="n">
        <v>0</v>
      </c>
    </row>
    <row r="733" customFormat="false" ht="12.8" hidden="false" customHeight="false" outlineLevel="0" collapsed="false">
      <c r="A733" s="0" t="s">
        <v>53</v>
      </c>
      <c r="B733" s="0" t="s">
        <v>38</v>
      </c>
      <c r="C733" s="0" t="s">
        <v>51</v>
      </c>
      <c r="D733" s="0" t="s">
        <v>14</v>
      </c>
      <c r="E733" s="0" t="s">
        <v>15</v>
      </c>
      <c r="F733" s="0" t="s">
        <v>16</v>
      </c>
      <c r="G733" s="0" t="s">
        <v>17</v>
      </c>
      <c r="H733" s="0" t="n">
        <v>37591</v>
      </c>
      <c r="I733" s="0" t="n">
        <v>0</v>
      </c>
      <c r="J733" s="0" t="s">
        <v>49</v>
      </c>
      <c r="K733" s="0" t="n">
        <v>40</v>
      </c>
      <c r="L733" s="0" t="n">
        <v>0</v>
      </c>
    </row>
    <row r="734" customFormat="false" ht="12.8" hidden="false" customHeight="false" outlineLevel="0" collapsed="false">
      <c r="A734" s="0" t="s">
        <v>53</v>
      </c>
      <c r="B734" s="0" t="s">
        <v>38</v>
      </c>
      <c r="C734" s="0" t="s">
        <v>13</v>
      </c>
      <c r="D734" s="0" t="s">
        <v>14</v>
      </c>
      <c r="E734" s="0" t="s">
        <v>54</v>
      </c>
      <c r="F734" s="0" t="s">
        <v>16</v>
      </c>
      <c r="G734" s="0" t="s">
        <v>43</v>
      </c>
      <c r="H734" s="0" t="n">
        <v>37347</v>
      </c>
      <c r="I734" s="0" t="n">
        <v>0</v>
      </c>
      <c r="J734" s="0" t="s">
        <v>14</v>
      </c>
      <c r="K734" s="0" t="n">
        <v>50</v>
      </c>
      <c r="L734" s="0" t="n">
        <v>0</v>
      </c>
    </row>
    <row r="735" customFormat="false" ht="12.8" hidden="false" customHeight="false" outlineLevel="0" collapsed="false">
      <c r="A735" s="0" t="s">
        <v>53</v>
      </c>
      <c r="B735" s="0" t="s">
        <v>38</v>
      </c>
      <c r="C735" s="0" t="s">
        <v>13</v>
      </c>
      <c r="D735" s="0" t="s">
        <v>14</v>
      </c>
      <c r="E735" s="0" t="s">
        <v>54</v>
      </c>
      <c r="F735" s="0" t="s">
        <v>16</v>
      </c>
      <c r="G735" s="0" t="s">
        <v>43</v>
      </c>
      <c r="H735" s="0" t="n">
        <v>37377</v>
      </c>
      <c r="I735" s="0" t="n">
        <v>0</v>
      </c>
      <c r="J735" s="0" t="s">
        <v>14</v>
      </c>
      <c r="K735" s="0" t="n">
        <v>50</v>
      </c>
      <c r="L735" s="0" t="n">
        <v>0</v>
      </c>
    </row>
    <row r="736" customFormat="false" ht="12.8" hidden="false" customHeight="false" outlineLevel="0" collapsed="false">
      <c r="A736" s="0" t="s">
        <v>53</v>
      </c>
      <c r="B736" s="0" t="s">
        <v>38</v>
      </c>
      <c r="C736" s="0" t="s">
        <v>13</v>
      </c>
      <c r="D736" s="0" t="s">
        <v>14</v>
      </c>
      <c r="E736" s="0" t="s">
        <v>54</v>
      </c>
      <c r="F736" s="0" t="s">
        <v>16</v>
      </c>
      <c r="G736" s="0" t="s">
        <v>43</v>
      </c>
      <c r="H736" s="0" t="n">
        <v>37408</v>
      </c>
      <c r="I736" s="0" t="n">
        <v>0</v>
      </c>
      <c r="J736" s="0" t="s">
        <v>14</v>
      </c>
      <c r="K736" s="0" t="n">
        <v>50</v>
      </c>
      <c r="L736" s="0" t="n">
        <v>0</v>
      </c>
    </row>
    <row r="737" customFormat="false" ht="12.8" hidden="false" customHeight="false" outlineLevel="0" collapsed="false">
      <c r="A737" s="0" t="s">
        <v>53</v>
      </c>
      <c r="B737" s="0" t="s">
        <v>39</v>
      </c>
      <c r="C737" s="0" t="s">
        <v>51</v>
      </c>
      <c r="D737" s="0" t="s">
        <v>14</v>
      </c>
      <c r="E737" s="0" t="s">
        <v>15</v>
      </c>
      <c r="F737" s="0" t="s">
        <v>48</v>
      </c>
      <c r="G737" s="0" t="s">
        <v>17</v>
      </c>
      <c r="H737" s="0" t="n">
        <v>37257</v>
      </c>
      <c r="I737" s="0" t="n">
        <v>0</v>
      </c>
      <c r="J737" s="0" t="s">
        <v>14</v>
      </c>
      <c r="K737" s="0" t="n">
        <v>20</v>
      </c>
      <c r="L737" s="0" t="n">
        <v>0</v>
      </c>
    </row>
    <row r="738" customFormat="false" ht="12.8" hidden="false" customHeight="false" outlineLevel="0" collapsed="false">
      <c r="A738" s="0" t="s">
        <v>53</v>
      </c>
      <c r="B738" s="0" t="s">
        <v>39</v>
      </c>
      <c r="C738" s="0" t="s">
        <v>51</v>
      </c>
      <c r="D738" s="0" t="s">
        <v>14</v>
      </c>
      <c r="E738" s="0" t="s">
        <v>15</v>
      </c>
      <c r="F738" s="0" t="s">
        <v>48</v>
      </c>
      <c r="G738" s="0" t="s">
        <v>17</v>
      </c>
      <c r="H738" s="0" t="n">
        <v>37288</v>
      </c>
      <c r="I738" s="0" t="n">
        <v>0</v>
      </c>
      <c r="J738" s="0" t="s">
        <v>14</v>
      </c>
      <c r="K738" s="0" t="n">
        <v>20</v>
      </c>
      <c r="L738" s="0" t="n">
        <v>0</v>
      </c>
    </row>
    <row r="739" customFormat="false" ht="12.8" hidden="false" customHeight="false" outlineLevel="0" collapsed="false">
      <c r="A739" s="0" t="s">
        <v>53</v>
      </c>
      <c r="B739" s="0" t="s">
        <v>39</v>
      </c>
      <c r="C739" s="0" t="s">
        <v>51</v>
      </c>
      <c r="D739" s="0" t="s">
        <v>14</v>
      </c>
      <c r="E739" s="0" t="s">
        <v>15</v>
      </c>
      <c r="F739" s="0" t="s">
        <v>48</v>
      </c>
      <c r="G739" s="0" t="s">
        <v>17</v>
      </c>
      <c r="H739" s="0" t="n">
        <v>37316</v>
      </c>
      <c r="I739" s="0" t="n">
        <v>0</v>
      </c>
      <c r="J739" s="0" t="s">
        <v>14</v>
      </c>
      <c r="K739" s="0" t="n">
        <v>20</v>
      </c>
      <c r="L739" s="0" t="n">
        <v>0</v>
      </c>
    </row>
    <row r="740" customFormat="false" ht="12.8" hidden="false" customHeight="false" outlineLevel="0" collapsed="false">
      <c r="A740" s="0" t="s">
        <v>53</v>
      </c>
      <c r="B740" s="0" t="s">
        <v>39</v>
      </c>
      <c r="C740" s="0" t="s">
        <v>51</v>
      </c>
      <c r="D740" s="0" t="s">
        <v>14</v>
      </c>
      <c r="E740" s="0" t="s">
        <v>15</v>
      </c>
      <c r="F740" s="0" t="s">
        <v>16</v>
      </c>
      <c r="G740" s="0" t="s">
        <v>17</v>
      </c>
      <c r="H740" s="0" t="n">
        <v>37530</v>
      </c>
      <c r="I740" s="0" t="n">
        <v>0</v>
      </c>
      <c r="J740" s="0" t="s">
        <v>49</v>
      </c>
      <c r="K740" s="0" t="n">
        <v>40</v>
      </c>
      <c r="L740" s="0" t="n">
        <v>-5143.83831081468</v>
      </c>
    </row>
    <row r="741" customFormat="false" ht="12.8" hidden="false" customHeight="false" outlineLevel="0" collapsed="false">
      <c r="A741" s="0" t="s">
        <v>53</v>
      </c>
      <c r="B741" s="0" t="s">
        <v>39</v>
      </c>
      <c r="C741" s="0" t="s">
        <v>51</v>
      </c>
      <c r="D741" s="0" t="s">
        <v>14</v>
      </c>
      <c r="E741" s="0" t="s">
        <v>15</v>
      </c>
      <c r="F741" s="0" t="s">
        <v>16</v>
      </c>
      <c r="G741" s="0" t="s">
        <v>17</v>
      </c>
      <c r="H741" s="0" t="n">
        <v>37530</v>
      </c>
      <c r="I741" s="0" t="n">
        <v>0</v>
      </c>
      <c r="J741" s="0" t="s">
        <v>49</v>
      </c>
      <c r="K741" s="0" t="n">
        <v>40</v>
      </c>
      <c r="L741" s="0" t="n">
        <v>-5143.83831081468</v>
      </c>
    </row>
    <row r="742" customFormat="false" ht="12.8" hidden="false" customHeight="false" outlineLevel="0" collapsed="false">
      <c r="A742" s="0" t="s">
        <v>53</v>
      </c>
      <c r="B742" s="0" t="s">
        <v>39</v>
      </c>
      <c r="C742" s="0" t="s">
        <v>51</v>
      </c>
      <c r="D742" s="0" t="s">
        <v>14</v>
      </c>
      <c r="E742" s="0" t="s">
        <v>15</v>
      </c>
      <c r="F742" s="0" t="s">
        <v>16</v>
      </c>
      <c r="G742" s="0" t="s">
        <v>17</v>
      </c>
      <c r="H742" s="0" t="n">
        <v>37530</v>
      </c>
      <c r="I742" s="0" t="n">
        <v>0</v>
      </c>
      <c r="J742" s="0" t="s">
        <v>49</v>
      </c>
      <c r="K742" s="0" t="n">
        <v>40</v>
      </c>
      <c r="L742" s="0" t="n">
        <v>-10287.6766216294</v>
      </c>
    </row>
    <row r="743" customFormat="false" ht="12.8" hidden="false" customHeight="false" outlineLevel="0" collapsed="false">
      <c r="A743" s="0" t="s">
        <v>53</v>
      </c>
      <c r="B743" s="0" t="s">
        <v>39</v>
      </c>
      <c r="C743" s="0" t="s">
        <v>51</v>
      </c>
      <c r="D743" s="0" t="s">
        <v>14</v>
      </c>
      <c r="E743" s="0" t="s">
        <v>15</v>
      </c>
      <c r="F743" s="0" t="s">
        <v>16</v>
      </c>
      <c r="G743" s="0" t="s">
        <v>17</v>
      </c>
      <c r="H743" s="0" t="n">
        <v>37561</v>
      </c>
      <c r="I743" s="0" t="n">
        <v>0</v>
      </c>
      <c r="J743" s="0" t="s">
        <v>49</v>
      </c>
      <c r="K743" s="0" t="n">
        <v>40</v>
      </c>
      <c r="L743" s="0" t="n">
        <v>-4472.87324697936</v>
      </c>
    </row>
    <row r="744" customFormat="false" ht="12.8" hidden="false" customHeight="false" outlineLevel="0" collapsed="false">
      <c r="A744" s="0" t="s">
        <v>53</v>
      </c>
      <c r="B744" s="0" t="s">
        <v>39</v>
      </c>
      <c r="C744" s="0" t="s">
        <v>51</v>
      </c>
      <c r="D744" s="0" t="s">
        <v>14</v>
      </c>
      <c r="E744" s="0" t="s">
        <v>15</v>
      </c>
      <c r="F744" s="0" t="s">
        <v>16</v>
      </c>
      <c r="G744" s="0" t="s">
        <v>17</v>
      </c>
      <c r="H744" s="0" t="n">
        <v>37561</v>
      </c>
      <c r="I744" s="0" t="n">
        <v>0</v>
      </c>
      <c r="J744" s="0" t="s">
        <v>49</v>
      </c>
      <c r="K744" s="0" t="n">
        <v>40</v>
      </c>
      <c r="L744" s="0" t="n">
        <v>-4472.87324697936</v>
      </c>
    </row>
    <row r="745" customFormat="false" ht="12.8" hidden="false" customHeight="false" outlineLevel="0" collapsed="false">
      <c r="A745" s="0" t="s">
        <v>53</v>
      </c>
      <c r="B745" s="0" t="s">
        <v>39</v>
      </c>
      <c r="C745" s="0" t="s">
        <v>51</v>
      </c>
      <c r="D745" s="0" t="s">
        <v>14</v>
      </c>
      <c r="E745" s="0" t="s">
        <v>15</v>
      </c>
      <c r="F745" s="0" t="s">
        <v>16</v>
      </c>
      <c r="G745" s="0" t="s">
        <v>17</v>
      </c>
      <c r="H745" s="0" t="n">
        <v>37561</v>
      </c>
      <c r="I745" s="0" t="n">
        <v>0</v>
      </c>
      <c r="J745" s="0" t="s">
        <v>49</v>
      </c>
      <c r="K745" s="0" t="n">
        <v>40</v>
      </c>
      <c r="L745" s="0" t="n">
        <v>-8945.74649395872</v>
      </c>
    </row>
    <row r="746" customFormat="false" ht="12.8" hidden="false" customHeight="false" outlineLevel="0" collapsed="false">
      <c r="A746" s="0" t="s">
        <v>53</v>
      </c>
      <c r="B746" s="0" t="s">
        <v>39</v>
      </c>
      <c r="C746" s="0" t="s">
        <v>51</v>
      </c>
      <c r="D746" s="0" t="s">
        <v>14</v>
      </c>
      <c r="E746" s="0" t="s">
        <v>15</v>
      </c>
      <c r="F746" s="0" t="s">
        <v>16</v>
      </c>
      <c r="G746" s="0" t="s">
        <v>17</v>
      </c>
      <c r="H746" s="0" t="n">
        <v>37591</v>
      </c>
      <c r="I746" s="0" t="n">
        <v>0</v>
      </c>
      <c r="J746" s="0" t="s">
        <v>49</v>
      </c>
      <c r="K746" s="0" t="n">
        <v>40</v>
      </c>
      <c r="L746" s="0" t="n">
        <v>-4443.64585222929</v>
      </c>
    </row>
    <row r="747" customFormat="false" ht="12.8" hidden="false" customHeight="false" outlineLevel="0" collapsed="false">
      <c r="A747" s="0" t="s">
        <v>53</v>
      </c>
      <c r="B747" s="0" t="s">
        <v>39</v>
      </c>
      <c r="C747" s="0" t="s">
        <v>51</v>
      </c>
      <c r="D747" s="0" t="s">
        <v>14</v>
      </c>
      <c r="E747" s="0" t="s">
        <v>15</v>
      </c>
      <c r="F747" s="0" t="s">
        <v>16</v>
      </c>
      <c r="G747" s="0" t="s">
        <v>17</v>
      </c>
      <c r="H747" s="0" t="n">
        <v>37591</v>
      </c>
      <c r="I747" s="0" t="n">
        <v>0</v>
      </c>
      <c r="J747" s="0" t="s">
        <v>49</v>
      </c>
      <c r="K747" s="0" t="n">
        <v>40</v>
      </c>
      <c r="L747" s="0" t="n">
        <v>-8887.29170445858</v>
      </c>
    </row>
    <row r="748" customFormat="false" ht="12.8" hidden="false" customHeight="false" outlineLevel="0" collapsed="false">
      <c r="A748" s="0" t="s">
        <v>53</v>
      </c>
      <c r="B748" s="0" t="s">
        <v>39</v>
      </c>
      <c r="C748" s="0" t="s">
        <v>51</v>
      </c>
      <c r="D748" s="0" t="s">
        <v>14</v>
      </c>
      <c r="E748" s="0" t="s">
        <v>15</v>
      </c>
      <c r="F748" s="0" t="s">
        <v>16</v>
      </c>
      <c r="G748" s="0" t="s">
        <v>17</v>
      </c>
      <c r="H748" s="0" t="n">
        <v>37591</v>
      </c>
      <c r="I748" s="0" t="n">
        <v>0</v>
      </c>
      <c r="J748" s="0" t="s">
        <v>49</v>
      </c>
      <c r="K748" s="0" t="n">
        <v>40</v>
      </c>
      <c r="L748" s="0" t="n">
        <v>-4443.64585222929</v>
      </c>
    </row>
    <row r="749" customFormat="false" ht="12.8" hidden="false" customHeight="false" outlineLevel="0" collapsed="false">
      <c r="A749" s="0" t="s">
        <v>53</v>
      </c>
      <c r="B749" s="0" t="s">
        <v>39</v>
      </c>
      <c r="C749" s="0" t="s">
        <v>13</v>
      </c>
      <c r="D749" s="0" t="s">
        <v>14</v>
      </c>
      <c r="E749" s="0" t="s">
        <v>54</v>
      </c>
      <c r="F749" s="0" t="s">
        <v>16</v>
      </c>
      <c r="G749" s="0" t="s">
        <v>43</v>
      </c>
      <c r="H749" s="0" t="n">
        <v>37347</v>
      </c>
      <c r="I749" s="0" t="n">
        <v>0</v>
      </c>
      <c r="J749" s="0" t="s">
        <v>14</v>
      </c>
      <c r="K749" s="0" t="n">
        <v>50</v>
      </c>
      <c r="L749" s="0" t="n">
        <v>-9380.93452900169</v>
      </c>
    </row>
    <row r="750" customFormat="false" ht="12.8" hidden="false" customHeight="false" outlineLevel="0" collapsed="false">
      <c r="A750" s="0" t="s">
        <v>53</v>
      </c>
      <c r="B750" s="0" t="s">
        <v>39</v>
      </c>
      <c r="C750" s="0" t="s">
        <v>13</v>
      </c>
      <c r="D750" s="0" t="s">
        <v>14</v>
      </c>
      <c r="E750" s="0" t="s">
        <v>54</v>
      </c>
      <c r="F750" s="0" t="s">
        <v>16</v>
      </c>
      <c r="G750" s="0" t="s">
        <v>43</v>
      </c>
      <c r="H750" s="0" t="n">
        <v>37377</v>
      </c>
      <c r="I750" s="0" t="n">
        <v>0</v>
      </c>
      <c r="J750" s="0" t="s">
        <v>14</v>
      </c>
      <c r="K750" s="0" t="n">
        <v>50</v>
      </c>
      <c r="L750" s="0" t="n">
        <v>-9363.66077118784</v>
      </c>
    </row>
    <row r="751" customFormat="false" ht="12.8" hidden="false" customHeight="false" outlineLevel="0" collapsed="false">
      <c r="A751" s="0" t="s">
        <v>53</v>
      </c>
      <c r="B751" s="0" t="s">
        <v>39</v>
      </c>
      <c r="C751" s="0" t="s">
        <v>13</v>
      </c>
      <c r="D751" s="0" t="s">
        <v>14</v>
      </c>
      <c r="E751" s="0" t="s">
        <v>54</v>
      </c>
      <c r="F751" s="0" t="s">
        <v>16</v>
      </c>
      <c r="G751" s="0" t="s">
        <v>43</v>
      </c>
      <c r="H751" s="0" t="n">
        <v>37408</v>
      </c>
      <c r="I751" s="0" t="n">
        <v>0</v>
      </c>
      <c r="J751" s="0" t="s">
        <v>14</v>
      </c>
      <c r="K751" s="0" t="n">
        <v>50</v>
      </c>
      <c r="L751" s="0" t="n">
        <v>-8985.88532128742</v>
      </c>
    </row>
    <row r="752" customFormat="false" ht="12.8" hidden="false" customHeight="false" outlineLevel="0" collapsed="false">
      <c r="A752" s="0" t="s">
        <v>53</v>
      </c>
      <c r="B752" s="0" t="s">
        <v>40</v>
      </c>
      <c r="C752" s="0" t="s">
        <v>51</v>
      </c>
      <c r="D752" s="0" t="s">
        <v>14</v>
      </c>
      <c r="E752" s="0" t="s">
        <v>15</v>
      </c>
      <c r="F752" s="0" t="s">
        <v>48</v>
      </c>
      <c r="G752" s="0" t="s">
        <v>17</v>
      </c>
      <c r="H752" s="0" t="n">
        <v>37257</v>
      </c>
      <c r="I752" s="0" t="n">
        <v>0</v>
      </c>
      <c r="J752" s="0" t="s">
        <v>14</v>
      </c>
      <c r="K752" s="0" t="n">
        <v>20</v>
      </c>
      <c r="L752" s="0" t="n">
        <v>0</v>
      </c>
    </row>
    <row r="753" customFormat="false" ht="12.8" hidden="false" customHeight="false" outlineLevel="0" collapsed="false">
      <c r="A753" s="0" t="s">
        <v>53</v>
      </c>
      <c r="B753" s="0" t="s">
        <v>40</v>
      </c>
      <c r="C753" s="0" t="s">
        <v>51</v>
      </c>
      <c r="D753" s="0" t="s">
        <v>14</v>
      </c>
      <c r="E753" s="0" t="s">
        <v>15</v>
      </c>
      <c r="F753" s="0" t="s">
        <v>48</v>
      </c>
      <c r="G753" s="0" t="s">
        <v>17</v>
      </c>
      <c r="H753" s="0" t="n">
        <v>37288</v>
      </c>
      <c r="I753" s="0" t="n">
        <v>0</v>
      </c>
      <c r="J753" s="0" t="s">
        <v>14</v>
      </c>
      <c r="K753" s="0" t="n">
        <v>20</v>
      </c>
      <c r="L753" s="0" t="n">
        <v>0</v>
      </c>
    </row>
    <row r="754" customFormat="false" ht="12.8" hidden="false" customHeight="false" outlineLevel="0" collapsed="false">
      <c r="A754" s="0" t="s">
        <v>53</v>
      </c>
      <c r="B754" s="0" t="s">
        <v>40</v>
      </c>
      <c r="C754" s="0" t="s">
        <v>51</v>
      </c>
      <c r="D754" s="0" t="s">
        <v>14</v>
      </c>
      <c r="E754" s="0" t="s">
        <v>15</v>
      </c>
      <c r="F754" s="0" t="s">
        <v>48</v>
      </c>
      <c r="G754" s="0" t="s">
        <v>17</v>
      </c>
      <c r="H754" s="0" t="n">
        <v>37316</v>
      </c>
      <c r="I754" s="0" t="n">
        <v>0</v>
      </c>
      <c r="J754" s="0" t="s">
        <v>14</v>
      </c>
      <c r="K754" s="0" t="n">
        <v>20</v>
      </c>
      <c r="L754" s="0" t="n">
        <v>0</v>
      </c>
    </row>
    <row r="755" customFormat="false" ht="12.8" hidden="false" customHeight="false" outlineLevel="0" collapsed="false">
      <c r="A755" s="0" t="s">
        <v>53</v>
      </c>
      <c r="B755" s="0" t="s">
        <v>40</v>
      </c>
      <c r="C755" s="0" t="s">
        <v>51</v>
      </c>
      <c r="D755" s="0" t="s">
        <v>14</v>
      </c>
      <c r="E755" s="0" t="s">
        <v>15</v>
      </c>
      <c r="F755" s="0" t="s">
        <v>16</v>
      </c>
      <c r="G755" s="0" t="s">
        <v>17</v>
      </c>
      <c r="H755" s="0" t="n">
        <v>37530</v>
      </c>
      <c r="I755" s="0" t="n">
        <v>0</v>
      </c>
      <c r="J755" s="0" t="s">
        <v>49</v>
      </c>
      <c r="K755" s="0" t="n">
        <v>40</v>
      </c>
      <c r="L755" s="0" t="n">
        <v>0</v>
      </c>
    </row>
    <row r="756" customFormat="false" ht="12.8" hidden="false" customHeight="false" outlineLevel="0" collapsed="false">
      <c r="A756" s="0" t="s">
        <v>53</v>
      </c>
      <c r="B756" s="0" t="s">
        <v>40</v>
      </c>
      <c r="C756" s="0" t="s">
        <v>51</v>
      </c>
      <c r="D756" s="0" t="s">
        <v>14</v>
      </c>
      <c r="E756" s="0" t="s">
        <v>15</v>
      </c>
      <c r="F756" s="0" t="s">
        <v>16</v>
      </c>
      <c r="G756" s="0" t="s">
        <v>17</v>
      </c>
      <c r="H756" s="0" t="n">
        <v>37530</v>
      </c>
      <c r="I756" s="0" t="n">
        <v>0</v>
      </c>
      <c r="J756" s="0" t="s">
        <v>49</v>
      </c>
      <c r="K756" s="0" t="n">
        <v>40</v>
      </c>
      <c r="L756" s="0" t="n">
        <v>0</v>
      </c>
    </row>
    <row r="757" customFormat="false" ht="12.8" hidden="false" customHeight="false" outlineLevel="0" collapsed="false">
      <c r="A757" s="0" t="s">
        <v>53</v>
      </c>
      <c r="B757" s="0" t="s">
        <v>40</v>
      </c>
      <c r="C757" s="0" t="s">
        <v>51</v>
      </c>
      <c r="D757" s="0" t="s">
        <v>14</v>
      </c>
      <c r="E757" s="0" t="s">
        <v>15</v>
      </c>
      <c r="F757" s="0" t="s">
        <v>16</v>
      </c>
      <c r="G757" s="0" t="s">
        <v>17</v>
      </c>
      <c r="H757" s="0" t="n">
        <v>37530</v>
      </c>
      <c r="I757" s="0" t="n">
        <v>0</v>
      </c>
      <c r="J757" s="0" t="s">
        <v>49</v>
      </c>
      <c r="K757" s="0" t="n">
        <v>40</v>
      </c>
      <c r="L757" s="0" t="n">
        <v>0</v>
      </c>
    </row>
    <row r="758" customFormat="false" ht="12.8" hidden="false" customHeight="false" outlineLevel="0" collapsed="false">
      <c r="A758" s="0" t="s">
        <v>53</v>
      </c>
      <c r="B758" s="0" t="s">
        <v>40</v>
      </c>
      <c r="C758" s="0" t="s">
        <v>51</v>
      </c>
      <c r="D758" s="0" t="s">
        <v>14</v>
      </c>
      <c r="E758" s="0" t="s">
        <v>15</v>
      </c>
      <c r="F758" s="0" t="s">
        <v>16</v>
      </c>
      <c r="G758" s="0" t="s">
        <v>17</v>
      </c>
      <c r="H758" s="0" t="n">
        <v>37561</v>
      </c>
      <c r="I758" s="0" t="n">
        <v>0</v>
      </c>
      <c r="J758" s="0" t="s">
        <v>49</v>
      </c>
      <c r="K758" s="0" t="n">
        <v>40</v>
      </c>
      <c r="L758" s="0" t="n">
        <v>0</v>
      </c>
    </row>
    <row r="759" customFormat="false" ht="12.8" hidden="false" customHeight="false" outlineLevel="0" collapsed="false">
      <c r="A759" s="0" t="s">
        <v>53</v>
      </c>
      <c r="B759" s="0" t="s">
        <v>40</v>
      </c>
      <c r="C759" s="0" t="s">
        <v>51</v>
      </c>
      <c r="D759" s="0" t="s">
        <v>14</v>
      </c>
      <c r="E759" s="0" t="s">
        <v>15</v>
      </c>
      <c r="F759" s="0" t="s">
        <v>16</v>
      </c>
      <c r="G759" s="0" t="s">
        <v>17</v>
      </c>
      <c r="H759" s="0" t="n">
        <v>37561</v>
      </c>
      <c r="I759" s="0" t="n">
        <v>0</v>
      </c>
      <c r="J759" s="0" t="s">
        <v>49</v>
      </c>
      <c r="K759" s="0" t="n">
        <v>40</v>
      </c>
      <c r="L759" s="0" t="n">
        <v>0</v>
      </c>
    </row>
    <row r="760" customFormat="false" ht="12.8" hidden="false" customHeight="false" outlineLevel="0" collapsed="false">
      <c r="A760" s="0" t="s">
        <v>53</v>
      </c>
      <c r="B760" s="0" t="s">
        <v>40</v>
      </c>
      <c r="C760" s="0" t="s">
        <v>51</v>
      </c>
      <c r="D760" s="0" t="s">
        <v>14</v>
      </c>
      <c r="E760" s="0" t="s">
        <v>15</v>
      </c>
      <c r="F760" s="0" t="s">
        <v>16</v>
      </c>
      <c r="G760" s="0" t="s">
        <v>17</v>
      </c>
      <c r="H760" s="0" t="n">
        <v>37561</v>
      </c>
      <c r="I760" s="0" t="n">
        <v>0</v>
      </c>
      <c r="J760" s="0" t="s">
        <v>49</v>
      </c>
      <c r="K760" s="0" t="n">
        <v>40</v>
      </c>
      <c r="L760" s="0" t="n">
        <v>0</v>
      </c>
    </row>
    <row r="761" customFormat="false" ht="12.8" hidden="false" customHeight="false" outlineLevel="0" collapsed="false">
      <c r="A761" s="0" t="s">
        <v>53</v>
      </c>
      <c r="B761" s="0" t="s">
        <v>40</v>
      </c>
      <c r="C761" s="0" t="s">
        <v>51</v>
      </c>
      <c r="D761" s="0" t="s">
        <v>14</v>
      </c>
      <c r="E761" s="0" t="s">
        <v>15</v>
      </c>
      <c r="F761" s="0" t="s">
        <v>16</v>
      </c>
      <c r="G761" s="0" t="s">
        <v>17</v>
      </c>
      <c r="H761" s="0" t="n">
        <v>37591</v>
      </c>
      <c r="I761" s="0" t="n">
        <v>0</v>
      </c>
      <c r="J761" s="0" t="s">
        <v>49</v>
      </c>
      <c r="K761" s="0" t="n">
        <v>40</v>
      </c>
      <c r="L761" s="0" t="n">
        <v>0</v>
      </c>
    </row>
    <row r="762" customFormat="false" ht="12.8" hidden="false" customHeight="false" outlineLevel="0" collapsed="false">
      <c r="A762" s="0" t="s">
        <v>53</v>
      </c>
      <c r="B762" s="0" t="s">
        <v>40</v>
      </c>
      <c r="C762" s="0" t="s">
        <v>51</v>
      </c>
      <c r="D762" s="0" t="s">
        <v>14</v>
      </c>
      <c r="E762" s="0" t="s">
        <v>15</v>
      </c>
      <c r="F762" s="0" t="s">
        <v>16</v>
      </c>
      <c r="G762" s="0" t="s">
        <v>17</v>
      </c>
      <c r="H762" s="0" t="n">
        <v>37591</v>
      </c>
      <c r="I762" s="0" t="n">
        <v>0</v>
      </c>
      <c r="J762" s="0" t="s">
        <v>49</v>
      </c>
      <c r="K762" s="0" t="n">
        <v>40</v>
      </c>
      <c r="L762" s="0" t="n">
        <v>0</v>
      </c>
    </row>
    <row r="763" customFormat="false" ht="12.8" hidden="false" customHeight="false" outlineLevel="0" collapsed="false">
      <c r="A763" s="0" t="s">
        <v>53</v>
      </c>
      <c r="B763" s="0" t="s">
        <v>40</v>
      </c>
      <c r="C763" s="0" t="s">
        <v>51</v>
      </c>
      <c r="D763" s="0" t="s">
        <v>14</v>
      </c>
      <c r="E763" s="0" t="s">
        <v>15</v>
      </c>
      <c r="F763" s="0" t="s">
        <v>16</v>
      </c>
      <c r="G763" s="0" t="s">
        <v>17</v>
      </c>
      <c r="H763" s="0" t="n">
        <v>37591</v>
      </c>
      <c r="I763" s="0" t="n">
        <v>0</v>
      </c>
      <c r="J763" s="0" t="s">
        <v>49</v>
      </c>
      <c r="K763" s="0" t="n">
        <v>40</v>
      </c>
      <c r="L763" s="0" t="n">
        <v>0</v>
      </c>
    </row>
    <row r="764" customFormat="false" ht="12.8" hidden="false" customHeight="false" outlineLevel="0" collapsed="false">
      <c r="A764" s="0" t="s">
        <v>53</v>
      </c>
      <c r="B764" s="0" t="s">
        <v>40</v>
      </c>
      <c r="C764" s="0" t="s">
        <v>13</v>
      </c>
      <c r="D764" s="0" t="s">
        <v>14</v>
      </c>
      <c r="E764" s="0" t="s">
        <v>54</v>
      </c>
      <c r="F764" s="0" t="s">
        <v>16</v>
      </c>
      <c r="G764" s="0" t="s">
        <v>43</v>
      </c>
      <c r="H764" s="0" t="n">
        <v>37347</v>
      </c>
      <c r="I764" s="0" t="n">
        <v>0</v>
      </c>
      <c r="J764" s="0" t="s">
        <v>14</v>
      </c>
      <c r="K764" s="0" t="n">
        <v>50</v>
      </c>
      <c r="L764" s="0" t="n">
        <v>0</v>
      </c>
    </row>
    <row r="765" customFormat="false" ht="12.8" hidden="false" customHeight="false" outlineLevel="0" collapsed="false">
      <c r="A765" s="0" t="s">
        <v>53</v>
      </c>
      <c r="B765" s="0" t="s">
        <v>40</v>
      </c>
      <c r="C765" s="0" t="s">
        <v>13</v>
      </c>
      <c r="D765" s="0" t="s">
        <v>14</v>
      </c>
      <c r="E765" s="0" t="s">
        <v>54</v>
      </c>
      <c r="F765" s="0" t="s">
        <v>16</v>
      </c>
      <c r="G765" s="0" t="s">
        <v>43</v>
      </c>
      <c r="H765" s="0" t="n">
        <v>37377</v>
      </c>
      <c r="I765" s="0" t="n">
        <v>0</v>
      </c>
      <c r="J765" s="0" t="s">
        <v>14</v>
      </c>
      <c r="K765" s="0" t="n">
        <v>50</v>
      </c>
      <c r="L765" s="0" t="n">
        <v>0</v>
      </c>
    </row>
    <row r="766" customFormat="false" ht="12.8" hidden="false" customHeight="false" outlineLevel="0" collapsed="false">
      <c r="A766" s="0" t="s">
        <v>53</v>
      </c>
      <c r="B766" s="0" t="s">
        <v>40</v>
      </c>
      <c r="C766" s="0" t="s">
        <v>13</v>
      </c>
      <c r="D766" s="0" t="s">
        <v>14</v>
      </c>
      <c r="E766" s="0" t="s">
        <v>54</v>
      </c>
      <c r="F766" s="0" t="s">
        <v>16</v>
      </c>
      <c r="G766" s="0" t="s">
        <v>43</v>
      </c>
      <c r="H766" s="0" t="n">
        <v>37408</v>
      </c>
      <c r="I766" s="0" t="n">
        <v>0</v>
      </c>
      <c r="J766" s="0" t="s">
        <v>14</v>
      </c>
      <c r="K766" s="0" t="n">
        <v>50</v>
      </c>
      <c r="L766" s="0" t="n">
        <v>0</v>
      </c>
    </row>
    <row r="767" customFormat="false" ht="12.8" hidden="false" customHeight="false" outlineLevel="0" collapsed="false">
      <c r="A767" s="0" t="s">
        <v>53</v>
      </c>
      <c r="B767" s="0" t="s">
        <v>12</v>
      </c>
      <c r="C767" s="0" t="s">
        <v>51</v>
      </c>
      <c r="D767" s="0" t="s">
        <v>14</v>
      </c>
      <c r="E767" s="0" t="s">
        <v>15</v>
      </c>
      <c r="F767" s="0" t="s">
        <v>48</v>
      </c>
      <c r="G767" s="0" t="s">
        <v>17</v>
      </c>
      <c r="H767" s="0" t="n">
        <v>37257</v>
      </c>
      <c r="I767" s="0" t="n">
        <v>0</v>
      </c>
      <c r="J767" s="0" t="s">
        <v>14</v>
      </c>
      <c r="K767" s="0" t="n">
        <v>20</v>
      </c>
      <c r="L767" s="0" t="n">
        <v>0</v>
      </c>
    </row>
    <row r="768" customFormat="false" ht="12.8" hidden="false" customHeight="false" outlineLevel="0" collapsed="false">
      <c r="A768" s="0" t="s">
        <v>53</v>
      </c>
      <c r="B768" s="0" t="s">
        <v>12</v>
      </c>
      <c r="C768" s="0" t="s">
        <v>51</v>
      </c>
      <c r="D768" s="0" t="s">
        <v>14</v>
      </c>
      <c r="E768" s="0" t="s">
        <v>15</v>
      </c>
      <c r="F768" s="0" t="s">
        <v>48</v>
      </c>
      <c r="G768" s="0" t="s">
        <v>17</v>
      </c>
      <c r="H768" s="0" t="n">
        <v>37288</v>
      </c>
      <c r="I768" s="0" t="n">
        <v>0</v>
      </c>
      <c r="J768" s="0" t="s">
        <v>14</v>
      </c>
      <c r="K768" s="0" t="n">
        <v>20</v>
      </c>
      <c r="L768" s="0" t="n">
        <v>0</v>
      </c>
    </row>
    <row r="769" customFormat="false" ht="12.8" hidden="false" customHeight="false" outlineLevel="0" collapsed="false">
      <c r="A769" s="0" t="s">
        <v>53</v>
      </c>
      <c r="B769" s="0" t="s">
        <v>12</v>
      </c>
      <c r="C769" s="0" t="s">
        <v>51</v>
      </c>
      <c r="D769" s="0" t="s">
        <v>14</v>
      </c>
      <c r="E769" s="0" t="s">
        <v>15</v>
      </c>
      <c r="F769" s="0" t="s">
        <v>48</v>
      </c>
      <c r="G769" s="0" t="s">
        <v>17</v>
      </c>
      <c r="H769" s="0" t="n">
        <v>37316</v>
      </c>
      <c r="I769" s="0" t="n">
        <v>0</v>
      </c>
      <c r="J769" s="0" t="s">
        <v>14</v>
      </c>
      <c r="K769" s="0" t="n">
        <v>20</v>
      </c>
      <c r="L769" s="0" t="n">
        <v>0</v>
      </c>
    </row>
    <row r="770" customFormat="false" ht="12.8" hidden="false" customHeight="false" outlineLevel="0" collapsed="false">
      <c r="A770" s="0" t="s">
        <v>53</v>
      </c>
      <c r="B770" s="0" t="s">
        <v>12</v>
      </c>
      <c r="C770" s="0" t="s">
        <v>51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37530</v>
      </c>
      <c r="I770" s="0" t="n">
        <v>0</v>
      </c>
      <c r="J770" s="0" t="s">
        <v>49</v>
      </c>
      <c r="K770" s="0" t="n">
        <v>40</v>
      </c>
      <c r="L770" s="0" t="n">
        <v>-263.281451623723</v>
      </c>
    </row>
    <row r="771" customFormat="false" ht="12.8" hidden="false" customHeight="false" outlineLevel="0" collapsed="false">
      <c r="A771" s="0" t="s">
        <v>53</v>
      </c>
      <c r="B771" s="0" t="s">
        <v>12</v>
      </c>
      <c r="C771" s="0" t="s">
        <v>51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37530</v>
      </c>
      <c r="I771" s="0" t="n">
        <v>0</v>
      </c>
      <c r="J771" s="0" t="s">
        <v>49</v>
      </c>
      <c r="K771" s="0" t="n">
        <v>40</v>
      </c>
      <c r="L771" s="0" t="n">
        <v>-526.562903247446</v>
      </c>
    </row>
    <row r="772" customFormat="false" ht="12.8" hidden="false" customHeight="false" outlineLevel="0" collapsed="false">
      <c r="A772" s="0" t="s">
        <v>53</v>
      </c>
      <c r="B772" s="0" t="s">
        <v>12</v>
      </c>
      <c r="C772" s="0" t="s">
        <v>51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-263.281451623723</v>
      </c>
    </row>
    <row r="773" customFormat="false" ht="12.8" hidden="false" customHeight="false" outlineLevel="0" collapsed="false">
      <c r="A773" s="0" t="s">
        <v>53</v>
      </c>
      <c r="B773" s="0" t="s">
        <v>12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37561</v>
      </c>
      <c r="I773" s="0" t="n">
        <v>0</v>
      </c>
      <c r="J773" s="0" t="s">
        <v>49</v>
      </c>
      <c r="K773" s="0" t="n">
        <v>40</v>
      </c>
      <c r="L773" s="0" t="n">
        <v>-252.585195018395</v>
      </c>
    </row>
    <row r="774" customFormat="false" ht="12.8" hidden="false" customHeight="false" outlineLevel="0" collapsed="false">
      <c r="A774" s="0" t="s">
        <v>53</v>
      </c>
      <c r="B774" s="0" t="s">
        <v>12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37561</v>
      </c>
      <c r="I774" s="0" t="n">
        <v>0</v>
      </c>
      <c r="J774" s="0" t="s">
        <v>49</v>
      </c>
      <c r="K774" s="0" t="n">
        <v>40</v>
      </c>
      <c r="L774" s="0" t="n">
        <v>-505.17039003679</v>
      </c>
    </row>
    <row r="775" customFormat="false" ht="12.8" hidden="false" customHeight="false" outlineLevel="0" collapsed="false">
      <c r="A775" s="0" t="s">
        <v>53</v>
      </c>
      <c r="B775" s="0" t="s">
        <v>12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-252.585195018395</v>
      </c>
    </row>
    <row r="776" customFormat="false" ht="12.8" hidden="false" customHeight="false" outlineLevel="0" collapsed="false">
      <c r="A776" s="0" t="s">
        <v>53</v>
      </c>
      <c r="B776" s="0" t="s">
        <v>12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37591</v>
      </c>
      <c r="I776" s="0" t="n">
        <v>0</v>
      </c>
      <c r="J776" s="0" t="s">
        <v>49</v>
      </c>
      <c r="K776" s="0" t="n">
        <v>40</v>
      </c>
      <c r="L776" s="0" t="n">
        <v>-254.064922741739</v>
      </c>
    </row>
    <row r="777" customFormat="false" ht="12.8" hidden="false" customHeight="false" outlineLevel="0" collapsed="false">
      <c r="A777" s="0" t="s">
        <v>53</v>
      </c>
      <c r="B777" s="0" t="s">
        <v>12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37591</v>
      </c>
      <c r="I777" s="0" t="n">
        <v>0</v>
      </c>
      <c r="J777" s="0" t="s">
        <v>49</v>
      </c>
      <c r="K777" s="0" t="n">
        <v>40</v>
      </c>
      <c r="L777" s="0" t="n">
        <v>-254.064922741739</v>
      </c>
    </row>
    <row r="778" customFormat="false" ht="12.8" hidden="false" customHeight="false" outlineLevel="0" collapsed="false">
      <c r="A778" s="0" t="s">
        <v>53</v>
      </c>
      <c r="B778" s="0" t="s">
        <v>12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-508.129845483478</v>
      </c>
    </row>
    <row r="779" customFormat="false" ht="12.8" hidden="false" customHeight="false" outlineLevel="0" collapsed="false">
      <c r="A779" s="0" t="s">
        <v>53</v>
      </c>
      <c r="B779" s="0" t="s">
        <v>41</v>
      </c>
      <c r="C779" s="0" t="s">
        <v>51</v>
      </c>
      <c r="D779" s="0" t="s">
        <v>14</v>
      </c>
      <c r="E779" s="0" t="s">
        <v>15</v>
      </c>
      <c r="F779" s="0" t="s">
        <v>48</v>
      </c>
      <c r="G779" s="0" t="s">
        <v>17</v>
      </c>
      <c r="H779" s="0" t="n">
        <v>37257</v>
      </c>
      <c r="I779" s="0" t="n">
        <v>20800</v>
      </c>
      <c r="J779" s="0" t="s">
        <v>14</v>
      </c>
      <c r="K779" s="0" t="n">
        <v>20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41</v>
      </c>
      <c r="C780" s="0" t="s">
        <v>51</v>
      </c>
      <c r="D780" s="0" t="s">
        <v>14</v>
      </c>
      <c r="E780" s="0" t="s">
        <v>15</v>
      </c>
      <c r="F780" s="0" t="s">
        <v>48</v>
      </c>
      <c r="G780" s="0" t="s">
        <v>17</v>
      </c>
      <c r="H780" s="0" t="n">
        <v>37288</v>
      </c>
      <c r="I780" s="0" t="n">
        <v>19200</v>
      </c>
      <c r="J780" s="0" t="s">
        <v>14</v>
      </c>
      <c r="K780" s="0" t="n">
        <v>20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41</v>
      </c>
      <c r="C781" s="0" t="s">
        <v>51</v>
      </c>
      <c r="D781" s="0" t="s">
        <v>14</v>
      </c>
      <c r="E781" s="0" t="s">
        <v>15</v>
      </c>
      <c r="F781" s="0" t="s">
        <v>48</v>
      </c>
      <c r="G781" s="0" t="s">
        <v>17</v>
      </c>
      <c r="H781" s="0" t="n">
        <v>37316</v>
      </c>
      <c r="I781" s="0" t="n">
        <v>20800</v>
      </c>
      <c r="J781" s="0" t="s">
        <v>14</v>
      </c>
      <c r="K781" s="0" t="n">
        <v>20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41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37530</v>
      </c>
      <c r="I782" s="0" t="n">
        <v>-10800</v>
      </c>
      <c r="J782" s="0" t="s">
        <v>49</v>
      </c>
      <c r="K782" s="0" t="n">
        <v>40</v>
      </c>
      <c r="L782" s="0" t="n">
        <v>-50210.1007726506</v>
      </c>
    </row>
    <row r="783" customFormat="false" ht="12.8" hidden="false" customHeight="false" outlineLevel="0" collapsed="false">
      <c r="A783" s="0" t="s">
        <v>53</v>
      </c>
      <c r="B783" s="0" t="s">
        <v>41</v>
      </c>
      <c r="C783" s="0" t="s">
        <v>51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37530</v>
      </c>
      <c r="I783" s="0" t="n">
        <v>-10800</v>
      </c>
      <c r="J783" s="0" t="s">
        <v>49</v>
      </c>
      <c r="K783" s="0" t="n">
        <v>40</v>
      </c>
      <c r="L783" s="0" t="n">
        <v>-50210.1007726506</v>
      </c>
    </row>
    <row r="784" customFormat="false" ht="12.8" hidden="false" customHeight="false" outlineLevel="0" collapsed="false">
      <c r="A784" s="0" t="s">
        <v>53</v>
      </c>
      <c r="B784" s="0" t="s">
        <v>41</v>
      </c>
      <c r="C784" s="0" t="s">
        <v>51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37530</v>
      </c>
      <c r="I784" s="0" t="n">
        <v>-21600</v>
      </c>
      <c r="J784" s="0" t="s">
        <v>49</v>
      </c>
      <c r="K784" s="0" t="n">
        <v>40</v>
      </c>
      <c r="L784" s="0" t="n">
        <v>-100420.201545301</v>
      </c>
    </row>
    <row r="785" customFormat="false" ht="12.8" hidden="false" customHeight="false" outlineLevel="0" collapsed="false">
      <c r="A785" s="0" t="s">
        <v>53</v>
      </c>
      <c r="B785" s="0" t="s">
        <v>41</v>
      </c>
      <c r="C785" s="0" t="s">
        <v>51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37561</v>
      </c>
      <c r="I785" s="0" t="n">
        <v>-10000</v>
      </c>
      <c r="J785" s="0" t="s">
        <v>49</v>
      </c>
      <c r="K785" s="0" t="n">
        <v>40</v>
      </c>
      <c r="L785" s="0" t="n">
        <v>-40859.2583455661</v>
      </c>
    </row>
    <row r="786" customFormat="false" ht="12.8" hidden="false" customHeight="false" outlineLevel="0" collapsed="false">
      <c r="A786" s="0" t="s">
        <v>53</v>
      </c>
      <c r="B786" s="0" t="s">
        <v>41</v>
      </c>
      <c r="C786" s="0" t="s">
        <v>51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37561</v>
      </c>
      <c r="I786" s="0" t="n">
        <v>-10000</v>
      </c>
      <c r="J786" s="0" t="s">
        <v>49</v>
      </c>
      <c r="K786" s="0" t="n">
        <v>40</v>
      </c>
      <c r="L786" s="0" t="n">
        <v>-40859.2583455661</v>
      </c>
    </row>
    <row r="787" customFormat="false" ht="12.8" hidden="false" customHeight="false" outlineLevel="0" collapsed="false">
      <c r="A787" s="0" t="s">
        <v>53</v>
      </c>
      <c r="B787" s="0" t="s">
        <v>41</v>
      </c>
      <c r="C787" s="0" t="s">
        <v>51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37561</v>
      </c>
      <c r="I787" s="0" t="n">
        <v>-20000</v>
      </c>
      <c r="J787" s="0" t="s">
        <v>49</v>
      </c>
      <c r="K787" s="0" t="n">
        <v>40</v>
      </c>
      <c r="L787" s="0" t="n">
        <v>-81718.5166911323</v>
      </c>
    </row>
    <row r="788" customFormat="false" ht="12.8" hidden="false" customHeight="false" outlineLevel="0" collapsed="false">
      <c r="A788" s="0" t="s">
        <v>53</v>
      </c>
      <c r="B788" s="0" t="s">
        <v>41</v>
      </c>
      <c r="C788" s="0" t="s">
        <v>51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37591</v>
      </c>
      <c r="I788" s="0" t="n">
        <v>-10000</v>
      </c>
      <c r="J788" s="0" t="s">
        <v>49</v>
      </c>
      <c r="K788" s="0" t="n">
        <v>40</v>
      </c>
      <c r="L788" s="0" t="n">
        <v>-40246.1559696905</v>
      </c>
    </row>
    <row r="789" customFormat="false" ht="12.8" hidden="false" customHeight="false" outlineLevel="0" collapsed="false">
      <c r="A789" s="0" t="s">
        <v>53</v>
      </c>
      <c r="B789" s="0" t="s">
        <v>41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37591</v>
      </c>
      <c r="I789" s="0" t="n">
        <v>-10000</v>
      </c>
      <c r="J789" s="0" t="s">
        <v>49</v>
      </c>
      <c r="K789" s="0" t="n">
        <v>40</v>
      </c>
      <c r="L789" s="0" t="n">
        <v>-40246.1559696905</v>
      </c>
    </row>
    <row r="790" customFormat="false" ht="12.8" hidden="false" customHeight="false" outlineLevel="0" collapsed="false">
      <c r="A790" s="0" t="s">
        <v>53</v>
      </c>
      <c r="B790" s="0" t="s">
        <v>41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37591</v>
      </c>
      <c r="I790" s="0" t="n">
        <v>-20000</v>
      </c>
      <c r="J790" s="0" t="s">
        <v>49</v>
      </c>
      <c r="K790" s="0" t="n">
        <v>40</v>
      </c>
      <c r="L790" s="0" t="n">
        <v>-80492.3119393811</v>
      </c>
    </row>
    <row r="791" customFormat="false" ht="12.8" hidden="false" customHeight="false" outlineLevel="0" collapsed="false">
      <c r="A791" s="0" t="s">
        <v>53</v>
      </c>
      <c r="B791" s="0" t="s">
        <v>41</v>
      </c>
      <c r="C791" s="0" t="s">
        <v>13</v>
      </c>
      <c r="D791" s="0" t="s">
        <v>14</v>
      </c>
      <c r="E791" s="0" t="s">
        <v>54</v>
      </c>
      <c r="F791" s="0" t="s">
        <v>16</v>
      </c>
      <c r="G791" s="0" t="s">
        <v>43</v>
      </c>
      <c r="H791" s="0" t="n">
        <v>37347</v>
      </c>
      <c r="I791" s="0" t="n">
        <v>10400</v>
      </c>
      <c r="J791" s="0" t="s">
        <v>14</v>
      </c>
      <c r="K791" s="0" t="n">
        <v>50</v>
      </c>
      <c r="L791" s="0" t="n">
        <v>249593.734408497</v>
      </c>
    </row>
    <row r="792" customFormat="false" ht="12.8" hidden="false" customHeight="false" outlineLevel="0" collapsed="false">
      <c r="A792" s="0" t="s">
        <v>53</v>
      </c>
      <c r="B792" s="0" t="s">
        <v>41</v>
      </c>
      <c r="C792" s="0" t="s">
        <v>13</v>
      </c>
      <c r="D792" s="0" t="s">
        <v>14</v>
      </c>
      <c r="E792" s="0" t="s">
        <v>54</v>
      </c>
      <c r="F792" s="0" t="s">
        <v>16</v>
      </c>
      <c r="G792" s="0" t="s">
        <v>43</v>
      </c>
      <c r="H792" s="0" t="n">
        <v>37377</v>
      </c>
      <c r="I792" s="0" t="n">
        <v>10400</v>
      </c>
      <c r="J792" s="0" t="s">
        <v>14</v>
      </c>
      <c r="K792" s="0" t="n">
        <v>50</v>
      </c>
      <c r="L792" s="0" t="n">
        <v>249134.140355613</v>
      </c>
    </row>
    <row r="793" customFormat="false" ht="12.8" hidden="false" customHeight="false" outlineLevel="0" collapsed="false">
      <c r="A793" s="0" t="s">
        <v>53</v>
      </c>
      <c r="B793" s="0" t="s">
        <v>41</v>
      </c>
      <c r="C793" s="0" t="s">
        <v>13</v>
      </c>
      <c r="D793" s="0" t="s">
        <v>14</v>
      </c>
      <c r="E793" s="0" t="s">
        <v>54</v>
      </c>
      <c r="F793" s="0" t="s">
        <v>16</v>
      </c>
      <c r="G793" s="0" t="s">
        <v>43</v>
      </c>
      <c r="H793" s="0" t="n">
        <v>37408</v>
      </c>
      <c r="I793" s="0" t="n">
        <v>10000</v>
      </c>
      <c r="J793" s="0" t="s">
        <v>14</v>
      </c>
      <c r="K793" s="0" t="n">
        <v>50</v>
      </c>
      <c r="L793" s="0" t="n">
        <v>239082.861880426</v>
      </c>
    </row>
    <row r="794" customFormat="false" ht="12.8" hidden="false" customHeight="false" outlineLevel="0" collapsed="false">
      <c r="A794" s="0" t="s">
        <v>53</v>
      </c>
      <c r="B794" s="0" t="s">
        <v>18</v>
      </c>
      <c r="C794" s="0" t="s">
        <v>51</v>
      </c>
      <c r="D794" s="0" t="s">
        <v>14</v>
      </c>
      <c r="E794" s="0" t="s">
        <v>15</v>
      </c>
      <c r="F794" s="0" t="s">
        <v>48</v>
      </c>
      <c r="G794" s="0" t="s">
        <v>17</v>
      </c>
      <c r="H794" s="0" t="n">
        <v>37257</v>
      </c>
      <c r="I794" s="0" t="n">
        <v>0</v>
      </c>
      <c r="J794" s="0" t="s">
        <v>14</v>
      </c>
      <c r="K794" s="0" t="n">
        <v>20</v>
      </c>
      <c r="L794" s="0" t="n">
        <v>0</v>
      </c>
    </row>
    <row r="795" customFormat="false" ht="12.8" hidden="false" customHeight="false" outlineLevel="0" collapsed="false">
      <c r="A795" s="0" t="s">
        <v>53</v>
      </c>
      <c r="B795" s="0" t="s">
        <v>18</v>
      </c>
      <c r="C795" s="0" t="s">
        <v>51</v>
      </c>
      <c r="D795" s="0" t="s">
        <v>14</v>
      </c>
      <c r="E795" s="0" t="s">
        <v>15</v>
      </c>
      <c r="F795" s="0" t="s">
        <v>48</v>
      </c>
      <c r="G795" s="0" t="s">
        <v>17</v>
      </c>
      <c r="H795" s="0" t="n">
        <v>37288</v>
      </c>
      <c r="I795" s="0" t="n">
        <v>0</v>
      </c>
      <c r="J795" s="0" t="s">
        <v>14</v>
      </c>
      <c r="K795" s="0" t="n">
        <v>20</v>
      </c>
      <c r="L795" s="0" t="n">
        <v>0</v>
      </c>
    </row>
    <row r="796" customFormat="false" ht="12.8" hidden="false" customHeight="false" outlineLevel="0" collapsed="false">
      <c r="A796" s="0" t="s">
        <v>53</v>
      </c>
      <c r="B796" s="0" t="s">
        <v>18</v>
      </c>
      <c r="C796" s="0" t="s">
        <v>51</v>
      </c>
      <c r="D796" s="0" t="s">
        <v>14</v>
      </c>
      <c r="E796" s="0" t="s">
        <v>15</v>
      </c>
      <c r="F796" s="0" t="s">
        <v>48</v>
      </c>
      <c r="G796" s="0" t="s">
        <v>17</v>
      </c>
      <c r="H796" s="0" t="n">
        <v>37316</v>
      </c>
      <c r="I796" s="0" t="n">
        <v>0</v>
      </c>
      <c r="J796" s="0" t="s">
        <v>14</v>
      </c>
      <c r="K796" s="0" t="n">
        <v>20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18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37530</v>
      </c>
      <c r="I797" s="0" t="n">
        <v>0</v>
      </c>
      <c r="J797" s="0" t="s">
        <v>49</v>
      </c>
      <c r="K797" s="0" t="n">
        <v>40</v>
      </c>
      <c r="L797" s="0" t="n">
        <v>411.028614127926</v>
      </c>
    </row>
    <row r="798" customFormat="false" ht="12.8" hidden="false" customHeight="false" outlineLevel="0" collapsed="false">
      <c r="A798" s="0" t="s">
        <v>53</v>
      </c>
      <c r="B798" s="0" t="s">
        <v>18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37530</v>
      </c>
      <c r="I798" s="0" t="n">
        <v>0</v>
      </c>
      <c r="J798" s="0" t="s">
        <v>49</v>
      </c>
      <c r="K798" s="0" t="n">
        <v>40</v>
      </c>
      <c r="L798" s="0" t="n">
        <v>411.028614127926</v>
      </c>
    </row>
    <row r="799" customFormat="false" ht="12.8" hidden="false" customHeight="false" outlineLevel="0" collapsed="false">
      <c r="A799" s="0" t="s">
        <v>53</v>
      </c>
      <c r="B799" s="0" t="s">
        <v>18</v>
      </c>
      <c r="C799" s="0" t="s">
        <v>51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37530</v>
      </c>
      <c r="I799" s="0" t="n">
        <v>0</v>
      </c>
      <c r="J799" s="0" t="s">
        <v>49</v>
      </c>
      <c r="K799" s="0" t="n">
        <v>40</v>
      </c>
      <c r="L799" s="0" t="n">
        <v>822.057228255853</v>
      </c>
    </row>
    <row r="800" customFormat="false" ht="12.8" hidden="false" customHeight="false" outlineLevel="0" collapsed="false">
      <c r="A800" s="0" t="s">
        <v>53</v>
      </c>
      <c r="B800" s="0" t="s">
        <v>18</v>
      </c>
      <c r="C800" s="0" t="s">
        <v>51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37561</v>
      </c>
      <c r="I800" s="0" t="n">
        <v>0</v>
      </c>
      <c r="J800" s="0" t="s">
        <v>49</v>
      </c>
      <c r="K800" s="0" t="n">
        <v>40</v>
      </c>
      <c r="L800" s="0" t="n">
        <v>369.15962365604</v>
      </c>
    </row>
    <row r="801" customFormat="false" ht="12.8" hidden="false" customHeight="false" outlineLevel="0" collapsed="false">
      <c r="A801" s="0" t="s">
        <v>53</v>
      </c>
      <c r="B801" s="0" t="s">
        <v>18</v>
      </c>
      <c r="C801" s="0" t="s">
        <v>51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37561</v>
      </c>
      <c r="I801" s="0" t="n">
        <v>0</v>
      </c>
      <c r="J801" s="0" t="s">
        <v>49</v>
      </c>
      <c r="K801" s="0" t="n">
        <v>40</v>
      </c>
      <c r="L801" s="0" t="n">
        <v>369.15962365604</v>
      </c>
    </row>
    <row r="802" customFormat="false" ht="12.8" hidden="false" customHeight="false" outlineLevel="0" collapsed="false">
      <c r="A802" s="0" t="s">
        <v>53</v>
      </c>
      <c r="B802" s="0" t="s">
        <v>18</v>
      </c>
      <c r="C802" s="0" t="s">
        <v>51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37561</v>
      </c>
      <c r="I802" s="0" t="n">
        <v>0</v>
      </c>
      <c r="J802" s="0" t="s">
        <v>49</v>
      </c>
      <c r="K802" s="0" t="n">
        <v>40</v>
      </c>
      <c r="L802" s="0" t="n">
        <v>738.319247312079</v>
      </c>
    </row>
    <row r="803" customFormat="false" ht="12.8" hidden="false" customHeight="false" outlineLevel="0" collapsed="false">
      <c r="A803" s="0" t="s">
        <v>53</v>
      </c>
      <c r="B803" s="0" t="s">
        <v>18</v>
      </c>
      <c r="C803" s="0" t="s">
        <v>51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37591</v>
      </c>
      <c r="I803" s="0" t="n">
        <v>0</v>
      </c>
      <c r="J803" s="0" t="s">
        <v>49</v>
      </c>
      <c r="K803" s="0" t="n">
        <v>40</v>
      </c>
      <c r="L803" s="0" t="n">
        <v>393.371052188352</v>
      </c>
    </row>
    <row r="804" customFormat="false" ht="12.8" hidden="false" customHeight="false" outlineLevel="0" collapsed="false">
      <c r="A804" s="0" t="s">
        <v>53</v>
      </c>
      <c r="B804" s="0" t="s">
        <v>18</v>
      </c>
      <c r="C804" s="0" t="s">
        <v>51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37591</v>
      </c>
      <c r="I804" s="0" t="n">
        <v>0</v>
      </c>
      <c r="J804" s="0" t="s">
        <v>49</v>
      </c>
      <c r="K804" s="0" t="n">
        <v>40</v>
      </c>
      <c r="L804" s="0" t="n">
        <v>393.371052188352</v>
      </c>
    </row>
    <row r="805" customFormat="false" ht="12.8" hidden="false" customHeight="false" outlineLevel="0" collapsed="false">
      <c r="A805" s="0" t="s">
        <v>53</v>
      </c>
      <c r="B805" s="0" t="s">
        <v>18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37591</v>
      </c>
      <c r="I805" s="0" t="n">
        <v>0</v>
      </c>
      <c r="J805" s="0" t="s">
        <v>49</v>
      </c>
      <c r="K805" s="0" t="n">
        <v>40</v>
      </c>
      <c r="L805" s="0" t="n">
        <v>786.742104376705</v>
      </c>
    </row>
    <row r="806" customFormat="false" ht="12.8" hidden="false" customHeight="false" outlineLevel="0" collapsed="false">
      <c r="A806" s="0" t="s">
        <v>53</v>
      </c>
      <c r="B806" s="0" t="s">
        <v>19</v>
      </c>
      <c r="C806" s="0" t="s">
        <v>51</v>
      </c>
      <c r="D806" s="0" t="s">
        <v>14</v>
      </c>
      <c r="E806" s="0" t="s">
        <v>15</v>
      </c>
      <c r="F806" s="0" t="s">
        <v>48</v>
      </c>
      <c r="G806" s="0" t="s">
        <v>17</v>
      </c>
      <c r="H806" s="0" t="n">
        <v>37257</v>
      </c>
      <c r="I806" s="0" t="n">
        <v>0</v>
      </c>
      <c r="J806" s="0" t="s">
        <v>14</v>
      </c>
      <c r="K806" s="0" t="n">
        <v>20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19</v>
      </c>
      <c r="C807" s="0" t="s">
        <v>51</v>
      </c>
      <c r="D807" s="0" t="s">
        <v>14</v>
      </c>
      <c r="E807" s="0" t="s">
        <v>15</v>
      </c>
      <c r="F807" s="0" t="s">
        <v>48</v>
      </c>
      <c r="G807" s="0" t="s">
        <v>17</v>
      </c>
      <c r="H807" s="0" t="n">
        <v>37288</v>
      </c>
      <c r="I807" s="0" t="n">
        <v>0</v>
      </c>
      <c r="J807" s="0" t="s">
        <v>14</v>
      </c>
      <c r="K807" s="0" t="n">
        <v>20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19</v>
      </c>
      <c r="C808" s="0" t="s">
        <v>51</v>
      </c>
      <c r="D808" s="0" t="s">
        <v>14</v>
      </c>
      <c r="E808" s="0" t="s">
        <v>15</v>
      </c>
      <c r="F808" s="0" t="s">
        <v>48</v>
      </c>
      <c r="G808" s="0" t="s">
        <v>17</v>
      </c>
      <c r="H808" s="0" t="n">
        <v>37316</v>
      </c>
      <c r="I808" s="0" t="n">
        <v>0</v>
      </c>
      <c r="J808" s="0" t="s">
        <v>14</v>
      </c>
      <c r="K808" s="0" t="n">
        <v>20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19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37530</v>
      </c>
      <c r="I809" s="0" t="n">
        <v>0</v>
      </c>
      <c r="J809" s="0" t="s">
        <v>49</v>
      </c>
      <c r="K809" s="0" t="n">
        <v>40</v>
      </c>
      <c r="L809" s="0" t="n">
        <v>110.569262482955</v>
      </c>
    </row>
    <row r="810" customFormat="false" ht="12.8" hidden="false" customHeight="false" outlineLevel="0" collapsed="false">
      <c r="A810" s="0" t="s">
        <v>53</v>
      </c>
      <c r="B810" s="0" t="s">
        <v>19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37530</v>
      </c>
      <c r="I810" s="0" t="n">
        <v>0</v>
      </c>
      <c r="J810" s="0" t="s">
        <v>49</v>
      </c>
      <c r="K810" s="0" t="n">
        <v>40</v>
      </c>
      <c r="L810" s="0" t="n">
        <v>221.138524965909</v>
      </c>
    </row>
    <row r="811" customFormat="false" ht="12.8" hidden="false" customHeight="false" outlineLevel="0" collapsed="false">
      <c r="A811" s="0" t="s">
        <v>53</v>
      </c>
      <c r="B811" s="0" t="s">
        <v>19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37530</v>
      </c>
      <c r="I811" s="0" t="n">
        <v>0</v>
      </c>
      <c r="J811" s="0" t="s">
        <v>49</v>
      </c>
      <c r="K811" s="0" t="n">
        <v>40</v>
      </c>
      <c r="L811" s="0" t="n">
        <v>110.569262482955</v>
      </c>
    </row>
    <row r="812" customFormat="false" ht="12.8" hidden="false" customHeight="false" outlineLevel="0" collapsed="false">
      <c r="A812" s="0" t="s">
        <v>53</v>
      </c>
      <c r="B812" s="0" t="s">
        <v>19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37561</v>
      </c>
      <c r="I812" s="0" t="n">
        <v>0</v>
      </c>
      <c r="J812" s="0" t="s">
        <v>49</v>
      </c>
      <c r="K812" s="0" t="n">
        <v>40</v>
      </c>
      <c r="L812" s="0" t="n">
        <v>88.0131690560375</v>
      </c>
    </row>
    <row r="813" customFormat="false" ht="12.8" hidden="false" customHeight="false" outlineLevel="0" collapsed="false">
      <c r="A813" s="0" t="s">
        <v>53</v>
      </c>
      <c r="B813" s="0" t="s">
        <v>19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37561</v>
      </c>
      <c r="I813" s="0" t="n">
        <v>0</v>
      </c>
      <c r="J813" s="0" t="s">
        <v>49</v>
      </c>
      <c r="K813" s="0" t="n">
        <v>40</v>
      </c>
      <c r="L813" s="0" t="n">
        <v>88.0131690560375</v>
      </c>
    </row>
    <row r="814" customFormat="false" ht="12.8" hidden="false" customHeight="false" outlineLevel="0" collapsed="false">
      <c r="A814" s="0" t="s">
        <v>53</v>
      </c>
      <c r="B814" s="0" t="s">
        <v>19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37561</v>
      </c>
      <c r="I814" s="0" t="n">
        <v>0</v>
      </c>
      <c r="J814" s="0" t="s">
        <v>49</v>
      </c>
      <c r="K814" s="0" t="n">
        <v>40</v>
      </c>
      <c r="L814" s="0" t="n">
        <v>176.026338112075</v>
      </c>
    </row>
    <row r="815" customFormat="false" ht="12.8" hidden="false" customHeight="false" outlineLevel="0" collapsed="false">
      <c r="A815" s="0" t="s">
        <v>53</v>
      </c>
      <c r="B815" s="0" t="s">
        <v>19</v>
      </c>
      <c r="C815" s="0" t="s">
        <v>51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37591</v>
      </c>
      <c r="I815" s="0" t="n">
        <v>0</v>
      </c>
      <c r="J815" s="0" t="s">
        <v>49</v>
      </c>
      <c r="K815" s="0" t="n">
        <v>40</v>
      </c>
      <c r="L815" s="0" t="n">
        <v>80.1601795170924</v>
      </c>
    </row>
    <row r="816" customFormat="false" ht="12.8" hidden="false" customHeight="false" outlineLevel="0" collapsed="false">
      <c r="A816" s="0" t="s">
        <v>53</v>
      </c>
      <c r="B816" s="0" t="s">
        <v>19</v>
      </c>
      <c r="C816" s="0" t="s">
        <v>51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37591</v>
      </c>
      <c r="I816" s="0" t="n">
        <v>0</v>
      </c>
      <c r="J816" s="0" t="s">
        <v>49</v>
      </c>
      <c r="K816" s="0" t="n">
        <v>40</v>
      </c>
      <c r="L816" s="0" t="n">
        <v>80.1601795170924</v>
      </c>
    </row>
    <row r="817" customFormat="false" ht="12.8" hidden="false" customHeight="false" outlineLevel="0" collapsed="false">
      <c r="A817" s="0" t="s">
        <v>53</v>
      </c>
      <c r="B817" s="0" t="s">
        <v>19</v>
      </c>
      <c r="C817" s="0" t="s">
        <v>51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37591</v>
      </c>
      <c r="I817" s="0" t="n">
        <v>0</v>
      </c>
      <c r="J817" s="0" t="s">
        <v>49</v>
      </c>
      <c r="K817" s="0" t="n">
        <v>40</v>
      </c>
      <c r="L817" s="0" t="n">
        <v>160.320359034185</v>
      </c>
    </row>
    <row r="818" customFormat="false" ht="12.8" hidden="false" customHeight="false" outlineLevel="0" collapsed="false">
      <c r="A818" s="0" t="s">
        <v>53</v>
      </c>
      <c r="B818" s="0" t="s">
        <v>20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20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20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20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37530</v>
      </c>
      <c r="I821" s="0" t="n">
        <v>0</v>
      </c>
      <c r="J821" s="0" t="s">
        <v>49</v>
      </c>
      <c r="K821" s="0" t="n">
        <v>40</v>
      </c>
      <c r="L821" s="0" t="n">
        <v>-1358.08808193882</v>
      </c>
    </row>
    <row r="822" customFormat="false" ht="12.8" hidden="false" customHeight="false" outlineLevel="0" collapsed="false">
      <c r="A822" s="0" t="s">
        <v>53</v>
      </c>
      <c r="B822" s="0" t="s">
        <v>20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-1358.08808193882</v>
      </c>
    </row>
    <row r="823" customFormat="false" ht="12.8" hidden="false" customHeight="false" outlineLevel="0" collapsed="false">
      <c r="A823" s="0" t="s">
        <v>53</v>
      </c>
      <c r="B823" s="0" t="s">
        <v>20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-2716.17616387765</v>
      </c>
    </row>
    <row r="824" customFormat="false" ht="12.8" hidden="false" customHeight="false" outlineLevel="0" collapsed="false">
      <c r="A824" s="0" t="s">
        <v>53</v>
      </c>
      <c r="B824" s="0" t="s">
        <v>20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37561</v>
      </c>
      <c r="I824" s="0" t="n">
        <v>0</v>
      </c>
      <c r="J824" s="0" t="s">
        <v>49</v>
      </c>
      <c r="K824" s="0" t="n">
        <v>40</v>
      </c>
      <c r="L824" s="0" t="n">
        <v>-1273.92141852815</v>
      </c>
    </row>
    <row r="825" customFormat="false" ht="12.8" hidden="false" customHeight="false" outlineLevel="0" collapsed="false">
      <c r="A825" s="0" t="s">
        <v>53</v>
      </c>
      <c r="B825" s="0" t="s">
        <v>20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-1273.92141852815</v>
      </c>
    </row>
    <row r="826" customFormat="false" ht="12.8" hidden="false" customHeight="false" outlineLevel="0" collapsed="false">
      <c r="A826" s="0" t="s">
        <v>53</v>
      </c>
      <c r="B826" s="0" t="s">
        <v>20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-2547.84283705631</v>
      </c>
    </row>
    <row r="827" customFormat="false" ht="12.8" hidden="false" customHeight="false" outlineLevel="0" collapsed="false">
      <c r="A827" s="0" t="s">
        <v>53</v>
      </c>
      <c r="B827" s="0" t="s">
        <v>20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37591</v>
      </c>
      <c r="I827" s="0" t="n">
        <v>0</v>
      </c>
      <c r="J827" s="0" t="s">
        <v>49</v>
      </c>
      <c r="K827" s="0" t="n">
        <v>40</v>
      </c>
      <c r="L827" s="0" t="n">
        <v>-1321.19953913734</v>
      </c>
    </row>
    <row r="828" customFormat="false" ht="12.8" hidden="false" customHeight="false" outlineLevel="0" collapsed="false">
      <c r="A828" s="0" t="s">
        <v>53</v>
      </c>
      <c r="B828" s="0" t="s">
        <v>20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-2642.39907827468</v>
      </c>
    </row>
    <row r="829" customFormat="false" ht="12.8" hidden="false" customHeight="false" outlineLevel="0" collapsed="false">
      <c r="A829" s="0" t="s">
        <v>53</v>
      </c>
      <c r="B829" s="0" t="s">
        <v>20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-1321.19953913734</v>
      </c>
    </row>
    <row r="830" customFormat="false" ht="12.8" hidden="false" customHeight="false" outlineLevel="0" collapsed="false">
      <c r="A830" s="0" t="s">
        <v>11</v>
      </c>
      <c r="B830" s="0" t="s">
        <v>12</v>
      </c>
      <c r="C830" s="0" t="s">
        <v>13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37257</v>
      </c>
      <c r="I830" s="0" t="n">
        <v>0</v>
      </c>
      <c r="J830" s="0" t="s">
        <v>49</v>
      </c>
      <c r="K830" s="0" t="n">
        <v>75</v>
      </c>
      <c r="L830" s="0" t="n">
        <v>4021.49212615262</v>
      </c>
    </row>
    <row r="831" customFormat="false" ht="12.8" hidden="false" customHeight="false" outlineLevel="0" collapsed="false">
      <c r="A831" s="0" t="s">
        <v>11</v>
      </c>
      <c r="B831" s="0" t="s">
        <v>12</v>
      </c>
      <c r="C831" s="0" t="s">
        <v>13</v>
      </c>
      <c r="D831" s="0" t="s">
        <v>14</v>
      </c>
      <c r="E831" s="0" t="s">
        <v>15</v>
      </c>
      <c r="F831" s="0" t="s">
        <v>16</v>
      </c>
      <c r="G831" s="0" t="s">
        <v>17</v>
      </c>
      <c r="H831" s="0" t="n">
        <v>37257</v>
      </c>
      <c r="I831" s="0" t="n">
        <v>0</v>
      </c>
      <c r="J831" s="0" t="s">
        <v>14</v>
      </c>
      <c r="K831" s="0" t="n">
        <v>90</v>
      </c>
      <c r="L831" s="0" t="n">
        <v>0</v>
      </c>
    </row>
    <row r="832" customFormat="false" ht="12.8" hidden="false" customHeight="false" outlineLevel="0" collapsed="false">
      <c r="A832" s="0" t="s">
        <v>11</v>
      </c>
      <c r="B832" s="0" t="s">
        <v>12</v>
      </c>
      <c r="C832" s="0" t="s">
        <v>13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37257</v>
      </c>
      <c r="I832" s="0" t="n">
        <v>0</v>
      </c>
      <c r="J832" s="0" t="s">
        <v>49</v>
      </c>
      <c r="K832" s="0" t="n">
        <v>150</v>
      </c>
      <c r="L832" s="0" t="n">
        <v>0</v>
      </c>
    </row>
    <row r="833" customFormat="false" ht="12.8" hidden="false" customHeight="false" outlineLevel="0" collapsed="false">
      <c r="A833" s="0" t="s">
        <v>11</v>
      </c>
      <c r="B833" s="0" t="s">
        <v>12</v>
      </c>
      <c r="C833" s="0" t="s">
        <v>13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37257</v>
      </c>
      <c r="I833" s="0" t="n">
        <v>0</v>
      </c>
      <c r="J833" s="0" t="s">
        <v>49</v>
      </c>
      <c r="K833" s="0" t="n">
        <v>65</v>
      </c>
      <c r="L833" s="0" t="n">
        <v>0</v>
      </c>
    </row>
    <row r="834" customFormat="false" ht="12.8" hidden="false" customHeight="false" outlineLevel="0" collapsed="false">
      <c r="A834" s="0" t="s">
        <v>11</v>
      </c>
      <c r="B834" s="0" t="s">
        <v>12</v>
      </c>
      <c r="C834" s="0" t="s">
        <v>13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37257</v>
      </c>
      <c r="I834" s="0" t="n">
        <v>0</v>
      </c>
      <c r="J834" s="0" t="s">
        <v>49</v>
      </c>
      <c r="K834" s="0" t="n">
        <v>70</v>
      </c>
      <c r="L834" s="0" t="n">
        <v>0</v>
      </c>
    </row>
    <row r="835" customFormat="false" ht="12.8" hidden="false" customHeight="false" outlineLevel="0" collapsed="false">
      <c r="A835" s="0" t="s">
        <v>11</v>
      </c>
      <c r="B835" s="0" t="s">
        <v>12</v>
      </c>
      <c r="C835" s="0" t="s">
        <v>13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37257</v>
      </c>
      <c r="I835" s="0" t="n">
        <v>0</v>
      </c>
      <c r="J835" s="0" t="s">
        <v>14</v>
      </c>
      <c r="K835" s="0" t="n">
        <v>90</v>
      </c>
      <c r="L835" s="0" t="n">
        <v>0</v>
      </c>
    </row>
    <row r="836" customFormat="false" ht="12.8" hidden="false" customHeight="false" outlineLevel="0" collapsed="false">
      <c r="A836" s="0" t="s">
        <v>11</v>
      </c>
      <c r="B836" s="0" t="s">
        <v>12</v>
      </c>
      <c r="C836" s="0" t="s">
        <v>13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37257</v>
      </c>
      <c r="I836" s="0" t="n">
        <v>0</v>
      </c>
      <c r="J836" s="0" t="s">
        <v>49</v>
      </c>
      <c r="K836" s="0" t="n">
        <v>150</v>
      </c>
      <c r="L836" s="0" t="n">
        <v>0</v>
      </c>
    </row>
    <row r="837" customFormat="false" ht="12.8" hidden="false" customHeight="false" outlineLevel="0" collapsed="false">
      <c r="A837" s="0" t="s">
        <v>11</v>
      </c>
      <c r="B837" s="0" t="s">
        <v>12</v>
      </c>
      <c r="C837" s="0" t="s">
        <v>13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37257</v>
      </c>
      <c r="I837" s="0" t="n">
        <v>0</v>
      </c>
      <c r="J837" s="0" t="s">
        <v>49</v>
      </c>
      <c r="K837" s="0" t="n">
        <v>65</v>
      </c>
      <c r="L837" s="0" t="n">
        <v>0</v>
      </c>
    </row>
    <row r="838" customFormat="false" ht="12.8" hidden="false" customHeight="false" outlineLevel="0" collapsed="false">
      <c r="A838" s="0" t="s">
        <v>11</v>
      </c>
      <c r="B838" s="0" t="s">
        <v>12</v>
      </c>
      <c r="C838" s="0" t="s">
        <v>13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37288</v>
      </c>
      <c r="I838" s="0" t="n">
        <v>0</v>
      </c>
      <c r="J838" s="0" t="s">
        <v>49</v>
      </c>
      <c r="K838" s="0" t="n">
        <v>75</v>
      </c>
      <c r="L838" s="0" t="n">
        <v>0</v>
      </c>
    </row>
    <row r="839" customFormat="false" ht="12.8" hidden="false" customHeight="false" outlineLevel="0" collapsed="false">
      <c r="A839" s="0" t="s">
        <v>11</v>
      </c>
      <c r="B839" s="0" t="s">
        <v>12</v>
      </c>
      <c r="C839" s="0" t="s">
        <v>13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37288</v>
      </c>
      <c r="I839" s="0" t="n">
        <v>0</v>
      </c>
      <c r="J839" s="0" t="s">
        <v>49</v>
      </c>
      <c r="K839" s="0" t="n">
        <v>150</v>
      </c>
      <c r="L839" s="0" t="n">
        <v>0</v>
      </c>
    </row>
    <row r="840" customFormat="false" ht="12.8" hidden="false" customHeight="false" outlineLevel="0" collapsed="false">
      <c r="A840" s="0" t="s">
        <v>11</v>
      </c>
      <c r="B840" s="0" t="s">
        <v>12</v>
      </c>
      <c r="C840" s="0" t="s">
        <v>13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37288</v>
      </c>
      <c r="I840" s="0" t="n">
        <v>0</v>
      </c>
      <c r="J840" s="0" t="s">
        <v>14</v>
      </c>
      <c r="K840" s="0" t="n">
        <v>90</v>
      </c>
      <c r="L840" s="0" t="n">
        <v>0</v>
      </c>
    </row>
    <row r="841" customFormat="false" ht="12.8" hidden="false" customHeight="false" outlineLevel="0" collapsed="false">
      <c r="A841" s="0" t="s">
        <v>11</v>
      </c>
      <c r="B841" s="0" t="s">
        <v>12</v>
      </c>
      <c r="C841" s="0" t="s">
        <v>13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37288</v>
      </c>
      <c r="I841" s="0" t="n">
        <v>0</v>
      </c>
      <c r="J841" s="0" t="s">
        <v>49</v>
      </c>
      <c r="K841" s="0" t="n">
        <v>70</v>
      </c>
      <c r="L841" s="0" t="n">
        <v>0</v>
      </c>
    </row>
    <row r="842" customFormat="false" ht="12.8" hidden="false" customHeight="false" outlineLevel="0" collapsed="false">
      <c r="A842" s="0" t="s">
        <v>11</v>
      </c>
      <c r="B842" s="0" t="s">
        <v>12</v>
      </c>
      <c r="C842" s="0" t="s">
        <v>13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37288</v>
      </c>
      <c r="I842" s="0" t="n">
        <v>0</v>
      </c>
      <c r="J842" s="0" t="s">
        <v>49</v>
      </c>
      <c r="K842" s="0" t="n">
        <v>150</v>
      </c>
      <c r="L842" s="0" t="n">
        <v>0</v>
      </c>
    </row>
    <row r="843" customFormat="false" ht="12.8" hidden="false" customHeight="false" outlineLevel="0" collapsed="false">
      <c r="A843" s="0" t="s">
        <v>11</v>
      </c>
      <c r="B843" s="0" t="s">
        <v>12</v>
      </c>
      <c r="C843" s="0" t="s">
        <v>13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37288</v>
      </c>
      <c r="I843" s="0" t="n">
        <v>0</v>
      </c>
      <c r="J843" s="0" t="s">
        <v>49</v>
      </c>
      <c r="K843" s="0" t="n">
        <v>65</v>
      </c>
      <c r="L843" s="0" t="n">
        <v>0</v>
      </c>
    </row>
    <row r="844" customFormat="false" ht="12.8" hidden="false" customHeight="false" outlineLevel="0" collapsed="false">
      <c r="A844" s="0" t="s">
        <v>11</v>
      </c>
      <c r="B844" s="0" t="s">
        <v>12</v>
      </c>
      <c r="C844" s="0" t="s">
        <v>13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37288</v>
      </c>
      <c r="I844" s="0" t="n">
        <v>0</v>
      </c>
      <c r="J844" s="0" t="s">
        <v>49</v>
      </c>
      <c r="K844" s="0" t="n">
        <v>65</v>
      </c>
      <c r="L844" s="0" t="n">
        <v>0</v>
      </c>
    </row>
    <row r="845" customFormat="false" ht="12.8" hidden="false" customHeight="false" outlineLevel="0" collapsed="false">
      <c r="A845" s="0" t="s">
        <v>11</v>
      </c>
      <c r="B845" s="0" t="s">
        <v>12</v>
      </c>
      <c r="C845" s="0" t="s">
        <v>13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37288</v>
      </c>
      <c r="I845" s="0" t="n">
        <v>0</v>
      </c>
      <c r="J845" s="0" t="s">
        <v>14</v>
      </c>
      <c r="K845" s="0" t="n">
        <v>90</v>
      </c>
      <c r="L845" s="0" t="n">
        <v>0</v>
      </c>
    </row>
    <row r="846" customFormat="false" ht="12.8" hidden="false" customHeight="false" outlineLevel="0" collapsed="false">
      <c r="A846" s="0" t="s">
        <v>11</v>
      </c>
      <c r="B846" s="0" t="s">
        <v>12</v>
      </c>
      <c r="C846" s="0" t="s">
        <v>13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37316</v>
      </c>
      <c r="I846" s="0" t="n">
        <v>0</v>
      </c>
      <c r="J846" s="0" t="s">
        <v>49</v>
      </c>
      <c r="K846" s="0" t="n">
        <v>75</v>
      </c>
      <c r="L846" s="0" t="n">
        <v>0</v>
      </c>
    </row>
    <row r="847" customFormat="false" ht="12.8" hidden="false" customHeight="false" outlineLevel="0" collapsed="false">
      <c r="A847" s="0" t="s">
        <v>11</v>
      </c>
      <c r="B847" s="0" t="s">
        <v>12</v>
      </c>
      <c r="C847" s="0" t="s">
        <v>13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37316</v>
      </c>
      <c r="I847" s="0" t="n">
        <v>0</v>
      </c>
      <c r="J847" s="0" t="s">
        <v>14</v>
      </c>
      <c r="K847" s="0" t="n">
        <v>90</v>
      </c>
      <c r="L847" s="0" t="n">
        <v>0</v>
      </c>
    </row>
    <row r="848" customFormat="false" ht="12.8" hidden="false" customHeight="false" outlineLevel="0" collapsed="false">
      <c r="A848" s="0" t="s">
        <v>11</v>
      </c>
      <c r="B848" s="0" t="s">
        <v>12</v>
      </c>
      <c r="C848" s="0" t="s">
        <v>13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37316</v>
      </c>
      <c r="I848" s="0" t="n">
        <v>0</v>
      </c>
      <c r="J848" s="0" t="s">
        <v>49</v>
      </c>
      <c r="K848" s="0" t="n">
        <v>65</v>
      </c>
      <c r="L848" s="0" t="n">
        <v>0</v>
      </c>
    </row>
    <row r="849" customFormat="false" ht="12.8" hidden="false" customHeight="false" outlineLevel="0" collapsed="false">
      <c r="A849" s="0" t="s">
        <v>11</v>
      </c>
      <c r="B849" s="0" t="s">
        <v>12</v>
      </c>
      <c r="C849" s="0" t="s">
        <v>13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90</v>
      </c>
      <c r="L849" s="0" t="n">
        <v>0</v>
      </c>
    </row>
    <row r="850" customFormat="false" ht="12.8" hidden="false" customHeight="false" outlineLevel="0" collapsed="false">
      <c r="A850" s="0" t="s">
        <v>11</v>
      </c>
      <c r="B850" s="0" t="s">
        <v>12</v>
      </c>
      <c r="C850" s="0" t="s">
        <v>13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37316</v>
      </c>
      <c r="I850" s="0" t="n">
        <v>0</v>
      </c>
      <c r="J850" s="0" t="s">
        <v>49</v>
      </c>
      <c r="K850" s="0" t="n">
        <v>70</v>
      </c>
      <c r="L850" s="0" t="n">
        <v>0</v>
      </c>
    </row>
    <row r="851" customFormat="false" ht="12.8" hidden="false" customHeight="false" outlineLevel="0" collapsed="false">
      <c r="A851" s="0" t="s">
        <v>11</v>
      </c>
      <c r="B851" s="0" t="s">
        <v>12</v>
      </c>
      <c r="C851" s="0" t="s">
        <v>13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37316</v>
      </c>
      <c r="I851" s="0" t="n">
        <v>0</v>
      </c>
      <c r="J851" s="0" t="s">
        <v>49</v>
      </c>
      <c r="K851" s="0" t="n">
        <v>150</v>
      </c>
      <c r="L851" s="0" t="n">
        <v>0</v>
      </c>
    </row>
    <row r="852" customFormat="false" ht="12.8" hidden="false" customHeight="false" outlineLevel="0" collapsed="false">
      <c r="A852" s="0" t="s">
        <v>11</v>
      </c>
      <c r="B852" s="0" t="s">
        <v>12</v>
      </c>
      <c r="C852" s="0" t="s">
        <v>13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37316</v>
      </c>
      <c r="I852" s="0" t="n">
        <v>0</v>
      </c>
      <c r="J852" s="0" t="s">
        <v>49</v>
      </c>
      <c r="K852" s="0" t="n">
        <v>65</v>
      </c>
      <c r="L852" s="0" t="n">
        <v>0</v>
      </c>
    </row>
    <row r="853" customFormat="false" ht="12.8" hidden="false" customHeight="false" outlineLevel="0" collapsed="false">
      <c r="A853" s="0" t="s">
        <v>11</v>
      </c>
      <c r="B853" s="0" t="s">
        <v>12</v>
      </c>
      <c r="C853" s="0" t="s">
        <v>13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37316</v>
      </c>
      <c r="I853" s="0" t="n">
        <v>0</v>
      </c>
      <c r="J853" s="0" t="s">
        <v>49</v>
      </c>
      <c r="K853" s="0" t="n">
        <v>150</v>
      </c>
      <c r="L853" s="0" t="n">
        <v>0</v>
      </c>
    </row>
    <row r="854" customFormat="false" ht="12.8" hidden="false" customHeight="false" outlineLevel="0" collapsed="false">
      <c r="A854" s="0" t="s">
        <v>11</v>
      </c>
      <c r="B854" s="0" t="s">
        <v>12</v>
      </c>
      <c r="C854" s="0" t="s">
        <v>13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37347</v>
      </c>
      <c r="I854" s="0" t="n">
        <v>0</v>
      </c>
      <c r="J854" s="0" t="s">
        <v>49</v>
      </c>
      <c r="K854" s="0" t="n">
        <v>75</v>
      </c>
      <c r="L854" s="0" t="n">
        <v>0</v>
      </c>
    </row>
    <row r="855" customFormat="false" ht="12.8" hidden="false" customHeight="false" outlineLevel="0" collapsed="false">
      <c r="A855" s="0" t="s">
        <v>11</v>
      </c>
      <c r="B855" s="0" t="s">
        <v>12</v>
      </c>
      <c r="C855" s="0" t="s">
        <v>13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37347</v>
      </c>
      <c r="I855" s="0" t="n">
        <v>0</v>
      </c>
      <c r="J855" s="0" t="s">
        <v>49</v>
      </c>
      <c r="K855" s="0" t="n">
        <v>65</v>
      </c>
      <c r="L855" s="0" t="n">
        <v>0</v>
      </c>
    </row>
    <row r="856" customFormat="false" ht="12.8" hidden="false" customHeight="false" outlineLevel="0" collapsed="false">
      <c r="A856" s="0" t="s">
        <v>11</v>
      </c>
      <c r="B856" s="0" t="s">
        <v>12</v>
      </c>
      <c r="C856" s="0" t="s">
        <v>13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37347</v>
      </c>
      <c r="I856" s="0" t="n">
        <v>0</v>
      </c>
      <c r="J856" s="0" t="s">
        <v>49</v>
      </c>
      <c r="K856" s="0" t="n">
        <v>150</v>
      </c>
      <c r="L856" s="0" t="n">
        <v>0</v>
      </c>
    </row>
    <row r="857" customFormat="false" ht="12.8" hidden="false" customHeight="false" outlineLevel="0" collapsed="false">
      <c r="A857" s="0" t="s">
        <v>11</v>
      </c>
      <c r="B857" s="0" t="s">
        <v>12</v>
      </c>
      <c r="C857" s="0" t="s">
        <v>13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37347</v>
      </c>
      <c r="I857" s="0" t="n">
        <v>0</v>
      </c>
      <c r="J857" s="0" t="s">
        <v>49</v>
      </c>
      <c r="K857" s="0" t="n">
        <v>65</v>
      </c>
      <c r="L857" s="0" t="n">
        <v>0</v>
      </c>
    </row>
    <row r="858" customFormat="false" ht="12.8" hidden="false" customHeight="false" outlineLevel="0" collapsed="false">
      <c r="A858" s="0" t="s">
        <v>11</v>
      </c>
      <c r="B858" s="0" t="s">
        <v>12</v>
      </c>
      <c r="C858" s="0" t="s">
        <v>13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37347</v>
      </c>
      <c r="I858" s="0" t="n">
        <v>0</v>
      </c>
      <c r="J858" s="0" t="s">
        <v>49</v>
      </c>
      <c r="K858" s="0" t="n">
        <v>150</v>
      </c>
      <c r="L858" s="0" t="n">
        <v>0</v>
      </c>
    </row>
    <row r="859" customFormat="false" ht="12.8" hidden="false" customHeight="false" outlineLevel="0" collapsed="false">
      <c r="A859" s="0" t="s">
        <v>11</v>
      </c>
      <c r="B859" s="0" t="s">
        <v>12</v>
      </c>
      <c r="C859" s="0" t="s">
        <v>13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37377</v>
      </c>
      <c r="I859" s="0" t="n">
        <v>0</v>
      </c>
      <c r="J859" s="0" t="s">
        <v>49</v>
      </c>
      <c r="K859" s="0" t="n">
        <v>75</v>
      </c>
      <c r="L859" s="0" t="n">
        <v>0</v>
      </c>
    </row>
    <row r="860" customFormat="false" ht="12.8" hidden="false" customHeight="false" outlineLevel="0" collapsed="false">
      <c r="A860" s="0" t="s">
        <v>11</v>
      </c>
      <c r="B860" s="0" t="s">
        <v>12</v>
      </c>
      <c r="C860" s="0" t="s">
        <v>13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37377</v>
      </c>
      <c r="I860" s="0" t="n">
        <v>0</v>
      </c>
      <c r="J860" s="0" t="s">
        <v>49</v>
      </c>
      <c r="K860" s="0" t="n">
        <v>150</v>
      </c>
      <c r="L860" s="0" t="n">
        <v>0</v>
      </c>
    </row>
    <row r="861" customFormat="false" ht="12.8" hidden="false" customHeight="false" outlineLevel="0" collapsed="false">
      <c r="A861" s="0" t="s">
        <v>11</v>
      </c>
      <c r="B861" s="0" t="s">
        <v>12</v>
      </c>
      <c r="C861" s="0" t="s">
        <v>13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37377</v>
      </c>
      <c r="I861" s="0" t="n">
        <v>0</v>
      </c>
      <c r="J861" s="0" t="s">
        <v>49</v>
      </c>
      <c r="K861" s="0" t="n">
        <v>150</v>
      </c>
      <c r="L861" s="0" t="n">
        <v>0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37377</v>
      </c>
      <c r="I862" s="0" t="n">
        <v>0</v>
      </c>
      <c r="J862" s="0" t="s">
        <v>49</v>
      </c>
      <c r="K862" s="0" t="n">
        <v>65</v>
      </c>
      <c r="L862" s="0" t="n">
        <v>0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37377</v>
      </c>
      <c r="I863" s="0" t="n">
        <v>0</v>
      </c>
      <c r="J863" s="0" t="s">
        <v>49</v>
      </c>
      <c r="K863" s="0" t="n">
        <v>65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37408</v>
      </c>
      <c r="I864" s="0" t="n">
        <v>0</v>
      </c>
      <c r="J864" s="0" t="s">
        <v>49</v>
      </c>
      <c r="K864" s="0" t="n">
        <v>75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37408</v>
      </c>
      <c r="I865" s="0" t="n">
        <v>0</v>
      </c>
      <c r="J865" s="0" t="s">
        <v>49</v>
      </c>
      <c r="K865" s="0" t="n">
        <v>150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37408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37408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37408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37438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37438</v>
      </c>
      <c r="I870" s="0" t="n">
        <v>0</v>
      </c>
      <c r="J870" s="0" t="s">
        <v>49</v>
      </c>
      <c r="K870" s="0" t="n">
        <v>65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37438</v>
      </c>
      <c r="I871" s="0" t="n">
        <v>0</v>
      </c>
      <c r="J871" s="0" t="s">
        <v>49</v>
      </c>
      <c r="K871" s="0" t="n">
        <v>150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37438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37438</v>
      </c>
      <c r="I873" s="0" t="n">
        <v>0</v>
      </c>
      <c r="J873" s="0" t="s">
        <v>49</v>
      </c>
      <c r="K873" s="0" t="n">
        <v>125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37438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37469</v>
      </c>
      <c r="I875" s="0" t="n">
        <v>0</v>
      </c>
      <c r="J875" s="0" t="s">
        <v>49</v>
      </c>
      <c r="K875" s="0" t="n">
        <v>75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37469</v>
      </c>
      <c r="I876" s="0" t="n">
        <v>0</v>
      </c>
      <c r="J876" s="0" t="s">
        <v>49</v>
      </c>
      <c r="K876" s="0" t="n">
        <v>150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37469</v>
      </c>
      <c r="I877" s="0" t="n">
        <v>0</v>
      </c>
      <c r="J877" s="0" t="s">
        <v>49</v>
      </c>
      <c r="K877" s="0" t="n">
        <v>65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37469</v>
      </c>
      <c r="I878" s="0" t="n">
        <v>0</v>
      </c>
      <c r="J878" s="0" t="s">
        <v>49</v>
      </c>
      <c r="K878" s="0" t="n">
        <v>125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37469</v>
      </c>
      <c r="I879" s="0" t="n">
        <v>0</v>
      </c>
      <c r="J879" s="0" t="s">
        <v>49</v>
      </c>
      <c r="K879" s="0" t="n">
        <v>150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37469</v>
      </c>
      <c r="I880" s="0" t="n">
        <v>0</v>
      </c>
      <c r="J880" s="0" t="s">
        <v>49</v>
      </c>
      <c r="K880" s="0" t="n">
        <v>65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37500</v>
      </c>
      <c r="I881" s="0" t="n">
        <v>0</v>
      </c>
      <c r="J881" s="0" t="s">
        <v>49</v>
      </c>
      <c r="K881" s="0" t="n">
        <v>75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37500</v>
      </c>
      <c r="I882" s="0" t="n">
        <v>0</v>
      </c>
      <c r="J882" s="0" t="s">
        <v>49</v>
      </c>
      <c r="K882" s="0" t="n">
        <v>150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37500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37500</v>
      </c>
      <c r="I884" s="0" t="n">
        <v>0</v>
      </c>
      <c r="J884" s="0" t="s">
        <v>49</v>
      </c>
      <c r="K884" s="0" t="n">
        <v>125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37500</v>
      </c>
      <c r="I885" s="0" t="n">
        <v>0</v>
      </c>
      <c r="J885" s="0" t="s">
        <v>49</v>
      </c>
      <c r="K885" s="0" t="n">
        <v>65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37500</v>
      </c>
      <c r="I886" s="0" t="n">
        <v>0</v>
      </c>
      <c r="J886" s="0" t="s">
        <v>49</v>
      </c>
      <c r="K886" s="0" t="n">
        <v>65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37530</v>
      </c>
      <c r="I887" s="0" t="n">
        <v>0</v>
      </c>
      <c r="J887" s="0" t="s">
        <v>49</v>
      </c>
      <c r="K887" s="0" t="n">
        <v>75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37530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37530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37530</v>
      </c>
      <c r="I890" s="0" t="n">
        <v>0</v>
      </c>
      <c r="J890" s="0" t="s">
        <v>49</v>
      </c>
      <c r="K890" s="0" t="n">
        <v>150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37530</v>
      </c>
      <c r="I891" s="0" t="n">
        <v>0</v>
      </c>
      <c r="J891" s="0" t="s">
        <v>49</v>
      </c>
      <c r="K891" s="0" t="n">
        <v>65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37561</v>
      </c>
      <c r="I892" s="0" t="n">
        <v>0</v>
      </c>
      <c r="J892" s="0" t="s">
        <v>49</v>
      </c>
      <c r="K892" s="0" t="n">
        <v>75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37561</v>
      </c>
      <c r="I893" s="0" t="n">
        <v>0</v>
      </c>
      <c r="J893" s="0" t="s">
        <v>49</v>
      </c>
      <c r="K893" s="0" t="n">
        <v>150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37561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37561</v>
      </c>
      <c r="I895" s="0" t="n">
        <v>0</v>
      </c>
      <c r="J895" s="0" t="s">
        <v>49</v>
      </c>
      <c r="K895" s="0" t="n">
        <v>65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37561</v>
      </c>
      <c r="I896" s="0" t="n">
        <v>0</v>
      </c>
      <c r="J896" s="0" t="s">
        <v>49</v>
      </c>
      <c r="K896" s="0" t="n">
        <v>65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37591</v>
      </c>
      <c r="I897" s="0" t="n">
        <v>0</v>
      </c>
      <c r="J897" s="0" t="s">
        <v>49</v>
      </c>
      <c r="K897" s="0" t="n">
        <v>75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37591</v>
      </c>
      <c r="I898" s="0" t="n">
        <v>0</v>
      </c>
      <c r="J898" s="0" t="s">
        <v>49</v>
      </c>
      <c r="K898" s="0" t="n">
        <v>150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37591</v>
      </c>
      <c r="I899" s="0" t="n">
        <v>0</v>
      </c>
      <c r="J899" s="0" t="s">
        <v>49</v>
      </c>
      <c r="K899" s="0" t="n">
        <v>65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37591</v>
      </c>
      <c r="I900" s="0" t="n">
        <v>0</v>
      </c>
      <c r="J900" s="0" t="s">
        <v>49</v>
      </c>
      <c r="K900" s="0" t="n">
        <v>65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37591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37622</v>
      </c>
      <c r="I902" s="0" t="n">
        <v>0</v>
      </c>
      <c r="J902" s="0" t="s">
        <v>49</v>
      </c>
      <c r="K902" s="0" t="n">
        <v>38.5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37653</v>
      </c>
      <c r="I903" s="0" t="n">
        <v>0</v>
      </c>
      <c r="J903" s="0" t="s">
        <v>49</v>
      </c>
      <c r="K903" s="0" t="n">
        <v>38.5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37681</v>
      </c>
      <c r="I904" s="0" t="n">
        <v>0</v>
      </c>
      <c r="J904" s="0" t="s">
        <v>49</v>
      </c>
      <c r="K904" s="0" t="n">
        <v>38.5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37712</v>
      </c>
      <c r="I905" s="0" t="n">
        <v>0</v>
      </c>
      <c r="J905" s="0" t="s">
        <v>49</v>
      </c>
      <c r="K905" s="0" t="n">
        <v>38.5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37742</v>
      </c>
      <c r="I906" s="0" t="n">
        <v>0</v>
      </c>
      <c r="J906" s="0" t="s">
        <v>49</v>
      </c>
      <c r="K906" s="0" t="n">
        <v>38.5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37773</v>
      </c>
      <c r="I907" s="0" t="n">
        <v>0</v>
      </c>
      <c r="J907" s="0" t="s">
        <v>49</v>
      </c>
      <c r="K907" s="0" t="n">
        <v>38.5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37803</v>
      </c>
      <c r="I908" s="0" t="n">
        <v>0</v>
      </c>
      <c r="J908" s="0" t="s">
        <v>49</v>
      </c>
      <c r="K908" s="0" t="n">
        <v>38.5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37834</v>
      </c>
      <c r="I909" s="0" t="n">
        <v>0</v>
      </c>
      <c r="J909" s="0" t="s">
        <v>49</v>
      </c>
      <c r="K909" s="0" t="n">
        <v>38.5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37865</v>
      </c>
      <c r="I910" s="0" t="n">
        <v>0</v>
      </c>
      <c r="J910" s="0" t="s">
        <v>49</v>
      </c>
      <c r="K910" s="0" t="n">
        <v>38.5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37895</v>
      </c>
      <c r="I911" s="0" t="n">
        <v>0</v>
      </c>
      <c r="J911" s="0" t="s">
        <v>49</v>
      </c>
      <c r="K911" s="0" t="n">
        <v>38.5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37926</v>
      </c>
      <c r="I912" s="0" t="n">
        <v>0</v>
      </c>
      <c r="J912" s="0" t="s">
        <v>49</v>
      </c>
      <c r="K912" s="0" t="n">
        <v>38.5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37956</v>
      </c>
      <c r="I913" s="0" t="n">
        <v>0</v>
      </c>
      <c r="J913" s="0" t="s">
        <v>49</v>
      </c>
      <c r="K913" s="0" t="n">
        <v>38.5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18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37257</v>
      </c>
      <c r="I914" s="0" t="n">
        <v>0</v>
      </c>
      <c r="J914" s="0" t="s">
        <v>49</v>
      </c>
      <c r="K914" s="0" t="n">
        <v>75</v>
      </c>
      <c r="L914" s="0" t="n">
        <v>-9868.31220748308</v>
      </c>
    </row>
    <row r="915" customFormat="false" ht="12.8" hidden="false" customHeight="false" outlineLevel="0" collapsed="false">
      <c r="A915" s="0" t="s">
        <v>11</v>
      </c>
      <c r="B915" s="0" t="s">
        <v>18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37257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18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37257</v>
      </c>
      <c r="I916" s="0" t="n">
        <v>0</v>
      </c>
      <c r="J916" s="0" t="s">
        <v>49</v>
      </c>
      <c r="K916" s="0" t="n">
        <v>70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18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37257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18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37257</v>
      </c>
      <c r="I918" s="0" t="n">
        <v>0</v>
      </c>
      <c r="J918" s="0" t="s">
        <v>14</v>
      </c>
      <c r="K918" s="0" t="n">
        <v>90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18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37257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18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37257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18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37257</v>
      </c>
      <c r="I921" s="0" t="n">
        <v>0</v>
      </c>
      <c r="J921" s="0" t="s">
        <v>14</v>
      </c>
      <c r="K921" s="0" t="n">
        <v>90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18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37288</v>
      </c>
      <c r="I922" s="0" t="n">
        <v>0</v>
      </c>
      <c r="J922" s="0" t="s">
        <v>49</v>
      </c>
      <c r="K922" s="0" t="n">
        <v>75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18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37288</v>
      </c>
      <c r="I923" s="0" t="n">
        <v>0</v>
      </c>
      <c r="J923" s="0" t="s">
        <v>14</v>
      </c>
      <c r="K923" s="0" t="n">
        <v>90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18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37288</v>
      </c>
      <c r="I924" s="0" t="n">
        <v>0</v>
      </c>
      <c r="J924" s="0" t="s">
        <v>49</v>
      </c>
      <c r="K924" s="0" t="n">
        <v>70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18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37288</v>
      </c>
      <c r="I925" s="0" t="n">
        <v>0</v>
      </c>
      <c r="J925" s="0" t="s">
        <v>49</v>
      </c>
      <c r="K925" s="0" t="n">
        <v>150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18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37288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18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37288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18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37288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18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37288</v>
      </c>
      <c r="I929" s="0" t="n">
        <v>0</v>
      </c>
      <c r="J929" s="0" t="s">
        <v>14</v>
      </c>
      <c r="K929" s="0" t="n">
        <v>90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18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37316</v>
      </c>
      <c r="I930" s="0" t="n">
        <v>0</v>
      </c>
      <c r="J930" s="0" t="s">
        <v>49</v>
      </c>
      <c r="K930" s="0" t="n">
        <v>75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18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37316</v>
      </c>
      <c r="I931" s="0" t="n">
        <v>0</v>
      </c>
      <c r="J931" s="0" t="s">
        <v>14</v>
      </c>
      <c r="K931" s="0" t="n">
        <v>90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18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37316</v>
      </c>
      <c r="I932" s="0" t="n">
        <v>0</v>
      </c>
      <c r="J932" s="0" t="s">
        <v>49</v>
      </c>
      <c r="K932" s="0" t="n">
        <v>70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18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37316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18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37316</v>
      </c>
      <c r="I934" s="0" t="n">
        <v>0</v>
      </c>
      <c r="J934" s="0" t="s">
        <v>49</v>
      </c>
      <c r="K934" s="0" t="n">
        <v>65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18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37316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18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37316</v>
      </c>
      <c r="I936" s="0" t="n">
        <v>0</v>
      </c>
      <c r="J936" s="0" t="s">
        <v>49</v>
      </c>
      <c r="K936" s="0" t="n">
        <v>150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18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37316</v>
      </c>
      <c r="I937" s="0" t="n">
        <v>0</v>
      </c>
      <c r="J937" s="0" t="s">
        <v>14</v>
      </c>
      <c r="K937" s="0" t="n">
        <v>90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18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37347</v>
      </c>
      <c r="I938" s="0" t="n">
        <v>0</v>
      </c>
      <c r="J938" s="0" t="s">
        <v>49</v>
      </c>
      <c r="K938" s="0" t="n">
        <v>75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18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37347</v>
      </c>
      <c r="I939" s="0" t="n">
        <v>0</v>
      </c>
      <c r="J939" s="0" t="s">
        <v>49</v>
      </c>
      <c r="K939" s="0" t="n">
        <v>150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18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37347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18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37347</v>
      </c>
      <c r="I941" s="0" t="n">
        <v>0</v>
      </c>
      <c r="J941" s="0" t="s">
        <v>49</v>
      </c>
      <c r="K941" s="0" t="n">
        <v>65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18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37347</v>
      </c>
      <c r="I942" s="0" t="n">
        <v>0</v>
      </c>
      <c r="J942" s="0" t="s">
        <v>49</v>
      </c>
      <c r="K942" s="0" t="n">
        <v>150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18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37377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18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37377</v>
      </c>
      <c r="I944" s="0" t="n">
        <v>0</v>
      </c>
      <c r="J944" s="0" t="s">
        <v>49</v>
      </c>
      <c r="K944" s="0" t="n">
        <v>65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18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37377</v>
      </c>
      <c r="I945" s="0" t="n">
        <v>0</v>
      </c>
      <c r="J945" s="0" t="s">
        <v>49</v>
      </c>
      <c r="K945" s="0" t="n">
        <v>150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37377</v>
      </c>
      <c r="I946" s="0" t="n">
        <v>0</v>
      </c>
      <c r="J946" s="0" t="s">
        <v>49</v>
      </c>
      <c r="K946" s="0" t="n">
        <v>65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37377</v>
      </c>
      <c r="I947" s="0" t="n">
        <v>0</v>
      </c>
      <c r="J947" s="0" t="s">
        <v>49</v>
      </c>
      <c r="K947" s="0" t="n">
        <v>150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37408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37408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37408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37408</v>
      </c>
      <c r="I951" s="0" t="n">
        <v>0</v>
      </c>
      <c r="J951" s="0" t="s">
        <v>49</v>
      </c>
      <c r="K951" s="0" t="n">
        <v>150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37408</v>
      </c>
      <c r="I952" s="0" t="n">
        <v>0</v>
      </c>
      <c r="J952" s="0" t="s">
        <v>49</v>
      </c>
      <c r="K952" s="0" t="n">
        <v>65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37438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37438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37438</v>
      </c>
      <c r="I955" s="0" t="n">
        <v>0</v>
      </c>
      <c r="J955" s="0" t="s">
        <v>49</v>
      </c>
      <c r="K955" s="0" t="n">
        <v>125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37438</v>
      </c>
      <c r="I956" s="0" t="n">
        <v>0</v>
      </c>
      <c r="J956" s="0" t="s">
        <v>49</v>
      </c>
      <c r="K956" s="0" t="n">
        <v>150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37438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37438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37469</v>
      </c>
      <c r="I959" s="0" t="n">
        <v>0</v>
      </c>
      <c r="J959" s="0" t="s">
        <v>49</v>
      </c>
      <c r="K959" s="0" t="n">
        <v>75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37469</v>
      </c>
      <c r="I960" s="0" t="n">
        <v>0</v>
      </c>
      <c r="J960" s="0" t="s">
        <v>49</v>
      </c>
      <c r="K960" s="0" t="n">
        <v>65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37469</v>
      </c>
      <c r="I961" s="0" t="n">
        <v>0</v>
      </c>
      <c r="J961" s="0" t="s">
        <v>49</v>
      </c>
      <c r="K961" s="0" t="n">
        <v>150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37469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37469</v>
      </c>
      <c r="I963" s="0" t="n">
        <v>0</v>
      </c>
      <c r="J963" s="0" t="s">
        <v>49</v>
      </c>
      <c r="K963" s="0" t="n">
        <v>125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37469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37500</v>
      </c>
      <c r="I965" s="0" t="n">
        <v>0</v>
      </c>
      <c r="J965" s="0" t="s">
        <v>49</v>
      </c>
      <c r="K965" s="0" t="n">
        <v>75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37500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37500</v>
      </c>
      <c r="I967" s="0" t="n">
        <v>0</v>
      </c>
      <c r="J967" s="0" t="s">
        <v>49</v>
      </c>
      <c r="K967" s="0" t="n">
        <v>150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37500</v>
      </c>
      <c r="I968" s="0" t="n">
        <v>0</v>
      </c>
      <c r="J968" s="0" t="s">
        <v>49</v>
      </c>
      <c r="K968" s="0" t="n">
        <v>125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37500</v>
      </c>
      <c r="I969" s="0" t="n">
        <v>0</v>
      </c>
      <c r="J969" s="0" t="s">
        <v>49</v>
      </c>
      <c r="K969" s="0" t="n">
        <v>65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37500</v>
      </c>
      <c r="I970" s="0" t="n">
        <v>0</v>
      </c>
      <c r="J970" s="0" t="s">
        <v>49</v>
      </c>
      <c r="K970" s="0" t="n">
        <v>65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37530</v>
      </c>
      <c r="I971" s="0" t="n">
        <v>0</v>
      </c>
      <c r="J971" s="0" t="s">
        <v>49</v>
      </c>
      <c r="K971" s="0" t="n">
        <v>75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37530</v>
      </c>
      <c r="I972" s="0" t="n">
        <v>0</v>
      </c>
      <c r="J972" s="0" t="s">
        <v>49</v>
      </c>
      <c r="K972" s="0" t="n">
        <v>150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37530</v>
      </c>
      <c r="I973" s="0" t="n">
        <v>0</v>
      </c>
      <c r="J973" s="0" t="s">
        <v>49</v>
      </c>
      <c r="K973" s="0" t="n">
        <v>65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37530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37530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37561</v>
      </c>
      <c r="I976" s="0" t="n">
        <v>0</v>
      </c>
      <c r="J976" s="0" t="s">
        <v>49</v>
      </c>
      <c r="K976" s="0" t="n">
        <v>75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37561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37561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37561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37561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37591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37591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37591</v>
      </c>
      <c r="I983" s="0" t="n">
        <v>0</v>
      </c>
      <c r="J983" s="0" t="s">
        <v>49</v>
      </c>
      <c r="K983" s="0" t="n">
        <v>150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37591</v>
      </c>
      <c r="I984" s="0" t="n">
        <v>0</v>
      </c>
      <c r="J984" s="0" t="s">
        <v>49</v>
      </c>
      <c r="K984" s="0" t="n">
        <v>65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37591</v>
      </c>
      <c r="I985" s="0" t="n">
        <v>0</v>
      </c>
      <c r="J985" s="0" t="s">
        <v>49</v>
      </c>
      <c r="K985" s="0" t="n">
        <v>65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37622</v>
      </c>
      <c r="I986" s="0" t="n">
        <v>0</v>
      </c>
      <c r="J986" s="0" t="s">
        <v>49</v>
      </c>
      <c r="K986" s="0" t="n">
        <v>38.5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37653</v>
      </c>
      <c r="I987" s="0" t="n">
        <v>0</v>
      </c>
      <c r="J987" s="0" t="s">
        <v>49</v>
      </c>
      <c r="K987" s="0" t="n">
        <v>38.5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37681</v>
      </c>
      <c r="I988" s="0" t="n">
        <v>0</v>
      </c>
      <c r="J988" s="0" t="s">
        <v>49</v>
      </c>
      <c r="K988" s="0" t="n">
        <v>38.5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37712</v>
      </c>
      <c r="I989" s="0" t="n">
        <v>0</v>
      </c>
      <c r="J989" s="0" t="s">
        <v>49</v>
      </c>
      <c r="K989" s="0" t="n">
        <v>38.5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37742</v>
      </c>
      <c r="I990" s="0" t="n">
        <v>0</v>
      </c>
      <c r="J990" s="0" t="s">
        <v>49</v>
      </c>
      <c r="K990" s="0" t="n">
        <v>38.5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37773</v>
      </c>
      <c r="I991" s="0" t="n">
        <v>0</v>
      </c>
      <c r="J991" s="0" t="s">
        <v>49</v>
      </c>
      <c r="K991" s="0" t="n">
        <v>38.5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37803</v>
      </c>
      <c r="I992" s="0" t="n">
        <v>0</v>
      </c>
      <c r="J992" s="0" t="s">
        <v>49</v>
      </c>
      <c r="K992" s="0" t="n">
        <v>38.5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37834</v>
      </c>
      <c r="I993" s="0" t="n">
        <v>0</v>
      </c>
      <c r="J993" s="0" t="s">
        <v>49</v>
      </c>
      <c r="K993" s="0" t="n">
        <v>38.5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37865</v>
      </c>
      <c r="I994" s="0" t="n">
        <v>0</v>
      </c>
      <c r="J994" s="0" t="s">
        <v>49</v>
      </c>
      <c r="K994" s="0" t="n">
        <v>38.5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37895</v>
      </c>
      <c r="I995" s="0" t="n">
        <v>0</v>
      </c>
      <c r="J995" s="0" t="s">
        <v>49</v>
      </c>
      <c r="K995" s="0" t="n">
        <v>38.5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37926</v>
      </c>
      <c r="I996" s="0" t="n">
        <v>0</v>
      </c>
      <c r="J996" s="0" t="s">
        <v>49</v>
      </c>
      <c r="K996" s="0" t="n">
        <v>38.5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37956</v>
      </c>
      <c r="I997" s="0" t="n">
        <v>0</v>
      </c>
      <c r="J997" s="0" t="s">
        <v>49</v>
      </c>
      <c r="K997" s="0" t="n">
        <v>38.5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19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37257</v>
      </c>
      <c r="I998" s="0" t="n">
        <v>0</v>
      </c>
      <c r="J998" s="0" t="s">
        <v>49</v>
      </c>
      <c r="K998" s="0" t="n">
        <v>75</v>
      </c>
      <c r="L998" s="0" t="n">
        <v>-303.36802819282</v>
      </c>
    </row>
    <row r="999" customFormat="false" ht="12.8" hidden="false" customHeight="false" outlineLevel="0" collapsed="false">
      <c r="A999" s="0" t="s">
        <v>11</v>
      </c>
      <c r="B999" s="0" t="s">
        <v>19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37257</v>
      </c>
      <c r="I999" s="0" t="n">
        <v>0</v>
      </c>
      <c r="J999" s="0" t="s">
        <v>14</v>
      </c>
      <c r="K999" s="0" t="n">
        <v>90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19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37257</v>
      </c>
      <c r="I1000" s="0" t="n">
        <v>0</v>
      </c>
      <c r="J1000" s="0" t="s">
        <v>14</v>
      </c>
      <c r="K1000" s="0" t="n">
        <v>90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19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37257</v>
      </c>
      <c r="I1001" s="0" t="n">
        <v>0</v>
      </c>
      <c r="J1001" s="0" t="s">
        <v>49</v>
      </c>
      <c r="K1001" s="0" t="n">
        <v>70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19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37257</v>
      </c>
      <c r="I1002" s="0" t="n">
        <v>0</v>
      </c>
      <c r="J1002" s="0" t="s">
        <v>49</v>
      </c>
      <c r="K1002" s="0" t="n">
        <v>150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19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37257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19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37257</v>
      </c>
      <c r="I1004" s="0" t="n">
        <v>0</v>
      </c>
      <c r="J1004" s="0" t="s">
        <v>49</v>
      </c>
      <c r="K1004" s="0" t="n">
        <v>65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19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37257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19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37288</v>
      </c>
      <c r="I1006" s="0" t="n">
        <v>0</v>
      </c>
      <c r="J1006" s="0" t="s">
        <v>49</v>
      </c>
      <c r="K1006" s="0" t="n">
        <v>75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19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37288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19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37288</v>
      </c>
      <c r="I1008" s="0" t="n">
        <v>0</v>
      </c>
      <c r="J1008" s="0" t="s">
        <v>14</v>
      </c>
      <c r="K1008" s="0" t="n">
        <v>90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19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37288</v>
      </c>
      <c r="I1009" s="0" t="n">
        <v>0</v>
      </c>
      <c r="J1009" s="0" t="s">
        <v>49</v>
      </c>
      <c r="K1009" s="0" t="n">
        <v>65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19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37288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19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37288</v>
      </c>
      <c r="I1011" s="0" t="n">
        <v>0</v>
      </c>
      <c r="J1011" s="0" t="s">
        <v>14</v>
      </c>
      <c r="K1011" s="0" t="n">
        <v>90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19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37288</v>
      </c>
      <c r="I1012" s="0" t="n">
        <v>0</v>
      </c>
      <c r="J1012" s="0" t="s">
        <v>49</v>
      </c>
      <c r="K1012" s="0" t="n">
        <v>70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19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37288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19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37316</v>
      </c>
      <c r="I1014" s="0" t="n">
        <v>0</v>
      </c>
      <c r="J1014" s="0" t="s">
        <v>49</v>
      </c>
      <c r="K1014" s="0" t="n">
        <v>75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19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37316</v>
      </c>
      <c r="I1015" s="0" t="n">
        <v>0</v>
      </c>
      <c r="J1015" s="0" t="s">
        <v>14</v>
      </c>
      <c r="K1015" s="0" t="n">
        <v>90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19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37316</v>
      </c>
      <c r="I1016" s="0" t="n">
        <v>0</v>
      </c>
      <c r="J1016" s="0" t="s">
        <v>49</v>
      </c>
      <c r="K1016" s="0" t="n">
        <v>65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19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37316</v>
      </c>
      <c r="I1017" s="0" t="n">
        <v>0</v>
      </c>
      <c r="J1017" s="0" t="s">
        <v>14</v>
      </c>
      <c r="K1017" s="0" t="n">
        <v>90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19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37316</v>
      </c>
      <c r="I1018" s="0" t="n">
        <v>0</v>
      </c>
      <c r="J1018" s="0" t="s">
        <v>49</v>
      </c>
      <c r="K1018" s="0" t="n">
        <v>70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19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37316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19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37316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19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37316</v>
      </c>
      <c r="I1021" s="0" t="n">
        <v>0</v>
      </c>
      <c r="J1021" s="0" t="s">
        <v>49</v>
      </c>
      <c r="K1021" s="0" t="n">
        <v>150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19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37347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19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37347</v>
      </c>
      <c r="I1023" s="0" t="n">
        <v>0</v>
      </c>
      <c r="J1023" s="0" t="s">
        <v>49</v>
      </c>
      <c r="K1023" s="0" t="n">
        <v>150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19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37347</v>
      </c>
      <c r="I1024" s="0" t="n">
        <v>0</v>
      </c>
      <c r="J1024" s="0" t="s">
        <v>49</v>
      </c>
      <c r="K1024" s="0" t="n">
        <v>65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19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37347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19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37347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19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37377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19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37377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19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37377</v>
      </c>
      <c r="I1029" s="0" t="n">
        <v>0</v>
      </c>
      <c r="J1029" s="0" t="s">
        <v>49</v>
      </c>
      <c r="K1029" s="0" t="n">
        <v>65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37377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37377</v>
      </c>
      <c r="I1031" s="0" t="n">
        <v>0</v>
      </c>
      <c r="J1031" s="0" t="s">
        <v>49</v>
      </c>
      <c r="K1031" s="0" t="n">
        <v>150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37408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37408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37408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37408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37408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37438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37438</v>
      </c>
      <c r="I1038" s="0" t="n">
        <v>0</v>
      </c>
      <c r="J1038" s="0" t="s">
        <v>49</v>
      </c>
      <c r="K1038" s="0" t="n">
        <v>125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37438</v>
      </c>
      <c r="I1039" s="0" t="n">
        <v>0</v>
      </c>
      <c r="J1039" s="0" t="s">
        <v>49</v>
      </c>
      <c r="K1039" s="0" t="n">
        <v>150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37438</v>
      </c>
      <c r="I1040" s="0" t="n">
        <v>0</v>
      </c>
      <c r="J1040" s="0" t="s">
        <v>49</v>
      </c>
      <c r="K1040" s="0" t="n">
        <v>65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37438</v>
      </c>
      <c r="I1041" s="0" t="n">
        <v>0</v>
      </c>
      <c r="J1041" s="0" t="s">
        <v>49</v>
      </c>
      <c r="K1041" s="0" t="n">
        <v>65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37438</v>
      </c>
      <c r="I1042" s="0" t="n">
        <v>0</v>
      </c>
      <c r="J1042" s="0" t="s">
        <v>49</v>
      </c>
      <c r="K1042" s="0" t="n">
        <v>150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37469</v>
      </c>
      <c r="I1043" s="0" t="n">
        <v>0</v>
      </c>
      <c r="J1043" s="0" t="s">
        <v>49</v>
      </c>
      <c r="K1043" s="0" t="n">
        <v>75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37469</v>
      </c>
      <c r="I1044" s="0" t="n">
        <v>0</v>
      </c>
      <c r="J1044" s="0" t="s">
        <v>49</v>
      </c>
      <c r="K1044" s="0" t="n">
        <v>125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37469</v>
      </c>
      <c r="I1045" s="0" t="n">
        <v>0</v>
      </c>
      <c r="J1045" s="0" t="s">
        <v>49</v>
      </c>
      <c r="K1045" s="0" t="n">
        <v>150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37469</v>
      </c>
      <c r="I1046" s="0" t="n">
        <v>0</v>
      </c>
      <c r="J1046" s="0" t="s">
        <v>49</v>
      </c>
      <c r="K1046" s="0" t="n">
        <v>65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37469</v>
      </c>
      <c r="I1047" s="0" t="n">
        <v>0</v>
      </c>
      <c r="J1047" s="0" t="s">
        <v>49</v>
      </c>
      <c r="K1047" s="0" t="n">
        <v>65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37469</v>
      </c>
      <c r="I1048" s="0" t="n">
        <v>0</v>
      </c>
      <c r="J1048" s="0" t="s">
        <v>49</v>
      </c>
      <c r="K1048" s="0" t="n">
        <v>150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37500</v>
      </c>
      <c r="I1049" s="0" t="n">
        <v>0</v>
      </c>
      <c r="J1049" s="0" t="s">
        <v>49</v>
      </c>
      <c r="K1049" s="0" t="n">
        <v>75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37500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37500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37500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37500</v>
      </c>
      <c r="I1053" s="0" t="n">
        <v>0</v>
      </c>
      <c r="J1053" s="0" t="s">
        <v>49</v>
      </c>
      <c r="K1053" s="0" t="n">
        <v>125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37500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37530</v>
      </c>
      <c r="I1055" s="0" t="n">
        <v>0</v>
      </c>
      <c r="J1055" s="0" t="s">
        <v>49</v>
      </c>
      <c r="K1055" s="0" t="n">
        <v>75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37530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37530</v>
      </c>
      <c r="I1057" s="0" t="n">
        <v>0</v>
      </c>
      <c r="J1057" s="0" t="s">
        <v>49</v>
      </c>
      <c r="K1057" s="0" t="n">
        <v>65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37530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37530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37561</v>
      </c>
      <c r="I1060" s="0" t="n">
        <v>0</v>
      </c>
      <c r="J1060" s="0" t="s">
        <v>49</v>
      </c>
      <c r="K1060" s="0" t="n">
        <v>75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37561</v>
      </c>
      <c r="I1061" s="0" t="n">
        <v>0</v>
      </c>
      <c r="J1061" s="0" t="s">
        <v>49</v>
      </c>
      <c r="K1061" s="0" t="n">
        <v>150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37561</v>
      </c>
      <c r="I1062" s="0" t="n">
        <v>0</v>
      </c>
      <c r="J1062" s="0" t="s">
        <v>49</v>
      </c>
      <c r="K1062" s="0" t="n">
        <v>65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37561</v>
      </c>
      <c r="I1063" s="0" t="n">
        <v>0</v>
      </c>
      <c r="J1063" s="0" t="s">
        <v>49</v>
      </c>
      <c r="K1063" s="0" t="n">
        <v>65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37561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37591</v>
      </c>
      <c r="I1065" s="0" t="n">
        <v>0</v>
      </c>
      <c r="J1065" s="0" t="s">
        <v>49</v>
      </c>
      <c r="K1065" s="0" t="n">
        <v>75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37591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37591</v>
      </c>
      <c r="I1067" s="0" t="n">
        <v>0</v>
      </c>
      <c r="J1067" s="0" t="s">
        <v>49</v>
      </c>
      <c r="K1067" s="0" t="n">
        <v>65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37591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37591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37622</v>
      </c>
      <c r="I1070" s="0" t="n">
        <v>0</v>
      </c>
      <c r="J1070" s="0" t="s">
        <v>49</v>
      </c>
      <c r="K1070" s="0" t="n">
        <v>38.5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37653</v>
      </c>
      <c r="I1071" s="0" t="n">
        <v>0</v>
      </c>
      <c r="J1071" s="0" t="s">
        <v>49</v>
      </c>
      <c r="K1071" s="0" t="n">
        <v>38.5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37681</v>
      </c>
      <c r="I1072" s="0" t="n">
        <v>0</v>
      </c>
      <c r="J1072" s="0" t="s">
        <v>49</v>
      </c>
      <c r="K1072" s="0" t="n">
        <v>38.5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37712</v>
      </c>
      <c r="I1073" s="0" t="n">
        <v>0</v>
      </c>
      <c r="J1073" s="0" t="s">
        <v>49</v>
      </c>
      <c r="K1073" s="0" t="n">
        <v>38.5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37742</v>
      </c>
      <c r="I1074" s="0" t="n">
        <v>0</v>
      </c>
      <c r="J1074" s="0" t="s">
        <v>49</v>
      </c>
      <c r="K1074" s="0" t="n">
        <v>38.5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37773</v>
      </c>
      <c r="I1075" s="0" t="n">
        <v>0</v>
      </c>
      <c r="J1075" s="0" t="s">
        <v>49</v>
      </c>
      <c r="K1075" s="0" t="n">
        <v>38.5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37803</v>
      </c>
      <c r="I1076" s="0" t="n">
        <v>0</v>
      </c>
      <c r="J1076" s="0" t="s">
        <v>49</v>
      </c>
      <c r="K1076" s="0" t="n">
        <v>38.5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37834</v>
      </c>
      <c r="I1077" s="0" t="n">
        <v>0</v>
      </c>
      <c r="J1077" s="0" t="s">
        <v>49</v>
      </c>
      <c r="K1077" s="0" t="n">
        <v>38.5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37865</v>
      </c>
      <c r="I1078" s="0" t="n">
        <v>0</v>
      </c>
      <c r="J1078" s="0" t="s">
        <v>49</v>
      </c>
      <c r="K1078" s="0" t="n">
        <v>38.5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37895</v>
      </c>
      <c r="I1079" s="0" t="n">
        <v>0</v>
      </c>
      <c r="J1079" s="0" t="s">
        <v>49</v>
      </c>
      <c r="K1079" s="0" t="n">
        <v>38.5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37926</v>
      </c>
      <c r="I1080" s="0" t="n">
        <v>0</v>
      </c>
      <c r="J1080" s="0" t="s">
        <v>49</v>
      </c>
      <c r="K1080" s="0" t="n">
        <v>38.5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37956</v>
      </c>
      <c r="I1081" s="0" t="n">
        <v>0</v>
      </c>
      <c r="J1081" s="0" t="s">
        <v>49</v>
      </c>
      <c r="K1081" s="0" t="n">
        <v>38.5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20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37257</v>
      </c>
      <c r="I1082" s="0" t="n">
        <v>0</v>
      </c>
      <c r="J1082" s="0" t="s">
        <v>49</v>
      </c>
      <c r="K1082" s="0" t="n">
        <v>75</v>
      </c>
      <c r="L1082" s="0" t="n">
        <v>18569.3884498978</v>
      </c>
    </row>
    <row r="1083" customFormat="false" ht="12.8" hidden="false" customHeight="false" outlineLevel="0" collapsed="false">
      <c r="A1083" s="0" t="s">
        <v>11</v>
      </c>
      <c r="B1083" s="0" t="s">
        <v>20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37257</v>
      </c>
      <c r="I1083" s="0" t="n">
        <v>0</v>
      </c>
      <c r="J1083" s="0" t="s">
        <v>49</v>
      </c>
      <c r="K1083" s="0" t="n">
        <v>150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20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37257</v>
      </c>
      <c r="I1084" s="0" t="n">
        <v>0</v>
      </c>
      <c r="J1084" s="0" t="s">
        <v>49</v>
      </c>
      <c r="K1084" s="0" t="n">
        <v>70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20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37257</v>
      </c>
      <c r="I1085" s="0" t="n">
        <v>0</v>
      </c>
      <c r="J1085" s="0" t="s">
        <v>49</v>
      </c>
      <c r="K1085" s="0" t="n">
        <v>65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20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37257</v>
      </c>
      <c r="I1086" s="0" t="n">
        <v>0</v>
      </c>
      <c r="J1086" s="0" t="s">
        <v>14</v>
      </c>
      <c r="K1086" s="0" t="n">
        <v>90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20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37257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20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37257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20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37257</v>
      </c>
      <c r="I1089" s="0" t="n">
        <v>0</v>
      </c>
      <c r="J1089" s="0" t="s">
        <v>14</v>
      </c>
      <c r="K1089" s="0" t="n">
        <v>90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20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37288</v>
      </c>
      <c r="I1090" s="0" t="n">
        <v>0</v>
      </c>
      <c r="J1090" s="0" t="s">
        <v>49</v>
      </c>
      <c r="K1090" s="0" t="n">
        <v>75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20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37288</v>
      </c>
      <c r="I1091" s="0" t="n">
        <v>0</v>
      </c>
      <c r="J1091" s="0" t="s">
        <v>14</v>
      </c>
      <c r="K1091" s="0" t="n">
        <v>90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20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37288</v>
      </c>
      <c r="I1092" s="0" t="n">
        <v>0</v>
      </c>
      <c r="J1092" s="0" t="s">
        <v>49</v>
      </c>
      <c r="K1092" s="0" t="n">
        <v>70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20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37288</v>
      </c>
      <c r="I1093" s="0" t="n">
        <v>0</v>
      </c>
      <c r="J1093" s="0" t="s">
        <v>49</v>
      </c>
      <c r="K1093" s="0" t="n">
        <v>150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20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37288</v>
      </c>
      <c r="I1094" s="0" t="n">
        <v>0</v>
      </c>
      <c r="J1094" s="0" t="s">
        <v>49</v>
      </c>
      <c r="K1094" s="0" t="n">
        <v>65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20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37288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20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37288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20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37288</v>
      </c>
      <c r="I1097" s="0" t="n">
        <v>0</v>
      </c>
      <c r="J1097" s="0" t="s">
        <v>14</v>
      </c>
      <c r="K1097" s="0" t="n">
        <v>90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20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37316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20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37316</v>
      </c>
      <c r="I1099" s="0" t="n">
        <v>0</v>
      </c>
      <c r="J1099" s="0" t="s">
        <v>14</v>
      </c>
      <c r="K1099" s="0" t="n">
        <v>90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20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37316</v>
      </c>
      <c r="I1100" s="0" t="n">
        <v>0</v>
      </c>
      <c r="J1100" s="0" t="s">
        <v>49</v>
      </c>
      <c r="K1100" s="0" t="n">
        <v>70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20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37316</v>
      </c>
      <c r="I1101" s="0" t="n">
        <v>0</v>
      </c>
      <c r="J1101" s="0" t="s">
        <v>49</v>
      </c>
      <c r="K1101" s="0" t="n">
        <v>150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20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37316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20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37316</v>
      </c>
      <c r="I1103" s="0" t="n">
        <v>0</v>
      </c>
      <c r="J1103" s="0" t="s">
        <v>49</v>
      </c>
      <c r="K1103" s="0" t="n">
        <v>65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20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37316</v>
      </c>
      <c r="I1104" s="0" t="n">
        <v>0</v>
      </c>
      <c r="J1104" s="0" t="s">
        <v>49</v>
      </c>
      <c r="K1104" s="0" t="n">
        <v>150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20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37316</v>
      </c>
      <c r="I1105" s="0" t="n">
        <v>0</v>
      </c>
      <c r="J1105" s="0" t="s">
        <v>14</v>
      </c>
      <c r="K1105" s="0" t="n">
        <v>90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20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37347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20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37347</v>
      </c>
      <c r="I1107" s="0" t="n">
        <v>0</v>
      </c>
      <c r="J1107" s="0" t="s">
        <v>49</v>
      </c>
      <c r="K1107" s="0" t="n">
        <v>150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20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37347</v>
      </c>
      <c r="I1108" s="0" t="n">
        <v>0</v>
      </c>
      <c r="J1108" s="0" t="s">
        <v>49</v>
      </c>
      <c r="K1108" s="0" t="n">
        <v>65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20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37347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20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37347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20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37377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20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37377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20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37377</v>
      </c>
      <c r="I1113" s="0" t="n">
        <v>0</v>
      </c>
      <c r="J1113" s="0" t="s">
        <v>49</v>
      </c>
      <c r="K1113" s="0" t="n">
        <v>150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37377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37377</v>
      </c>
      <c r="I1115" s="0" t="n">
        <v>0</v>
      </c>
      <c r="J1115" s="0" t="s">
        <v>49</v>
      </c>
      <c r="K1115" s="0" t="n">
        <v>65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37408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37408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37408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37408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37408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37438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37438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37438</v>
      </c>
      <c r="I1123" s="0" t="n">
        <v>0</v>
      </c>
      <c r="J1123" s="0" t="s">
        <v>49</v>
      </c>
      <c r="K1123" s="0" t="n">
        <v>65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37438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37438</v>
      </c>
      <c r="I1125" s="0" t="n">
        <v>0</v>
      </c>
      <c r="J1125" s="0" t="s">
        <v>49</v>
      </c>
      <c r="K1125" s="0" t="n">
        <v>150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37438</v>
      </c>
      <c r="I1126" s="0" t="n">
        <v>0</v>
      </c>
      <c r="J1126" s="0" t="s">
        <v>49</v>
      </c>
      <c r="K1126" s="0" t="n">
        <v>125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37469</v>
      </c>
      <c r="I1127" s="0" t="n">
        <v>0</v>
      </c>
      <c r="J1127" s="0" t="s">
        <v>49</v>
      </c>
      <c r="K1127" s="0" t="n">
        <v>75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37469</v>
      </c>
      <c r="I1128" s="0" t="n">
        <v>0</v>
      </c>
      <c r="J1128" s="0" t="s">
        <v>49</v>
      </c>
      <c r="K1128" s="0" t="n">
        <v>65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37469</v>
      </c>
      <c r="I1129" s="0" t="n">
        <v>0</v>
      </c>
      <c r="J1129" s="0" t="s">
        <v>49</v>
      </c>
      <c r="K1129" s="0" t="n">
        <v>65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37469</v>
      </c>
      <c r="I1130" s="0" t="n">
        <v>0</v>
      </c>
      <c r="J1130" s="0" t="s">
        <v>49</v>
      </c>
      <c r="K1130" s="0" t="n">
        <v>125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37469</v>
      </c>
      <c r="I1131" s="0" t="n">
        <v>0</v>
      </c>
      <c r="J1131" s="0" t="s">
        <v>49</v>
      </c>
      <c r="K1131" s="0" t="n">
        <v>150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37469</v>
      </c>
      <c r="I1132" s="0" t="n">
        <v>0</v>
      </c>
      <c r="J1132" s="0" t="s">
        <v>49</v>
      </c>
      <c r="K1132" s="0" t="n">
        <v>150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37500</v>
      </c>
      <c r="I1133" s="0" t="n">
        <v>0</v>
      </c>
      <c r="J1133" s="0" t="s">
        <v>49</v>
      </c>
      <c r="K1133" s="0" t="n">
        <v>75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37500</v>
      </c>
      <c r="I1134" s="0" t="n">
        <v>0</v>
      </c>
      <c r="J1134" s="0" t="s">
        <v>49</v>
      </c>
      <c r="K1134" s="0" t="n">
        <v>150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37500</v>
      </c>
      <c r="I1135" s="0" t="n">
        <v>0</v>
      </c>
      <c r="J1135" s="0" t="s">
        <v>49</v>
      </c>
      <c r="K1135" s="0" t="n">
        <v>125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37500</v>
      </c>
      <c r="I1136" s="0" t="n">
        <v>0</v>
      </c>
      <c r="J1136" s="0" t="s">
        <v>49</v>
      </c>
      <c r="K1136" s="0" t="n">
        <v>65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37500</v>
      </c>
      <c r="I1137" s="0" t="n">
        <v>0</v>
      </c>
      <c r="J1137" s="0" t="s">
        <v>49</v>
      </c>
      <c r="K1137" s="0" t="n">
        <v>65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37500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37530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37530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37530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37530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37530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37561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37561</v>
      </c>
      <c r="I1145" s="0" t="n">
        <v>0</v>
      </c>
      <c r="J1145" s="0" t="s">
        <v>49</v>
      </c>
      <c r="K1145" s="0" t="n">
        <v>150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37561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37561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37561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37591</v>
      </c>
      <c r="I1149" s="0" t="n">
        <v>0</v>
      </c>
      <c r="J1149" s="0" t="s">
        <v>49</v>
      </c>
      <c r="K1149" s="0" t="n">
        <v>75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37591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37591</v>
      </c>
      <c r="I1151" s="0" t="n">
        <v>0</v>
      </c>
      <c r="J1151" s="0" t="s">
        <v>49</v>
      </c>
      <c r="K1151" s="0" t="n">
        <v>150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37591</v>
      </c>
      <c r="I1152" s="0" t="n">
        <v>0</v>
      </c>
      <c r="J1152" s="0" t="s">
        <v>49</v>
      </c>
      <c r="K1152" s="0" t="n">
        <v>65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37591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37622</v>
      </c>
      <c r="I1154" s="0" t="n">
        <v>0</v>
      </c>
      <c r="J1154" s="0" t="s">
        <v>49</v>
      </c>
      <c r="K1154" s="0" t="n">
        <v>38.5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37653</v>
      </c>
      <c r="I1155" s="0" t="n">
        <v>0</v>
      </c>
      <c r="J1155" s="0" t="s">
        <v>49</v>
      </c>
      <c r="K1155" s="0" t="n">
        <v>38.5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37681</v>
      </c>
      <c r="I1156" s="0" t="n">
        <v>0</v>
      </c>
      <c r="J1156" s="0" t="s">
        <v>49</v>
      </c>
      <c r="K1156" s="0" t="n">
        <v>38.5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37712</v>
      </c>
      <c r="I1157" s="0" t="n">
        <v>0</v>
      </c>
      <c r="J1157" s="0" t="s">
        <v>49</v>
      </c>
      <c r="K1157" s="0" t="n">
        <v>38.5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37742</v>
      </c>
      <c r="I1158" s="0" t="n">
        <v>0</v>
      </c>
      <c r="J1158" s="0" t="s">
        <v>49</v>
      </c>
      <c r="K1158" s="0" t="n">
        <v>38.5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37773</v>
      </c>
      <c r="I1159" s="0" t="n">
        <v>0</v>
      </c>
      <c r="J1159" s="0" t="s">
        <v>49</v>
      </c>
      <c r="K1159" s="0" t="n">
        <v>38.5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37803</v>
      </c>
      <c r="I1160" s="0" t="n">
        <v>0</v>
      </c>
      <c r="J1160" s="0" t="s">
        <v>49</v>
      </c>
      <c r="K1160" s="0" t="n">
        <v>38.5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37834</v>
      </c>
      <c r="I1161" s="0" t="n">
        <v>0</v>
      </c>
      <c r="J1161" s="0" t="s">
        <v>49</v>
      </c>
      <c r="K1161" s="0" t="n">
        <v>38.5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37865</v>
      </c>
      <c r="I1162" s="0" t="n">
        <v>0</v>
      </c>
      <c r="J1162" s="0" t="s">
        <v>49</v>
      </c>
      <c r="K1162" s="0" t="n">
        <v>38.5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37895</v>
      </c>
      <c r="I1163" s="0" t="n">
        <v>0</v>
      </c>
      <c r="J1163" s="0" t="s">
        <v>49</v>
      </c>
      <c r="K1163" s="0" t="n">
        <v>38.5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37926</v>
      </c>
      <c r="I1164" s="0" t="n">
        <v>0</v>
      </c>
      <c r="J1164" s="0" t="s">
        <v>49</v>
      </c>
      <c r="K1164" s="0" t="n">
        <v>38.5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37956</v>
      </c>
      <c r="I1165" s="0" t="n">
        <v>0</v>
      </c>
      <c r="J1165" s="0" t="s">
        <v>49</v>
      </c>
      <c r="K1165" s="0" t="n">
        <v>38.5</v>
      </c>
      <c r="L1165" s="0" t="n">
        <v>0</v>
      </c>
    </row>
    <row r="1166" customFormat="false" ht="12.8" hidden="false" customHeight="false" outlineLevel="0" collapsed="false">
      <c r="A1166" s="0" t="s">
        <v>53</v>
      </c>
      <c r="B1166" s="0" t="s">
        <v>12</v>
      </c>
      <c r="C1166" s="0" t="s">
        <v>13</v>
      </c>
      <c r="D1166" s="0" t="s">
        <v>14</v>
      </c>
      <c r="E1166" s="0" t="s">
        <v>54</v>
      </c>
      <c r="F1166" s="0" t="s">
        <v>16</v>
      </c>
      <c r="G1166" s="0" t="s">
        <v>43</v>
      </c>
      <c r="H1166" s="0" t="n">
        <v>37347</v>
      </c>
      <c r="I1166" s="0" t="n">
        <v>0</v>
      </c>
      <c r="J1166" s="0" t="s">
        <v>14</v>
      </c>
      <c r="K1166" s="0" t="n">
        <v>50</v>
      </c>
      <c r="L1166" s="0" t="n">
        <v>450.828709653005</v>
      </c>
    </row>
    <row r="1167" customFormat="false" ht="12.8" hidden="false" customHeight="false" outlineLevel="0" collapsed="false">
      <c r="A1167" s="0" t="s">
        <v>53</v>
      </c>
      <c r="B1167" s="0" t="s">
        <v>12</v>
      </c>
      <c r="C1167" s="0" t="s">
        <v>13</v>
      </c>
      <c r="D1167" s="0" t="s">
        <v>14</v>
      </c>
      <c r="E1167" s="0" t="s">
        <v>54</v>
      </c>
      <c r="F1167" s="0" t="s">
        <v>16</v>
      </c>
      <c r="G1167" s="0" t="s">
        <v>43</v>
      </c>
      <c r="H1167" s="0" t="n">
        <v>37377</v>
      </c>
      <c r="I1167" s="0" t="n">
        <v>0</v>
      </c>
      <c r="J1167" s="0" t="s">
        <v>14</v>
      </c>
      <c r="K1167" s="0" t="n">
        <v>50</v>
      </c>
      <c r="L1167" s="0" t="n">
        <v>0</v>
      </c>
    </row>
    <row r="1168" customFormat="false" ht="12.8" hidden="false" customHeight="false" outlineLevel="0" collapsed="false">
      <c r="A1168" s="0" t="s">
        <v>53</v>
      </c>
      <c r="B1168" s="0" t="s">
        <v>12</v>
      </c>
      <c r="C1168" s="0" t="s">
        <v>13</v>
      </c>
      <c r="D1168" s="0" t="s">
        <v>14</v>
      </c>
      <c r="E1168" s="0" t="s">
        <v>54</v>
      </c>
      <c r="F1168" s="0" t="s">
        <v>16</v>
      </c>
      <c r="G1168" s="0" t="s">
        <v>43</v>
      </c>
      <c r="H1168" s="0" t="n">
        <v>37408</v>
      </c>
      <c r="I1168" s="0" t="n">
        <v>0</v>
      </c>
      <c r="J1168" s="0" t="s">
        <v>14</v>
      </c>
      <c r="K1168" s="0" t="n">
        <v>50</v>
      </c>
      <c r="L1168" s="0" t="n">
        <v>0</v>
      </c>
    </row>
    <row r="1169" customFormat="false" ht="12.8" hidden="false" customHeight="false" outlineLevel="0" collapsed="false">
      <c r="A1169" s="0" t="s">
        <v>53</v>
      </c>
      <c r="B1169" s="0" t="s">
        <v>18</v>
      </c>
      <c r="C1169" s="0" t="s">
        <v>13</v>
      </c>
      <c r="D1169" s="0" t="s">
        <v>14</v>
      </c>
      <c r="E1169" s="0" t="s">
        <v>54</v>
      </c>
      <c r="F1169" s="0" t="s">
        <v>16</v>
      </c>
      <c r="G1169" s="0" t="s">
        <v>43</v>
      </c>
      <c r="H1169" s="0" t="n">
        <v>37347</v>
      </c>
      <c r="I1169" s="0" t="n">
        <v>0</v>
      </c>
      <c r="J1169" s="0" t="s">
        <v>14</v>
      </c>
      <c r="K1169" s="0" t="n">
        <v>50</v>
      </c>
      <c r="L1169" s="0" t="n">
        <v>-2282.61774786674</v>
      </c>
    </row>
    <row r="1170" customFormat="false" ht="12.8" hidden="false" customHeight="false" outlineLevel="0" collapsed="false">
      <c r="A1170" s="0" t="s">
        <v>53</v>
      </c>
      <c r="B1170" s="0" t="s">
        <v>18</v>
      </c>
      <c r="C1170" s="0" t="s">
        <v>13</v>
      </c>
      <c r="D1170" s="0" t="s">
        <v>14</v>
      </c>
      <c r="E1170" s="0" t="s">
        <v>54</v>
      </c>
      <c r="F1170" s="0" t="s">
        <v>16</v>
      </c>
      <c r="G1170" s="0" t="s">
        <v>43</v>
      </c>
      <c r="H1170" s="0" t="n">
        <v>37377</v>
      </c>
      <c r="I1170" s="0" t="n">
        <v>0</v>
      </c>
      <c r="J1170" s="0" t="s">
        <v>14</v>
      </c>
      <c r="K1170" s="0" t="n">
        <v>50</v>
      </c>
      <c r="L1170" s="0" t="n">
        <v>0</v>
      </c>
    </row>
    <row r="1171" customFormat="false" ht="12.8" hidden="false" customHeight="false" outlineLevel="0" collapsed="false">
      <c r="A1171" s="0" t="s">
        <v>53</v>
      </c>
      <c r="B1171" s="0" t="s">
        <v>18</v>
      </c>
      <c r="C1171" s="0" t="s">
        <v>13</v>
      </c>
      <c r="D1171" s="0" t="s">
        <v>14</v>
      </c>
      <c r="E1171" s="0" t="s">
        <v>54</v>
      </c>
      <c r="F1171" s="0" t="s">
        <v>16</v>
      </c>
      <c r="G1171" s="0" t="s">
        <v>43</v>
      </c>
      <c r="H1171" s="0" t="n">
        <v>37408</v>
      </c>
      <c r="I1171" s="0" t="n">
        <v>0</v>
      </c>
      <c r="J1171" s="0" t="s">
        <v>14</v>
      </c>
      <c r="K1171" s="0" t="n">
        <v>50</v>
      </c>
      <c r="L1171" s="0" t="n">
        <v>0</v>
      </c>
    </row>
    <row r="1172" customFormat="false" ht="12.8" hidden="false" customHeight="false" outlineLevel="0" collapsed="false">
      <c r="A1172" s="0" t="s">
        <v>53</v>
      </c>
      <c r="B1172" s="0" t="s">
        <v>19</v>
      </c>
      <c r="C1172" s="0" t="s">
        <v>13</v>
      </c>
      <c r="D1172" s="0" t="s">
        <v>14</v>
      </c>
      <c r="E1172" s="0" t="s">
        <v>54</v>
      </c>
      <c r="F1172" s="0" t="s">
        <v>16</v>
      </c>
      <c r="G1172" s="0" t="s">
        <v>43</v>
      </c>
      <c r="H1172" s="0" t="n">
        <v>37347</v>
      </c>
      <c r="I1172" s="0" t="n">
        <v>0</v>
      </c>
      <c r="J1172" s="0" t="s">
        <v>14</v>
      </c>
      <c r="K1172" s="0" t="n">
        <v>50</v>
      </c>
      <c r="L1172" s="0" t="n">
        <v>-196.252598936482</v>
      </c>
    </row>
    <row r="1173" customFormat="false" ht="12.8" hidden="false" customHeight="false" outlineLevel="0" collapsed="false">
      <c r="A1173" s="0" t="s">
        <v>53</v>
      </c>
      <c r="B1173" s="0" t="s">
        <v>19</v>
      </c>
      <c r="C1173" s="0" t="s">
        <v>13</v>
      </c>
      <c r="D1173" s="0" t="s">
        <v>14</v>
      </c>
      <c r="E1173" s="0" t="s">
        <v>54</v>
      </c>
      <c r="F1173" s="0" t="s">
        <v>16</v>
      </c>
      <c r="G1173" s="0" t="s">
        <v>43</v>
      </c>
      <c r="H1173" s="0" t="n">
        <v>37377</v>
      </c>
      <c r="I1173" s="0" t="n">
        <v>0</v>
      </c>
      <c r="J1173" s="0" t="s">
        <v>14</v>
      </c>
      <c r="K1173" s="0" t="n">
        <v>50</v>
      </c>
      <c r="L1173" s="0" t="n">
        <v>0</v>
      </c>
    </row>
    <row r="1174" customFormat="false" ht="12.8" hidden="false" customHeight="false" outlineLevel="0" collapsed="false">
      <c r="A1174" s="0" t="s">
        <v>53</v>
      </c>
      <c r="B1174" s="0" t="s">
        <v>19</v>
      </c>
      <c r="C1174" s="0" t="s">
        <v>13</v>
      </c>
      <c r="D1174" s="0" t="s">
        <v>14</v>
      </c>
      <c r="E1174" s="0" t="s">
        <v>54</v>
      </c>
      <c r="F1174" s="0" t="s">
        <v>16</v>
      </c>
      <c r="G1174" s="0" t="s">
        <v>43</v>
      </c>
      <c r="H1174" s="0" t="n">
        <v>37408</v>
      </c>
      <c r="I1174" s="0" t="n">
        <v>0</v>
      </c>
      <c r="J1174" s="0" t="s">
        <v>14</v>
      </c>
      <c r="K1174" s="0" t="n">
        <v>50</v>
      </c>
      <c r="L1174" s="0" t="n">
        <v>0</v>
      </c>
    </row>
    <row r="1175" customFormat="false" ht="12.8" hidden="false" customHeight="false" outlineLevel="0" collapsed="false">
      <c r="A1175" s="0" t="s">
        <v>53</v>
      </c>
      <c r="B1175" s="0" t="s">
        <v>20</v>
      </c>
      <c r="C1175" s="0" t="s">
        <v>13</v>
      </c>
      <c r="D1175" s="0" t="s">
        <v>14</v>
      </c>
      <c r="E1175" s="0" t="s">
        <v>54</v>
      </c>
      <c r="F1175" s="0" t="s">
        <v>16</v>
      </c>
      <c r="G1175" s="0" t="s">
        <v>43</v>
      </c>
      <c r="H1175" s="0" t="n">
        <v>37347</v>
      </c>
      <c r="I1175" s="0" t="n">
        <v>0</v>
      </c>
      <c r="J1175" s="0" t="s">
        <v>14</v>
      </c>
      <c r="K1175" s="0" t="n">
        <v>50</v>
      </c>
      <c r="L1175" s="0" t="n">
        <v>715.628818713314</v>
      </c>
    </row>
    <row r="1176" customFormat="false" ht="12.8" hidden="false" customHeight="false" outlineLevel="0" collapsed="false">
      <c r="A1176" s="0" t="s">
        <v>53</v>
      </c>
      <c r="B1176" s="0" t="s">
        <v>20</v>
      </c>
      <c r="C1176" s="0" t="s">
        <v>13</v>
      </c>
      <c r="D1176" s="0" t="s">
        <v>14</v>
      </c>
      <c r="E1176" s="0" t="s">
        <v>54</v>
      </c>
      <c r="F1176" s="0" t="s">
        <v>16</v>
      </c>
      <c r="G1176" s="0" t="s">
        <v>43</v>
      </c>
      <c r="H1176" s="0" t="n">
        <v>37377</v>
      </c>
      <c r="I1176" s="0" t="n">
        <v>0</v>
      </c>
      <c r="J1176" s="0" t="s">
        <v>14</v>
      </c>
      <c r="K1176" s="0" t="n">
        <v>50</v>
      </c>
      <c r="L1176" s="0" t="n">
        <v>0</v>
      </c>
    </row>
    <row r="1177" customFormat="false" ht="12.8" hidden="false" customHeight="false" outlineLevel="0" collapsed="false">
      <c r="A1177" s="0" t="s">
        <v>53</v>
      </c>
      <c r="B1177" s="0" t="s">
        <v>20</v>
      </c>
      <c r="C1177" s="0" t="s">
        <v>13</v>
      </c>
      <c r="D1177" s="0" t="s">
        <v>14</v>
      </c>
      <c r="E1177" s="0" t="s">
        <v>54</v>
      </c>
      <c r="F1177" s="0" t="s">
        <v>16</v>
      </c>
      <c r="G1177" s="0" t="s">
        <v>43</v>
      </c>
      <c r="H1177" s="0" t="n">
        <v>37408</v>
      </c>
      <c r="I1177" s="0" t="n">
        <v>0</v>
      </c>
      <c r="J1177" s="0" t="s">
        <v>14</v>
      </c>
      <c r="K1177" s="0" t="n">
        <v>50</v>
      </c>
      <c r="L1177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