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a1" sheetId="1" state="hidden" r:id="rId3"/>
    <sheet name="Top" sheetId="2" state="visible" r:id="rId4"/>
    <sheet name="OptionNetPosition" sheetId="3" state="visible" r:id="rId5"/>
    <sheet name="Sensitivity" sheetId="4" state="visible" r:id="rId6"/>
    <sheet name="Data" sheetId="5" state="visible" r:id="rId7"/>
    <sheet name="DPCache" sheetId="6" state="visible" r:id="rId8"/>
    <sheet name="DPCache_2" sheetId="7" state="visible" r:id="rId9"/>
  </sheets>
  <externalReferences>
    <externalReference r:id="rId10"/>
  </externalReferences>
  <definedNames>
    <definedName function="false" hidden="false" name="DBase" vbProcedure="false">#REF!</definedName>
    <definedName function="false" hidden="false" name="DBNAME" vbProcedure="false">Top!$B$6</definedName>
    <definedName function="false" hidden="false" name="PID" vbProcedure="false">Top!$B$5</definedName>
    <definedName function="false" hidden="false" name="Portfolio" vbProcedure="false">Top!$B$3</definedName>
    <definedName function="false" hidden="false" name="Profolio" vbProcedure="false">#REF!</definedName>
    <definedName function="false" hidden="false" name="RawData" vbProcedure="false">#REF!</definedName>
    <definedName function="false" hidden="false" name="UID" vbProcedure="false">Top!$B$4</definedName>
    <definedName function="false" hidden="false" localSheetId="4" name="cCols" vbProcedure="false">COUNTA(Data!$1:$1)</definedName>
    <definedName function="false" hidden="false" localSheetId="4" name="cRows" vbProcedure="false">COUNTA(Data!$A:$A)</definedName>
    <definedName function="false" hidden="false" localSheetId="4" name="DBase" vbProcedure="false">[1]Top!$B$3</definedName>
    <definedName function="false" hidden="false" localSheetId="4" name="fStart" vbProcedure="false">Data!$A$1</definedName>
    <definedName function="false" hidden="false" localSheetId="4" name="Profolio" vbProcedure="false">[1]Top!$B$6</definedName>
    <definedName function="false" hidden="false" localSheetId="4" name="RawData" vbProcedure="false">#REF!</definedName>
    <definedName function="false" hidden="false" localSheetId="4" name="TotData" vbProcedure="false">OFFSET(Data!fStart,0,0,Data!cRows,Data!cCols)</definedName>
  </definedNam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<sst xmlns="http://schemas.openxmlformats.org/spreadsheetml/2006/main" count="28062" uniqueCount="55">
  <si>
    <t xml:space="preserve">PEER_ID</t>
  </si>
  <si>
    <t xml:space="preserve">LEG_ID</t>
  </si>
  <si>
    <t xml:space="preserve">BOOK</t>
  </si>
  <si>
    <t xml:space="preserve">SENSITIVITY_TYPE</t>
  </si>
  <si>
    <t xml:space="preserve">OPTION_TYPE</t>
  </si>
  <si>
    <t xml:space="preserve">Phys/Fin</t>
  </si>
  <si>
    <t xml:space="preserve">REGION</t>
  </si>
  <si>
    <t xml:space="preserve">EXP_FREQ</t>
  </si>
  <si>
    <t xml:space="preserve">DELIVERYPT</t>
  </si>
  <si>
    <t xml:space="preserve">DELIVERYDT</t>
  </si>
  <si>
    <t xml:space="preserve">AMOUNT</t>
  </si>
  <si>
    <t xml:space="preserve">EPMI-LT-SW</t>
  </si>
  <si>
    <t xml:space="preserve">Gamma</t>
  </si>
  <si>
    <t xml:space="preserve">SWAPTION</t>
  </si>
  <si>
    <t xml:space="preserve">P</t>
  </si>
  <si>
    <t xml:space="preserve">WSCC-S</t>
  </si>
  <si>
    <t xml:space="preserve">MONTH</t>
  </si>
  <si>
    <t xml:space="preserve">PALO VERDE</t>
  </si>
  <si>
    <t xml:space="preserve">Rho</t>
  </si>
  <si>
    <t xml:space="preserve">Theta</t>
  </si>
  <si>
    <t xml:space="preserve">Vega</t>
  </si>
  <si>
    <t xml:space="preserve">Portfolio:</t>
  </si>
  <si>
    <t xml:space="preserve">WEST</t>
  </si>
  <si>
    <t xml:space="preserve">Username:</t>
  </si>
  <si>
    <t xml:space="preserve">hdunton</t>
  </si>
  <si>
    <t xml:space="preserve">Password:</t>
  </si>
  <si>
    <t xml:space="preserve">heather</t>
  </si>
  <si>
    <t xml:space="preserve">DB name</t>
  </si>
  <si>
    <t xml:space="preserve">pwrprodn_ded</t>
  </si>
  <si>
    <t xml:space="preserve">(All)</t>
  </si>
  <si>
    <t xml:space="preserve">Physical/Financial</t>
  </si>
  <si>
    <t xml:space="preserve">Call/Put</t>
  </si>
  <si>
    <t xml:space="preserve">Sum of MWH</t>
  </si>
  <si>
    <t xml:space="preserve">DELIVERY_DT</t>
  </si>
  <si>
    <t xml:space="preserve">STRIKE</t>
  </si>
  <si>
    <t xml:space="preserve">Sum of AMOUNT</t>
  </si>
  <si>
    <t xml:space="preserve">DELIVERY_PT</t>
  </si>
  <si>
    <t xml:space="preserve">Colorado Springs Border</t>
  </si>
  <si>
    <t xml:space="preserve">CGamma</t>
  </si>
  <si>
    <t xml:space="preserve">Delta</t>
  </si>
  <si>
    <t xml:space="preserve">Eta</t>
  </si>
  <si>
    <t xml:space="preserve">PL</t>
  </si>
  <si>
    <t xml:space="preserve">Craig</t>
  </si>
  <si>
    <t xml:space="preserve">MID COLUMBIA</t>
  </si>
  <si>
    <t xml:space="preserve">Mona</t>
  </si>
  <si>
    <t xml:space="preserve">SP-15</t>
  </si>
  <si>
    <t xml:space="preserve">MWH</t>
  </si>
  <si>
    <t xml:space="preserve">BASIS</t>
  </si>
  <si>
    <t xml:space="preserve">DAY</t>
  </si>
  <si>
    <t xml:space="preserve">C</t>
  </si>
  <si>
    <t xml:space="preserve">INDOPT</t>
  </si>
  <si>
    <t xml:space="preserve">OPTION</t>
  </si>
  <si>
    <t xml:space="preserve">ROCKIES</t>
  </si>
  <si>
    <t xml:space="preserve">EPMI-LT-WOPTS</t>
  </si>
  <si>
    <t xml:space="preserve">MID-COLUMBIA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</si>
</sst>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mmm\-yy"/>
    <numFmt numFmtId="167" formatCode="0.00_);[RED]\(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8"/>
      <name val="Times New Roman"/>
      <family val="1"/>
    </font>
    <font>
      <b val="true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>
        <color rgb="FFFFFFFF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ploa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279000</xdr:colOff>
          <xdr:row>2</xdr:row>
          <xdr:rowOff>0</xdr:rowOff>
        </xdr:from>
        <xdr:to>
          <xdr:col>6</xdr:col>
          <xdr:colOff>270000</xdr:colOff>
          <xdr:row>3</xdr:row>
          <xdr:rowOff>124200</xdr:rowOff>
        </xdr:to>
        <xdr:sp>
          <xdr:nvSpPr>
            <xdr:cNvPr id="1001" name="Button 1" descr="Retrie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Retrieve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/OptSens_05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1"/>
      <sheetName val="Top"/>
      <sheetName val="Price"/>
      <sheetName val="Volt"/>
      <sheetName val="Time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160" createdVersion="3">
  <cacheSource type="worksheet">
    <worksheetSource ref="A1:L1161" sheet="DPCache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226" maxValue="37956" count="25"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2">
        <n v="-21600"/>
        <n v="-20800"/>
        <n v="-20000"/>
        <n v="-19500"/>
        <n v="-19200"/>
        <n v="-18750"/>
        <n v="-18400"/>
        <n v="-16875"/>
        <n v="-16250"/>
        <n v="-16200"/>
        <n v="-15625"/>
        <n v="-15600"/>
        <n v="-15200"/>
        <n v="-15000"/>
        <n v="-14400"/>
        <n v="-13000"/>
        <n v="-12000"/>
        <n v="-10800"/>
        <n v="-10400"/>
        <n v="-10000"/>
        <n v="-9600"/>
        <n v="0"/>
        <n v="9600"/>
        <n v="10000"/>
        <n v="10400"/>
        <n v="10800"/>
        <n v="15200"/>
        <n v="184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20"/>
        <n v="30.03"/>
        <n v="31.2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00212.053224636" maxValue="1275961.69917469" count="93">
        <n v="-100212.053224636"/>
        <n v="-81556.6669736181"/>
        <n v="-80349.4795597901"/>
        <n v="-50106.0266123178"/>
        <n v="-40778.3334868091"/>
        <n v="-40174.739779895"/>
        <n v="-20703.1602365298"/>
        <n v="-20639.9410824588"/>
        <n v="-19083.4458097351"/>
        <n v="-10351.5801182649"/>
        <n v="-10319.9705412294"/>
        <n v="-10282.7054535274"/>
        <n v="-9711.72752447584"/>
        <n v="-9541.72290486755"/>
        <n v="-9420.2938672493"/>
        <n v="-9403.05531395396"/>
        <n v="-9023.86194557985"/>
        <n v="-8941.32478557288"/>
        <n v="-8883.76292563744"/>
        <n v="-5141.35272676371"/>
        <n v="-4470.66239278644"/>
        <n v="-4441.88146281872"/>
        <n v="-2712.06580549023"/>
        <n v="-2639.20637998692"/>
        <n v="-2544.34831134662"/>
        <n v="-2276.36740325912"/>
        <n v="-1356.03290274512"/>
        <n v="-1319.60318999346"/>
        <n v="-1272.17415567331"/>
        <n v="-527.530377258951"/>
        <n v="-508.941500271681"/>
        <n v="-506.010883583929"/>
        <n v="-302.524736835344"/>
        <n v="-263.765188629475"/>
        <n v="-254.47075013584"/>
        <n v="-253.005441791964"/>
        <n v="-188.528749583005"/>
        <n v="0"/>
        <n v="31.1480502415927"/>
        <n v="33.9015026269586"/>
        <n v="35.1253632676496"/>
        <n v="80.3219410027731"/>
        <n v="88.1908634162983"/>
        <n v="110.806711397434"/>
        <n v="136.580659957093"/>
        <n v="148.654235703788"/>
        <n v="154.020725506667"/>
        <n v="160.643882005546"/>
        <n v="176.381726832597"/>
        <n v="221.613422794869"/>
        <n v="367.312025110477"/>
        <n v="391.573096827998"/>
        <n v="408.804816713776"/>
        <n v="441.555607061976"/>
        <n v="685.750508006729"/>
        <n v="734.624050220953"/>
        <n v="783.146193655997"/>
        <n v="817.609633427553"/>
        <n v="4029.39099173158"/>
        <n v="5234.15448931506"/>
        <n v="5418.02541685186"/>
        <n v="5498.0070813097"/>
        <n v="5563.98713704578"/>
        <n v="5645.61523305739"/>
        <n v="5740.66233839426"/>
        <n v="5763.86046731836"/>
        <n v="5807.87768304301"/>
        <n v="5829.33532298942"/>
        <n v="5849.44645810076"/>
        <n v="5887.07211288153"/>
        <n v="5912.95532449663"/>
        <n v="18557.7667401069"/>
        <n v="43546.4119639476"/>
        <n v="45076.1564862116"/>
        <n v="45741.5771414773"/>
        <n v="46290.509102571"/>
        <n v="46969.6275168274"/>
        <n v="47760.3875934426"/>
        <n v="47953.3882549581"/>
        <n v="48319.5967444796"/>
        <n v="48498.1171207482"/>
        <n v="48665.435027854"/>
        <n v="48978.4678714283"/>
        <n v="49193.8075214609"/>
        <n v="240561.041297994"/>
        <n v="250669.701215384"/>
        <n v="251129.252165544"/>
        <n v="588068.335058665"/>
        <n v="636032.711758937"/>
        <n v="637980.849587344"/>
        <n v="1176136.67011733"/>
        <n v="1272065.42351787"/>
        <n v="1275961.69917469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160" createdVersion="3">
  <cacheSource type="worksheet">
    <worksheetSource ref="A1:L1161" sheet="DPCache_2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226" maxValue="37956" count="25"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2">
        <n v="-21600"/>
        <n v="-20800"/>
        <n v="-20000"/>
        <n v="-19500"/>
        <n v="-19200"/>
        <n v="-18750"/>
        <n v="-18400"/>
        <n v="-16875"/>
        <n v="-16250"/>
        <n v="-16200"/>
        <n v="-15625"/>
        <n v="-15600"/>
        <n v="-15200"/>
        <n v="-15000"/>
        <n v="-14400"/>
        <n v="-13000"/>
        <n v="-12000"/>
        <n v="-10800"/>
        <n v="-10400"/>
        <n v="-10000"/>
        <n v="-9600"/>
        <n v="0"/>
        <n v="9600"/>
        <n v="10000"/>
        <n v="10400"/>
        <n v="10800"/>
        <n v="15200"/>
        <n v="184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20"/>
        <n v="30.03"/>
        <n v="31.2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00212.053224636" maxValue="1275961.69917469" count="93">
        <n v="-100212.053224636"/>
        <n v="-81556.6669736181"/>
        <n v="-80349.4795597901"/>
        <n v="-50106.0266123178"/>
        <n v="-40778.3334868091"/>
        <n v="-40174.739779895"/>
        <n v="-20703.1602365298"/>
        <n v="-20639.9410824588"/>
        <n v="-19083.4458097351"/>
        <n v="-10351.5801182649"/>
        <n v="-10319.9705412294"/>
        <n v="-10282.7054535274"/>
        <n v="-9711.72752447584"/>
        <n v="-9541.72290486755"/>
        <n v="-9420.2938672493"/>
        <n v="-9403.05531395396"/>
        <n v="-9023.86194557985"/>
        <n v="-8941.32478557288"/>
        <n v="-8883.76292563744"/>
        <n v="-5141.35272676371"/>
        <n v="-4470.66239278644"/>
        <n v="-4441.88146281872"/>
        <n v="-2712.06580549023"/>
        <n v="-2639.20637998692"/>
        <n v="-2544.34831134662"/>
        <n v="-2276.36740325912"/>
        <n v="-1356.03290274512"/>
        <n v="-1319.60318999346"/>
        <n v="-1272.17415567331"/>
        <n v="-527.530377258951"/>
        <n v="-508.941500271681"/>
        <n v="-506.010883583929"/>
        <n v="-302.524736835344"/>
        <n v="-263.765188629475"/>
        <n v="-254.47075013584"/>
        <n v="-253.005441791964"/>
        <n v="-188.528749583005"/>
        <n v="0"/>
        <n v="31.1480502415927"/>
        <n v="33.9015026269586"/>
        <n v="35.1253632676496"/>
        <n v="80.3219410027731"/>
        <n v="88.1908634162983"/>
        <n v="110.806711397434"/>
        <n v="136.580659957093"/>
        <n v="148.654235703788"/>
        <n v="154.020725506667"/>
        <n v="160.643882005546"/>
        <n v="176.381726832597"/>
        <n v="221.613422794869"/>
        <n v="367.312025110477"/>
        <n v="391.573096827998"/>
        <n v="408.804816713776"/>
        <n v="441.555607061976"/>
        <n v="685.750508006729"/>
        <n v="734.624050220953"/>
        <n v="783.146193655997"/>
        <n v="817.609633427553"/>
        <n v="4029.39099173158"/>
        <n v="5234.15448931506"/>
        <n v="5418.02541685186"/>
        <n v="5498.0070813097"/>
        <n v="5563.98713704578"/>
        <n v="5645.61523305739"/>
        <n v="5740.66233839426"/>
        <n v="5763.86046731836"/>
        <n v="5807.87768304301"/>
        <n v="5829.33532298942"/>
        <n v="5849.44645810076"/>
        <n v="5887.07211288153"/>
        <n v="5912.95532449663"/>
        <n v="18557.7667401069"/>
        <n v="43546.4119639476"/>
        <n v="45076.1564862116"/>
        <n v="45741.5771414773"/>
        <n v="46290.509102571"/>
        <n v="46969.6275168274"/>
        <n v="47760.3875934426"/>
        <n v="47953.3882549581"/>
        <n v="48319.5967444796"/>
        <n v="48498.1171207482"/>
        <n v="48665.435027854"/>
        <n v="48978.4678714283"/>
        <n v="49193.8075214609"/>
        <n v="240561.041297994"/>
        <n v="250669.701215384"/>
        <n v="251129.252165544"/>
        <n v="588068.335058665"/>
        <n v="636032.711758937"/>
        <n v="637980.849587344"/>
        <n v="1176136.67011733"/>
        <n v="1272065.42351787"/>
        <n v="1275961.6991746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0">
  <r>
    <x v="0"/>
    <x v="0"/>
    <x v="0"/>
    <x v="0"/>
    <x v="2"/>
    <x v="0"/>
    <x v="3"/>
    <x v="0"/>
    <x v="21"/>
    <x v="0"/>
    <x v="1"/>
    <x v="37"/>
  </r>
  <r>
    <x v="0"/>
    <x v="0"/>
    <x v="0"/>
    <x v="0"/>
    <x v="2"/>
    <x v="0"/>
    <x v="3"/>
    <x v="0"/>
    <x v="21"/>
    <x v="0"/>
    <x v="1"/>
    <x v="37"/>
  </r>
  <r>
    <x v="0"/>
    <x v="0"/>
    <x v="0"/>
    <x v="0"/>
    <x v="2"/>
    <x v="0"/>
    <x v="5"/>
    <x v="0"/>
    <x v="21"/>
    <x v="0"/>
    <x v="1"/>
    <x v="37"/>
  </r>
  <r>
    <x v="0"/>
    <x v="0"/>
    <x v="0"/>
    <x v="0"/>
    <x v="2"/>
    <x v="0"/>
    <x v="5"/>
    <x v="0"/>
    <x v="21"/>
    <x v="0"/>
    <x v="1"/>
    <x v="37"/>
  </r>
  <r>
    <x v="0"/>
    <x v="0"/>
    <x v="1"/>
    <x v="0"/>
    <x v="2"/>
    <x v="0"/>
    <x v="1"/>
    <x v="1"/>
    <x v="21"/>
    <x v="0"/>
    <x v="0"/>
    <x v="37"/>
  </r>
  <r>
    <x v="0"/>
    <x v="0"/>
    <x v="1"/>
    <x v="0"/>
    <x v="2"/>
    <x v="0"/>
    <x v="1"/>
    <x v="2"/>
    <x v="21"/>
    <x v="0"/>
    <x v="0"/>
    <x v="37"/>
  </r>
  <r>
    <x v="0"/>
    <x v="0"/>
    <x v="1"/>
    <x v="0"/>
    <x v="2"/>
    <x v="0"/>
    <x v="1"/>
    <x v="3"/>
    <x v="21"/>
    <x v="0"/>
    <x v="0"/>
    <x v="37"/>
  </r>
  <r>
    <x v="0"/>
    <x v="0"/>
    <x v="1"/>
    <x v="0"/>
    <x v="2"/>
    <x v="0"/>
    <x v="1"/>
    <x v="4"/>
    <x v="21"/>
    <x v="0"/>
    <x v="0"/>
    <x v="37"/>
  </r>
  <r>
    <x v="0"/>
    <x v="0"/>
    <x v="1"/>
    <x v="0"/>
    <x v="2"/>
    <x v="0"/>
    <x v="1"/>
    <x v="5"/>
    <x v="21"/>
    <x v="0"/>
    <x v="0"/>
    <x v="37"/>
  </r>
  <r>
    <x v="0"/>
    <x v="0"/>
    <x v="1"/>
    <x v="0"/>
    <x v="2"/>
    <x v="0"/>
    <x v="1"/>
    <x v="6"/>
    <x v="21"/>
    <x v="0"/>
    <x v="0"/>
    <x v="37"/>
  </r>
  <r>
    <x v="0"/>
    <x v="0"/>
    <x v="1"/>
    <x v="0"/>
    <x v="2"/>
    <x v="0"/>
    <x v="1"/>
    <x v="7"/>
    <x v="21"/>
    <x v="0"/>
    <x v="0"/>
    <x v="37"/>
  </r>
  <r>
    <x v="0"/>
    <x v="0"/>
    <x v="1"/>
    <x v="0"/>
    <x v="2"/>
    <x v="0"/>
    <x v="1"/>
    <x v="8"/>
    <x v="21"/>
    <x v="0"/>
    <x v="0"/>
    <x v="37"/>
  </r>
  <r>
    <x v="0"/>
    <x v="0"/>
    <x v="1"/>
    <x v="0"/>
    <x v="2"/>
    <x v="0"/>
    <x v="1"/>
    <x v="9"/>
    <x v="21"/>
    <x v="0"/>
    <x v="0"/>
    <x v="37"/>
  </r>
  <r>
    <x v="0"/>
    <x v="0"/>
    <x v="1"/>
    <x v="0"/>
    <x v="2"/>
    <x v="0"/>
    <x v="1"/>
    <x v="10"/>
    <x v="21"/>
    <x v="0"/>
    <x v="0"/>
    <x v="37"/>
  </r>
  <r>
    <x v="0"/>
    <x v="0"/>
    <x v="1"/>
    <x v="0"/>
    <x v="2"/>
    <x v="0"/>
    <x v="1"/>
    <x v="11"/>
    <x v="21"/>
    <x v="0"/>
    <x v="0"/>
    <x v="37"/>
  </r>
  <r>
    <x v="0"/>
    <x v="0"/>
    <x v="1"/>
    <x v="0"/>
    <x v="2"/>
    <x v="0"/>
    <x v="1"/>
    <x v="12"/>
    <x v="21"/>
    <x v="0"/>
    <x v="0"/>
    <x v="37"/>
  </r>
  <r>
    <x v="0"/>
    <x v="0"/>
    <x v="1"/>
    <x v="0"/>
    <x v="2"/>
    <x v="0"/>
    <x v="1"/>
    <x v="13"/>
    <x v="21"/>
    <x v="0"/>
    <x v="0"/>
    <x v="37"/>
  </r>
  <r>
    <x v="0"/>
    <x v="0"/>
    <x v="1"/>
    <x v="0"/>
    <x v="2"/>
    <x v="0"/>
    <x v="1"/>
    <x v="14"/>
    <x v="21"/>
    <x v="0"/>
    <x v="0"/>
    <x v="37"/>
  </r>
  <r>
    <x v="0"/>
    <x v="0"/>
    <x v="1"/>
    <x v="0"/>
    <x v="2"/>
    <x v="0"/>
    <x v="1"/>
    <x v="15"/>
    <x v="21"/>
    <x v="0"/>
    <x v="0"/>
    <x v="37"/>
  </r>
  <r>
    <x v="0"/>
    <x v="0"/>
    <x v="1"/>
    <x v="0"/>
    <x v="2"/>
    <x v="0"/>
    <x v="1"/>
    <x v="16"/>
    <x v="21"/>
    <x v="0"/>
    <x v="0"/>
    <x v="37"/>
  </r>
  <r>
    <x v="0"/>
    <x v="0"/>
    <x v="1"/>
    <x v="0"/>
    <x v="2"/>
    <x v="0"/>
    <x v="1"/>
    <x v="17"/>
    <x v="21"/>
    <x v="0"/>
    <x v="0"/>
    <x v="37"/>
  </r>
  <r>
    <x v="0"/>
    <x v="0"/>
    <x v="1"/>
    <x v="0"/>
    <x v="2"/>
    <x v="0"/>
    <x v="1"/>
    <x v="18"/>
    <x v="21"/>
    <x v="0"/>
    <x v="0"/>
    <x v="37"/>
  </r>
  <r>
    <x v="0"/>
    <x v="0"/>
    <x v="1"/>
    <x v="0"/>
    <x v="2"/>
    <x v="0"/>
    <x v="1"/>
    <x v="19"/>
    <x v="21"/>
    <x v="0"/>
    <x v="0"/>
    <x v="37"/>
  </r>
  <r>
    <x v="0"/>
    <x v="0"/>
    <x v="1"/>
    <x v="0"/>
    <x v="2"/>
    <x v="0"/>
    <x v="1"/>
    <x v="20"/>
    <x v="21"/>
    <x v="0"/>
    <x v="0"/>
    <x v="37"/>
  </r>
  <r>
    <x v="0"/>
    <x v="0"/>
    <x v="1"/>
    <x v="0"/>
    <x v="2"/>
    <x v="0"/>
    <x v="1"/>
    <x v="21"/>
    <x v="21"/>
    <x v="0"/>
    <x v="0"/>
    <x v="37"/>
  </r>
  <r>
    <x v="0"/>
    <x v="0"/>
    <x v="2"/>
    <x v="0"/>
    <x v="1"/>
    <x v="0"/>
    <x v="0"/>
    <x v="1"/>
    <x v="21"/>
    <x v="0"/>
    <x v="3"/>
    <x v="37"/>
  </r>
  <r>
    <x v="0"/>
    <x v="0"/>
    <x v="2"/>
    <x v="0"/>
    <x v="1"/>
    <x v="0"/>
    <x v="0"/>
    <x v="2"/>
    <x v="21"/>
    <x v="0"/>
    <x v="3"/>
    <x v="37"/>
  </r>
  <r>
    <x v="0"/>
    <x v="0"/>
    <x v="2"/>
    <x v="0"/>
    <x v="1"/>
    <x v="0"/>
    <x v="0"/>
    <x v="3"/>
    <x v="21"/>
    <x v="0"/>
    <x v="3"/>
    <x v="37"/>
  </r>
  <r>
    <x v="0"/>
    <x v="0"/>
    <x v="2"/>
    <x v="0"/>
    <x v="1"/>
    <x v="0"/>
    <x v="0"/>
    <x v="4"/>
    <x v="21"/>
    <x v="0"/>
    <x v="3"/>
    <x v="37"/>
  </r>
  <r>
    <x v="0"/>
    <x v="0"/>
    <x v="2"/>
    <x v="0"/>
    <x v="1"/>
    <x v="0"/>
    <x v="0"/>
    <x v="5"/>
    <x v="21"/>
    <x v="0"/>
    <x v="3"/>
    <x v="37"/>
  </r>
  <r>
    <x v="0"/>
    <x v="0"/>
    <x v="2"/>
    <x v="0"/>
    <x v="1"/>
    <x v="0"/>
    <x v="0"/>
    <x v="6"/>
    <x v="21"/>
    <x v="0"/>
    <x v="3"/>
    <x v="37"/>
  </r>
  <r>
    <x v="0"/>
    <x v="0"/>
    <x v="2"/>
    <x v="0"/>
    <x v="1"/>
    <x v="0"/>
    <x v="0"/>
    <x v="7"/>
    <x v="21"/>
    <x v="0"/>
    <x v="3"/>
    <x v="37"/>
  </r>
  <r>
    <x v="0"/>
    <x v="0"/>
    <x v="2"/>
    <x v="0"/>
    <x v="1"/>
    <x v="0"/>
    <x v="0"/>
    <x v="8"/>
    <x v="21"/>
    <x v="0"/>
    <x v="3"/>
    <x v="37"/>
  </r>
  <r>
    <x v="0"/>
    <x v="0"/>
    <x v="2"/>
    <x v="0"/>
    <x v="1"/>
    <x v="0"/>
    <x v="0"/>
    <x v="9"/>
    <x v="21"/>
    <x v="0"/>
    <x v="3"/>
    <x v="37"/>
  </r>
  <r>
    <x v="0"/>
    <x v="0"/>
    <x v="2"/>
    <x v="0"/>
    <x v="1"/>
    <x v="0"/>
    <x v="0"/>
    <x v="10"/>
    <x v="21"/>
    <x v="0"/>
    <x v="4"/>
    <x v="37"/>
  </r>
  <r>
    <x v="0"/>
    <x v="0"/>
    <x v="2"/>
    <x v="0"/>
    <x v="1"/>
    <x v="0"/>
    <x v="0"/>
    <x v="11"/>
    <x v="21"/>
    <x v="0"/>
    <x v="4"/>
    <x v="37"/>
  </r>
  <r>
    <x v="0"/>
    <x v="0"/>
    <x v="2"/>
    <x v="0"/>
    <x v="1"/>
    <x v="0"/>
    <x v="0"/>
    <x v="12"/>
    <x v="21"/>
    <x v="0"/>
    <x v="4"/>
    <x v="37"/>
  </r>
  <r>
    <x v="0"/>
    <x v="0"/>
    <x v="2"/>
    <x v="0"/>
    <x v="1"/>
    <x v="0"/>
    <x v="0"/>
    <x v="13"/>
    <x v="21"/>
    <x v="0"/>
    <x v="4"/>
    <x v="37"/>
  </r>
  <r>
    <x v="0"/>
    <x v="0"/>
    <x v="2"/>
    <x v="0"/>
    <x v="1"/>
    <x v="0"/>
    <x v="0"/>
    <x v="14"/>
    <x v="21"/>
    <x v="0"/>
    <x v="4"/>
    <x v="37"/>
  </r>
  <r>
    <x v="0"/>
    <x v="0"/>
    <x v="2"/>
    <x v="0"/>
    <x v="1"/>
    <x v="0"/>
    <x v="0"/>
    <x v="15"/>
    <x v="21"/>
    <x v="0"/>
    <x v="4"/>
    <x v="37"/>
  </r>
  <r>
    <x v="0"/>
    <x v="0"/>
    <x v="2"/>
    <x v="0"/>
    <x v="1"/>
    <x v="0"/>
    <x v="0"/>
    <x v="16"/>
    <x v="21"/>
    <x v="0"/>
    <x v="4"/>
    <x v="37"/>
  </r>
  <r>
    <x v="0"/>
    <x v="0"/>
    <x v="2"/>
    <x v="0"/>
    <x v="1"/>
    <x v="0"/>
    <x v="0"/>
    <x v="17"/>
    <x v="21"/>
    <x v="0"/>
    <x v="4"/>
    <x v="37"/>
  </r>
  <r>
    <x v="0"/>
    <x v="0"/>
    <x v="2"/>
    <x v="0"/>
    <x v="1"/>
    <x v="0"/>
    <x v="0"/>
    <x v="18"/>
    <x v="21"/>
    <x v="0"/>
    <x v="4"/>
    <x v="37"/>
  </r>
  <r>
    <x v="0"/>
    <x v="0"/>
    <x v="2"/>
    <x v="0"/>
    <x v="1"/>
    <x v="0"/>
    <x v="0"/>
    <x v="19"/>
    <x v="21"/>
    <x v="0"/>
    <x v="4"/>
    <x v="37"/>
  </r>
  <r>
    <x v="0"/>
    <x v="0"/>
    <x v="2"/>
    <x v="0"/>
    <x v="1"/>
    <x v="0"/>
    <x v="0"/>
    <x v="20"/>
    <x v="21"/>
    <x v="0"/>
    <x v="4"/>
    <x v="37"/>
  </r>
  <r>
    <x v="0"/>
    <x v="0"/>
    <x v="2"/>
    <x v="0"/>
    <x v="1"/>
    <x v="0"/>
    <x v="0"/>
    <x v="21"/>
    <x v="21"/>
    <x v="0"/>
    <x v="4"/>
    <x v="37"/>
  </r>
  <r>
    <x v="0"/>
    <x v="0"/>
    <x v="3"/>
    <x v="0"/>
    <x v="2"/>
    <x v="1"/>
    <x v="4"/>
    <x v="1"/>
    <x v="21"/>
    <x v="0"/>
    <x v="8"/>
    <x v="37"/>
  </r>
  <r>
    <x v="0"/>
    <x v="0"/>
    <x v="3"/>
    <x v="0"/>
    <x v="2"/>
    <x v="1"/>
    <x v="4"/>
    <x v="1"/>
    <x v="21"/>
    <x v="0"/>
    <x v="9"/>
    <x v="37"/>
  </r>
  <r>
    <x v="0"/>
    <x v="0"/>
    <x v="3"/>
    <x v="0"/>
    <x v="2"/>
    <x v="1"/>
    <x v="4"/>
    <x v="1"/>
    <x v="21"/>
    <x v="0"/>
    <x v="10"/>
    <x v="37"/>
  </r>
  <r>
    <x v="0"/>
    <x v="0"/>
    <x v="3"/>
    <x v="0"/>
    <x v="2"/>
    <x v="1"/>
    <x v="4"/>
    <x v="1"/>
    <x v="21"/>
    <x v="1"/>
    <x v="11"/>
    <x v="37"/>
  </r>
  <r>
    <x v="0"/>
    <x v="0"/>
    <x v="3"/>
    <x v="0"/>
    <x v="2"/>
    <x v="1"/>
    <x v="4"/>
    <x v="1"/>
    <x v="21"/>
    <x v="1"/>
    <x v="11"/>
    <x v="37"/>
  </r>
  <r>
    <x v="0"/>
    <x v="0"/>
    <x v="3"/>
    <x v="0"/>
    <x v="2"/>
    <x v="1"/>
    <x v="4"/>
    <x v="1"/>
    <x v="21"/>
    <x v="0"/>
    <x v="13"/>
    <x v="37"/>
  </r>
  <r>
    <x v="0"/>
    <x v="0"/>
    <x v="3"/>
    <x v="0"/>
    <x v="2"/>
    <x v="1"/>
    <x v="4"/>
    <x v="1"/>
    <x v="21"/>
    <x v="0"/>
    <x v="8"/>
    <x v="37"/>
  </r>
  <r>
    <x v="0"/>
    <x v="0"/>
    <x v="3"/>
    <x v="0"/>
    <x v="2"/>
    <x v="1"/>
    <x v="4"/>
    <x v="1"/>
    <x v="21"/>
    <x v="0"/>
    <x v="13"/>
    <x v="37"/>
  </r>
  <r>
    <x v="0"/>
    <x v="0"/>
    <x v="3"/>
    <x v="0"/>
    <x v="2"/>
    <x v="1"/>
    <x v="4"/>
    <x v="2"/>
    <x v="21"/>
    <x v="0"/>
    <x v="8"/>
    <x v="37"/>
  </r>
  <r>
    <x v="0"/>
    <x v="0"/>
    <x v="3"/>
    <x v="0"/>
    <x v="2"/>
    <x v="1"/>
    <x v="4"/>
    <x v="2"/>
    <x v="21"/>
    <x v="0"/>
    <x v="8"/>
    <x v="37"/>
  </r>
  <r>
    <x v="0"/>
    <x v="0"/>
    <x v="3"/>
    <x v="0"/>
    <x v="2"/>
    <x v="1"/>
    <x v="4"/>
    <x v="2"/>
    <x v="21"/>
    <x v="1"/>
    <x v="11"/>
    <x v="37"/>
  </r>
  <r>
    <x v="0"/>
    <x v="0"/>
    <x v="3"/>
    <x v="0"/>
    <x v="2"/>
    <x v="1"/>
    <x v="4"/>
    <x v="2"/>
    <x v="21"/>
    <x v="0"/>
    <x v="10"/>
    <x v="37"/>
  </r>
  <r>
    <x v="0"/>
    <x v="0"/>
    <x v="3"/>
    <x v="0"/>
    <x v="2"/>
    <x v="1"/>
    <x v="4"/>
    <x v="2"/>
    <x v="21"/>
    <x v="1"/>
    <x v="11"/>
    <x v="37"/>
  </r>
  <r>
    <x v="0"/>
    <x v="0"/>
    <x v="3"/>
    <x v="0"/>
    <x v="2"/>
    <x v="1"/>
    <x v="4"/>
    <x v="2"/>
    <x v="21"/>
    <x v="0"/>
    <x v="9"/>
    <x v="37"/>
  </r>
  <r>
    <x v="0"/>
    <x v="0"/>
    <x v="3"/>
    <x v="0"/>
    <x v="2"/>
    <x v="1"/>
    <x v="4"/>
    <x v="2"/>
    <x v="21"/>
    <x v="0"/>
    <x v="13"/>
    <x v="37"/>
  </r>
  <r>
    <x v="0"/>
    <x v="0"/>
    <x v="3"/>
    <x v="0"/>
    <x v="2"/>
    <x v="1"/>
    <x v="4"/>
    <x v="2"/>
    <x v="21"/>
    <x v="0"/>
    <x v="13"/>
    <x v="37"/>
  </r>
  <r>
    <x v="0"/>
    <x v="0"/>
    <x v="3"/>
    <x v="0"/>
    <x v="2"/>
    <x v="1"/>
    <x v="4"/>
    <x v="3"/>
    <x v="21"/>
    <x v="0"/>
    <x v="8"/>
    <x v="37"/>
  </r>
  <r>
    <x v="0"/>
    <x v="0"/>
    <x v="3"/>
    <x v="0"/>
    <x v="2"/>
    <x v="1"/>
    <x v="4"/>
    <x v="3"/>
    <x v="21"/>
    <x v="0"/>
    <x v="8"/>
    <x v="37"/>
  </r>
  <r>
    <x v="0"/>
    <x v="0"/>
    <x v="3"/>
    <x v="0"/>
    <x v="2"/>
    <x v="1"/>
    <x v="4"/>
    <x v="3"/>
    <x v="21"/>
    <x v="0"/>
    <x v="13"/>
    <x v="37"/>
  </r>
  <r>
    <x v="0"/>
    <x v="0"/>
    <x v="3"/>
    <x v="0"/>
    <x v="2"/>
    <x v="1"/>
    <x v="4"/>
    <x v="3"/>
    <x v="21"/>
    <x v="1"/>
    <x v="11"/>
    <x v="37"/>
  </r>
  <r>
    <x v="0"/>
    <x v="0"/>
    <x v="3"/>
    <x v="0"/>
    <x v="2"/>
    <x v="1"/>
    <x v="4"/>
    <x v="3"/>
    <x v="21"/>
    <x v="1"/>
    <x v="11"/>
    <x v="37"/>
  </r>
  <r>
    <x v="0"/>
    <x v="0"/>
    <x v="3"/>
    <x v="0"/>
    <x v="2"/>
    <x v="1"/>
    <x v="4"/>
    <x v="3"/>
    <x v="21"/>
    <x v="0"/>
    <x v="10"/>
    <x v="37"/>
  </r>
  <r>
    <x v="0"/>
    <x v="0"/>
    <x v="3"/>
    <x v="0"/>
    <x v="2"/>
    <x v="1"/>
    <x v="4"/>
    <x v="3"/>
    <x v="21"/>
    <x v="0"/>
    <x v="9"/>
    <x v="37"/>
  </r>
  <r>
    <x v="0"/>
    <x v="0"/>
    <x v="3"/>
    <x v="0"/>
    <x v="2"/>
    <x v="1"/>
    <x v="4"/>
    <x v="3"/>
    <x v="21"/>
    <x v="0"/>
    <x v="13"/>
    <x v="37"/>
  </r>
  <r>
    <x v="0"/>
    <x v="0"/>
    <x v="3"/>
    <x v="0"/>
    <x v="2"/>
    <x v="1"/>
    <x v="4"/>
    <x v="4"/>
    <x v="21"/>
    <x v="0"/>
    <x v="8"/>
    <x v="37"/>
  </r>
  <r>
    <x v="0"/>
    <x v="0"/>
    <x v="3"/>
    <x v="0"/>
    <x v="2"/>
    <x v="1"/>
    <x v="4"/>
    <x v="4"/>
    <x v="21"/>
    <x v="0"/>
    <x v="10"/>
    <x v="37"/>
  </r>
  <r>
    <x v="0"/>
    <x v="0"/>
    <x v="3"/>
    <x v="0"/>
    <x v="2"/>
    <x v="1"/>
    <x v="4"/>
    <x v="4"/>
    <x v="21"/>
    <x v="0"/>
    <x v="13"/>
    <x v="37"/>
  </r>
  <r>
    <x v="0"/>
    <x v="0"/>
    <x v="3"/>
    <x v="0"/>
    <x v="2"/>
    <x v="1"/>
    <x v="4"/>
    <x v="4"/>
    <x v="21"/>
    <x v="0"/>
    <x v="13"/>
    <x v="37"/>
  </r>
  <r>
    <x v="0"/>
    <x v="0"/>
    <x v="3"/>
    <x v="0"/>
    <x v="2"/>
    <x v="1"/>
    <x v="4"/>
    <x v="4"/>
    <x v="21"/>
    <x v="0"/>
    <x v="8"/>
    <x v="37"/>
  </r>
  <r>
    <x v="0"/>
    <x v="0"/>
    <x v="3"/>
    <x v="0"/>
    <x v="2"/>
    <x v="1"/>
    <x v="4"/>
    <x v="5"/>
    <x v="21"/>
    <x v="0"/>
    <x v="8"/>
    <x v="37"/>
  </r>
  <r>
    <x v="0"/>
    <x v="0"/>
    <x v="3"/>
    <x v="0"/>
    <x v="2"/>
    <x v="1"/>
    <x v="4"/>
    <x v="5"/>
    <x v="21"/>
    <x v="0"/>
    <x v="13"/>
    <x v="37"/>
  </r>
  <r>
    <x v="0"/>
    <x v="0"/>
    <x v="3"/>
    <x v="0"/>
    <x v="2"/>
    <x v="1"/>
    <x v="4"/>
    <x v="5"/>
    <x v="21"/>
    <x v="0"/>
    <x v="10"/>
    <x v="37"/>
  </r>
  <r>
    <x v="0"/>
    <x v="0"/>
    <x v="3"/>
    <x v="0"/>
    <x v="2"/>
    <x v="1"/>
    <x v="4"/>
    <x v="5"/>
    <x v="21"/>
    <x v="0"/>
    <x v="13"/>
    <x v="37"/>
  </r>
  <r>
    <x v="0"/>
    <x v="0"/>
    <x v="3"/>
    <x v="0"/>
    <x v="2"/>
    <x v="1"/>
    <x v="4"/>
    <x v="5"/>
    <x v="21"/>
    <x v="0"/>
    <x v="8"/>
    <x v="37"/>
  </r>
  <r>
    <x v="0"/>
    <x v="0"/>
    <x v="3"/>
    <x v="0"/>
    <x v="2"/>
    <x v="1"/>
    <x v="4"/>
    <x v="6"/>
    <x v="21"/>
    <x v="0"/>
    <x v="8"/>
    <x v="37"/>
  </r>
  <r>
    <x v="0"/>
    <x v="0"/>
    <x v="3"/>
    <x v="0"/>
    <x v="2"/>
    <x v="1"/>
    <x v="4"/>
    <x v="6"/>
    <x v="21"/>
    <x v="0"/>
    <x v="13"/>
    <x v="37"/>
  </r>
  <r>
    <x v="0"/>
    <x v="0"/>
    <x v="3"/>
    <x v="0"/>
    <x v="2"/>
    <x v="1"/>
    <x v="4"/>
    <x v="6"/>
    <x v="21"/>
    <x v="0"/>
    <x v="13"/>
    <x v="37"/>
  </r>
  <r>
    <x v="0"/>
    <x v="0"/>
    <x v="3"/>
    <x v="0"/>
    <x v="2"/>
    <x v="1"/>
    <x v="4"/>
    <x v="6"/>
    <x v="21"/>
    <x v="0"/>
    <x v="10"/>
    <x v="37"/>
  </r>
  <r>
    <x v="0"/>
    <x v="0"/>
    <x v="3"/>
    <x v="0"/>
    <x v="2"/>
    <x v="1"/>
    <x v="4"/>
    <x v="6"/>
    <x v="21"/>
    <x v="0"/>
    <x v="8"/>
    <x v="37"/>
  </r>
  <r>
    <x v="0"/>
    <x v="0"/>
    <x v="3"/>
    <x v="0"/>
    <x v="2"/>
    <x v="1"/>
    <x v="4"/>
    <x v="7"/>
    <x v="21"/>
    <x v="0"/>
    <x v="8"/>
    <x v="37"/>
  </r>
  <r>
    <x v="0"/>
    <x v="0"/>
    <x v="3"/>
    <x v="0"/>
    <x v="2"/>
    <x v="1"/>
    <x v="4"/>
    <x v="7"/>
    <x v="21"/>
    <x v="0"/>
    <x v="12"/>
    <x v="37"/>
  </r>
  <r>
    <x v="0"/>
    <x v="0"/>
    <x v="3"/>
    <x v="0"/>
    <x v="2"/>
    <x v="1"/>
    <x v="4"/>
    <x v="7"/>
    <x v="21"/>
    <x v="0"/>
    <x v="10"/>
    <x v="37"/>
  </r>
  <r>
    <x v="0"/>
    <x v="0"/>
    <x v="3"/>
    <x v="0"/>
    <x v="2"/>
    <x v="1"/>
    <x v="4"/>
    <x v="7"/>
    <x v="21"/>
    <x v="0"/>
    <x v="13"/>
    <x v="37"/>
  </r>
  <r>
    <x v="0"/>
    <x v="0"/>
    <x v="3"/>
    <x v="0"/>
    <x v="2"/>
    <x v="1"/>
    <x v="4"/>
    <x v="7"/>
    <x v="21"/>
    <x v="0"/>
    <x v="13"/>
    <x v="37"/>
  </r>
  <r>
    <x v="0"/>
    <x v="0"/>
    <x v="3"/>
    <x v="0"/>
    <x v="2"/>
    <x v="1"/>
    <x v="4"/>
    <x v="7"/>
    <x v="21"/>
    <x v="0"/>
    <x v="8"/>
    <x v="37"/>
  </r>
  <r>
    <x v="0"/>
    <x v="0"/>
    <x v="3"/>
    <x v="0"/>
    <x v="2"/>
    <x v="1"/>
    <x v="4"/>
    <x v="8"/>
    <x v="21"/>
    <x v="0"/>
    <x v="8"/>
    <x v="37"/>
  </r>
  <r>
    <x v="0"/>
    <x v="0"/>
    <x v="3"/>
    <x v="0"/>
    <x v="2"/>
    <x v="1"/>
    <x v="4"/>
    <x v="8"/>
    <x v="21"/>
    <x v="0"/>
    <x v="12"/>
    <x v="37"/>
  </r>
  <r>
    <x v="0"/>
    <x v="0"/>
    <x v="3"/>
    <x v="0"/>
    <x v="2"/>
    <x v="1"/>
    <x v="4"/>
    <x v="8"/>
    <x v="21"/>
    <x v="0"/>
    <x v="13"/>
    <x v="37"/>
  </r>
  <r>
    <x v="0"/>
    <x v="0"/>
    <x v="3"/>
    <x v="0"/>
    <x v="2"/>
    <x v="1"/>
    <x v="4"/>
    <x v="8"/>
    <x v="21"/>
    <x v="0"/>
    <x v="10"/>
    <x v="37"/>
  </r>
  <r>
    <x v="0"/>
    <x v="0"/>
    <x v="3"/>
    <x v="0"/>
    <x v="2"/>
    <x v="1"/>
    <x v="4"/>
    <x v="8"/>
    <x v="21"/>
    <x v="0"/>
    <x v="13"/>
    <x v="37"/>
  </r>
  <r>
    <x v="0"/>
    <x v="0"/>
    <x v="3"/>
    <x v="0"/>
    <x v="2"/>
    <x v="1"/>
    <x v="4"/>
    <x v="8"/>
    <x v="21"/>
    <x v="0"/>
    <x v="8"/>
    <x v="37"/>
  </r>
  <r>
    <x v="0"/>
    <x v="0"/>
    <x v="3"/>
    <x v="0"/>
    <x v="2"/>
    <x v="1"/>
    <x v="4"/>
    <x v="9"/>
    <x v="21"/>
    <x v="0"/>
    <x v="8"/>
    <x v="37"/>
  </r>
  <r>
    <x v="0"/>
    <x v="0"/>
    <x v="3"/>
    <x v="0"/>
    <x v="2"/>
    <x v="1"/>
    <x v="4"/>
    <x v="9"/>
    <x v="21"/>
    <x v="0"/>
    <x v="13"/>
    <x v="37"/>
  </r>
  <r>
    <x v="0"/>
    <x v="0"/>
    <x v="3"/>
    <x v="0"/>
    <x v="2"/>
    <x v="1"/>
    <x v="4"/>
    <x v="9"/>
    <x v="21"/>
    <x v="0"/>
    <x v="10"/>
    <x v="37"/>
  </r>
  <r>
    <x v="0"/>
    <x v="0"/>
    <x v="3"/>
    <x v="0"/>
    <x v="2"/>
    <x v="1"/>
    <x v="4"/>
    <x v="9"/>
    <x v="21"/>
    <x v="0"/>
    <x v="12"/>
    <x v="37"/>
  </r>
  <r>
    <x v="0"/>
    <x v="0"/>
    <x v="3"/>
    <x v="0"/>
    <x v="2"/>
    <x v="1"/>
    <x v="4"/>
    <x v="9"/>
    <x v="21"/>
    <x v="0"/>
    <x v="13"/>
    <x v="37"/>
  </r>
  <r>
    <x v="0"/>
    <x v="0"/>
    <x v="3"/>
    <x v="0"/>
    <x v="2"/>
    <x v="1"/>
    <x v="4"/>
    <x v="9"/>
    <x v="21"/>
    <x v="0"/>
    <x v="8"/>
    <x v="37"/>
  </r>
  <r>
    <x v="0"/>
    <x v="0"/>
    <x v="3"/>
    <x v="0"/>
    <x v="2"/>
    <x v="1"/>
    <x v="4"/>
    <x v="10"/>
    <x v="21"/>
    <x v="0"/>
    <x v="8"/>
    <x v="37"/>
  </r>
  <r>
    <x v="0"/>
    <x v="0"/>
    <x v="3"/>
    <x v="0"/>
    <x v="2"/>
    <x v="1"/>
    <x v="4"/>
    <x v="10"/>
    <x v="21"/>
    <x v="0"/>
    <x v="13"/>
    <x v="37"/>
  </r>
  <r>
    <x v="0"/>
    <x v="0"/>
    <x v="3"/>
    <x v="0"/>
    <x v="2"/>
    <x v="1"/>
    <x v="4"/>
    <x v="10"/>
    <x v="21"/>
    <x v="0"/>
    <x v="10"/>
    <x v="37"/>
  </r>
  <r>
    <x v="0"/>
    <x v="0"/>
    <x v="3"/>
    <x v="0"/>
    <x v="2"/>
    <x v="1"/>
    <x v="4"/>
    <x v="10"/>
    <x v="21"/>
    <x v="0"/>
    <x v="13"/>
    <x v="37"/>
  </r>
  <r>
    <x v="0"/>
    <x v="0"/>
    <x v="3"/>
    <x v="0"/>
    <x v="2"/>
    <x v="1"/>
    <x v="4"/>
    <x v="10"/>
    <x v="21"/>
    <x v="0"/>
    <x v="8"/>
    <x v="37"/>
  </r>
  <r>
    <x v="0"/>
    <x v="0"/>
    <x v="3"/>
    <x v="0"/>
    <x v="2"/>
    <x v="1"/>
    <x v="4"/>
    <x v="11"/>
    <x v="21"/>
    <x v="0"/>
    <x v="8"/>
    <x v="37"/>
  </r>
  <r>
    <x v="0"/>
    <x v="0"/>
    <x v="3"/>
    <x v="0"/>
    <x v="2"/>
    <x v="1"/>
    <x v="4"/>
    <x v="11"/>
    <x v="21"/>
    <x v="0"/>
    <x v="13"/>
    <x v="37"/>
  </r>
  <r>
    <x v="0"/>
    <x v="0"/>
    <x v="3"/>
    <x v="0"/>
    <x v="2"/>
    <x v="1"/>
    <x v="4"/>
    <x v="11"/>
    <x v="21"/>
    <x v="0"/>
    <x v="13"/>
    <x v="37"/>
  </r>
  <r>
    <x v="0"/>
    <x v="0"/>
    <x v="3"/>
    <x v="0"/>
    <x v="2"/>
    <x v="1"/>
    <x v="4"/>
    <x v="11"/>
    <x v="21"/>
    <x v="0"/>
    <x v="10"/>
    <x v="37"/>
  </r>
  <r>
    <x v="0"/>
    <x v="0"/>
    <x v="3"/>
    <x v="0"/>
    <x v="2"/>
    <x v="1"/>
    <x v="4"/>
    <x v="11"/>
    <x v="21"/>
    <x v="0"/>
    <x v="8"/>
    <x v="37"/>
  </r>
  <r>
    <x v="0"/>
    <x v="0"/>
    <x v="3"/>
    <x v="0"/>
    <x v="2"/>
    <x v="1"/>
    <x v="4"/>
    <x v="12"/>
    <x v="21"/>
    <x v="0"/>
    <x v="8"/>
    <x v="37"/>
  </r>
  <r>
    <x v="0"/>
    <x v="0"/>
    <x v="3"/>
    <x v="0"/>
    <x v="2"/>
    <x v="1"/>
    <x v="4"/>
    <x v="12"/>
    <x v="21"/>
    <x v="0"/>
    <x v="13"/>
    <x v="37"/>
  </r>
  <r>
    <x v="0"/>
    <x v="0"/>
    <x v="3"/>
    <x v="0"/>
    <x v="2"/>
    <x v="1"/>
    <x v="4"/>
    <x v="12"/>
    <x v="21"/>
    <x v="0"/>
    <x v="8"/>
    <x v="37"/>
  </r>
  <r>
    <x v="0"/>
    <x v="0"/>
    <x v="3"/>
    <x v="0"/>
    <x v="2"/>
    <x v="1"/>
    <x v="4"/>
    <x v="12"/>
    <x v="21"/>
    <x v="0"/>
    <x v="13"/>
    <x v="37"/>
  </r>
  <r>
    <x v="0"/>
    <x v="0"/>
    <x v="3"/>
    <x v="0"/>
    <x v="2"/>
    <x v="1"/>
    <x v="4"/>
    <x v="12"/>
    <x v="21"/>
    <x v="0"/>
    <x v="10"/>
    <x v="37"/>
  </r>
  <r>
    <x v="0"/>
    <x v="0"/>
    <x v="3"/>
    <x v="0"/>
    <x v="2"/>
    <x v="1"/>
    <x v="4"/>
    <x v="13"/>
    <x v="21"/>
    <x v="0"/>
    <x v="5"/>
    <x v="37"/>
  </r>
  <r>
    <x v="0"/>
    <x v="0"/>
    <x v="3"/>
    <x v="0"/>
    <x v="2"/>
    <x v="1"/>
    <x v="4"/>
    <x v="14"/>
    <x v="21"/>
    <x v="0"/>
    <x v="5"/>
    <x v="37"/>
  </r>
  <r>
    <x v="0"/>
    <x v="0"/>
    <x v="3"/>
    <x v="0"/>
    <x v="2"/>
    <x v="1"/>
    <x v="4"/>
    <x v="15"/>
    <x v="21"/>
    <x v="0"/>
    <x v="5"/>
    <x v="37"/>
  </r>
  <r>
    <x v="0"/>
    <x v="0"/>
    <x v="3"/>
    <x v="0"/>
    <x v="2"/>
    <x v="1"/>
    <x v="4"/>
    <x v="16"/>
    <x v="21"/>
    <x v="0"/>
    <x v="5"/>
    <x v="37"/>
  </r>
  <r>
    <x v="0"/>
    <x v="0"/>
    <x v="3"/>
    <x v="0"/>
    <x v="2"/>
    <x v="1"/>
    <x v="4"/>
    <x v="17"/>
    <x v="21"/>
    <x v="0"/>
    <x v="5"/>
    <x v="37"/>
  </r>
  <r>
    <x v="0"/>
    <x v="0"/>
    <x v="3"/>
    <x v="0"/>
    <x v="2"/>
    <x v="1"/>
    <x v="4"/>
    <x v="18"/>
    <x v="21"/>
    <x v="0"/>
    <x v="5"/>
    <x v="37"/>
  </r>
  <r>
    <x v="0"/>
    <x v="0"/>
    <x v="3"/>
    <x v="0"/>
    <x v="2"/>
    <x v="1"/>
    <x v="4"/>
    <x v="19"/>
    <x v="21"/>
    <x v="0"/>
    <x v="5"/>
    <x v="37"/>
  </r>
  <r>
    <x v="0"/>
    <x v="0"/>
    <x v="3"/>
    <x v="0"/>
    <x v="2"/>
    <x v="1"/>
    <x v="4"/>
    <x v="20"/>
    <x v="21"/>
    <x v="0"/>
    <x v="5"/>
    <x v="37"/>
  </r>
  <r>
    <x v="0"/>
    <x v="0"/>
    <x v="3"/>
    <x v="0"/>
    <x v="2"/>
    <x v="1"/>
    <x v="4"/>
    <x v="21"/>
    <x v="21"/>
    <x v="0"/>
    <x v="5"/>
    <x v="37"/>
  </r>
  <r>
    <x v="0"/>
    <x v="0"/>
    <x v="3"/>
    <x v="0"/>
    <x v="2"/>
    <x v="1"/>
    <x v="4"/>
    <x v="22"/>
    <x v="21"/>
    <x v="0"/>
    <x v="5"/>
    <x v="37"/>
  </r>
  <r>
    <x v="0"/>
    <x v="0"/>
    <x v="3"/>
    <x v="0"/>
    <x v="2"/>
    <x v="1"/>
    <x v="4"/>
    <x v="23"/>
    <x v="21"/>
    <x v="0"/>
    <x v="5"/>
    <x v="37"/>
  </r>
  <r>
    <x v="0"/>
    <x v="0"/>
    <x v="3"/>
    <x v="0"/>
    <x v="2"/>
    <x v="1"/>
    <x v="4"/>
    <x v="24"/>
    <x v="21"/>
    <x v="0"/>
    <x v="5"/>
    <x v="37"/>
  </r>
  <r>
    <x v="0"/>
    <x v="1"/>
    <x v="0"/>
    <x v="0"/>
    <x v="2"/>
    <x v="0"/>
    <x v="3"/>
    <x v="0"/>
    <x v="21"/>
    <x v="0"/>
    <x v="1"/>
    <x v="37"/>
  </r>
  <r>
    <x v="0"/>
    <x v="1"/>
    <x v="0"/>
    <x v="0"/>
    <x v="2"/>
    <x v="0"/>
    <x v="3"/>
    <x v="0"/>
    <x v="21"/>
    <x v="0"/>
    <x v="1"/>
    <x v="37"/>
  </r>
  <r>
    <x v="0"/>
    <x v="1"/>
    <x v="0"/>
    <x v="0"/>
    <x v="2"/>
    <x v="0"/>
    <x v="5"/>
    <x v="0"/>
    <x v="21"/>
    <x v="0"/>
    <x v="1"/>
    <x v="37"/>
  </r>
  <r>
    <x v="0"/>
    <x v="1"/>
    <x v="0"/>
    <x v="0"/>
    <x v="2"/>
    <x v="0"/>
    <x v="5"/>
    <x v="0"/>
    <x v="21"/>
    <x v="0"/>
    <x v="1"/>
    <x v="37"/>
  </r>
  <r>
    <x v="0"/>
    <x v="1"/>
    <x v="1"/>
    <x v="0"/>
    <x v="2"/>
    <x v="0"/>
    <x v="1"/>
    <x v="1"/>
    <x v="21"/>
    <x v="0"/>
    <x v="0"/>
    <x v="37"/>
  </r>
  <r>
    <x v="0"/>
    <x v="1"/>
    <x v="1"/>
    <x v="0"/>
    <x v="2"/>
    <x v="0"/>
    <x v="1"/>
    <x v="2"/>
    <x v="21"/>
    <x v="0"/>
    <x v="0"/>
    <x v="37"/>
  </r>
  <r>
    <x v="0"/>
    <x v="1"/>
    <x v="1"/>
    <x v="0"/>
    <x v="2"/>
    <x v="0"/>
    <x v="1"/>
    <x v="3"/>
    <x v="21"/>
    <x v="0"/>
    <x v="0"/>
    <x v="37"/>
  </r>
  <r>
    <x v="0"/>
    <x v="1"/>
    <x v="1"/>
    <x v="0"/>
    <x v="2"/>
    <x v="0"/>
    <x v="1"/>
    <x v="4"/>
    <x v="21"/>
    <x v="0"/>
    <x v="0"/>
    <x v="37"/>
  </r>
  <r>
    <x v="0"/>
    <x v="1"/>
    <x v="1"/>
    <x v="0"/>
    <x v="2"/>
    <x v="0"/>
    <x v="1"/>
    <x v="5"/>
    <x v="21"/>
    <x v="0"/>
    <x v="0"/>
    <x v="37"/>
  </r>
  <r>
    <x v="0"/>
    <x v="1"/>
    <x v="1"/>
    <x v="0"/>
    <x v="2"/>
    <x v="0"/>
    <x v="1"/>
    <x v="6"/>
    <x v="21"/>
    <x v="0"/>
    <x v="0"/>
    <x v="37"/>
  </r>
  <r>
    <x v="0"/>
    <x v="1"/>
    <x v="1"/>
    <x v="0"/>
    <x v="2"/>
    <x v="0"/>
    <x v="1"/>
    <x v="7"/>
    <x v="21"/>
    <x v="0"/>
    <x v="0"/>
    <x v="37"/>
  </r>
  <r>
    <x v="0"/>
    <x v="1"/>
    <x v="1"/>
    <x v="0"/>
    <x v="2"/>
    <x v="0"/>
    <x v="1"/>
    <x v="8"/>
    <x v="21"/>
    <x v="0"/>
    <x v="0"/>
    <x v="37"/>
  </r>
  <r>
    <x v="0"/>
    <x v="1"/>
    <x v="1"/>
    <x v="0"/>
    <x v="2"/>
    <x v="0"/>
    <x v="1"/>
    <x v="9"/>
    <x v="21"/>
    <x v="0"/>
    <x v="0"/>
    <x v="37"/>
  </r>
  <r>
    <x v="0"/>
    <x v="1"/>
    <x v="1"/>
    <x v="0"/>
    <x v="2"/>
    <x v="0"/>
    <x v="1"/>
    <x v="10"/>
    <x v="21"/>
    <x v="0"/>
    <x v="0"/>
    <x v="37"/>
  </r>
  <r>
    <x v="0"/>
    <x v="1"/>
    <x v="1"/>
    <x v="0"/>
    <x v="2"/>
    <x v="0"/>
    <x v="1"/>
    <x v="11"/>
    <x v="21"/>
    <x v="0"/>
    <x v="0"/>
    <x v="37"/>
  </r>
  <r>
    <x v="0"/>
    <x v="1"/>
    <x v="1"/>
    <x v="0"/>
    <x v="2"/>
    <x v="0"/>
    <x v="1"/>
    <x v="12"/>
    <x v="21"/>
    <x v="0"/>
    <x v="0"/>
    <x v="37"/>
  </r>
  <r>
    <x v="0"/>
    <x v="1"/>
    <x v="1"/>
    <x v="0"/>
    <x v="2"/>
    <x v="0"/>
    <x v="1"/>
    <x v="13"/>
    <x v="21"/>
    <x v="0"/>
    <x v="0"/>
    <x v="37"/>
  </r>
  <r>
    <x v="0"/>
    <x v="1"/>
    <x v="1"/>
    <x v="0"/>
    <x v="2"/>
    <x v="0"/>
    <x v="1"/>
    <x v="14"/>
    <x v="21"/>
    <x v="0"/>
    <x v="0"/>
    <x v="37"/>
  </r>
  <r>
    <x v="0"/>
    <x v="1"/>
    <x v="1"/>
    <x v="0"/>
    <x v="2"/>
    <x v="0"/>
    <x v="1"/>
    <x v="15"/>
    <x v="21"/>
    <x v="0"/>
    <x v="0"/>
    <x v="37"/>
  </r>
  <r>
    <x v="0"/>
    <x v="1"/>
    <x v="1"/>
    <x v="0"/>
    <x v="2"/>
    <x v="0"/>
    <x v="1"/>
    <x v="16"/>
    <x v="21"/>
    <x v="0"/>
    <x v="0"/>
    <x v="37"/>
  </r>
  <r>
    <x v="0"/>
    <x v="1"/>
    <x v="1"/>
    <x v="0"/>
    <x v="2"/>
    <x v="0"/>
    <x v="1"/>
    <x v="17"/>
    <x v="21"/>
    <x v="0"/>
    <x v="0"/>
    <x v="37"/>
  </r>
  <r>
    <x v="0"/>
    <x v="1"/>
    <x v="1"/>
    <x v="0"/>
    <x v="2"/>
    <x v="0"/>
    <x v="1"/>
    <x v="18"/>
    <x v="21"/>
    <x v="0"/>
    <x v="0"/>
    <x v="37"/>
  </r>
  <r>
    <x v="0"/>
    <x v="1"/>
    <x v="1"/>
    <x v="0"/>
    <x v="2"/>
    <x v="0"/>
    <x v="1"/>
    <x v="19"/>
    <x v="21"/>
    <x v="0"/>
    <x v="0"/>
    <x v="37"/>
  </r>
  <r>
    <x v="0"/>
    <x v="1"/>
    <x v="1"/>
    <x v="0"/>
    <x v="2"/>
    <x v="0"/>
    <x v="1"/>
    <x v="20"/>
    <x v="21"/>
    <x v="0"/>
    <x v="0"/>
    <x v="37"/>
  </r>
  <r>
    <x v="0"/>
    <x v="1"/>
    <x v="1"/>
    <x v="0"/>
    <x v="2"/>
    <x v="0"/>
    <x v="1"/>
    <x v="21"/>
    <x v="21"/>
    <x v="0"/>
    <x v="0"/>
    <x v="37"/>
  </r>
  <r>
    <x v="0"/>
    <x v="1"/>
    <x v="2"/>
    <x v="0"/>
    <x v="1"/>
    <x v="0"/>
    <x v="0"/>
    <x v="1"/>
    <x v="21"/>
    <x v="0"/>
    <x v="3"/>
    <x v="37"/>
  </r>
  <r>
    <x v="0"/>
    <x v="1"/>
    <x v="2"/>
    <x v="0"/>
    <x v="1"/>
    <x v="0"/>
    <x v="0"/>
    <x v="2"/>
    <x v="21"/>
    <x v="0"/>
    <x v="3"/>
    <x v="37"/>
  </r>
  <r>
    <x v="0"/>
    <x v="1"/>
    <x v="2"/>
    <x v="0"/>
    <x v="1"/>
    <x v="0"/>
    <x v="0"/>
    <x v="3"/>
    <x v="21"/>
    <x v="0"/>
    <x v="3"/>
    <x v="37"/>
  </r>
  <r>
    <x v="0"/>
    <x v="1"/>
    <x v="2"/>
    <x v="0"/>
    <x v="1"/>
    <x v="0"/>
    <x v="0"/>
    <x v="4"/>
    <x v="21"/>
    <x v="0"/>
    <x v="3"/>
    <x v="37"/>
  </r>
  <r>
    <x v="0"/>
    <x v="1"/>
    <x v="2"/>
    <x v="0"/>
    <x v="1"/>
    <x v="0"/>
    <x v="0"/>
    <x v="5"/>
    <x v="21"/>
    <x v="0"/>
    <x v="3"/>
    <x v="37"/>
  </r>
  <r>
    <x v="0"/>
    <x v="1"/>
    <x v="2"/>
    <x v="0"/>
    <x v="1"/>
    <x v="0"/>
    <x v="0"/>
    <x v="6"/>
    <x v="21"/>
    <x v="0"/>
    <x v="3"/>
    <x v="37"/>
  </r>
  <r>
    <x v="0"/>
    <x v="1"/>
    <x v="2"/>
    <x v="0"/>
    <x v="1"/>
    <x v="0"/>
    <x v="0"/>
    <x v="7"/>
    <x v="21"/>
    <x v="0"/>
    <x v="3"/>
    <x v="37"/>
  </r>
  <r>
    <x v="0"/>
    <x v="1"/>
    <x v="2"/>
    <x v="0"/>
    <x v="1"/>
    <x v="0"/>
    <x v="0"/>
    <x v="8"/>
    <x v="21"/>
    <x v="0"/>
    <x v="3"/>
    <x v="37"/>
  </r>
  <r>
    <x v="0"/>
    <x v="1"/>
    <x v="2"/>
    <x v="0"/>
    <x v="1"/>
    <x v="0"/>
    <x v="0"/>
    <x v="9"/>
    <x v="21"/>
    <x v="0"/>
    <x v="3"/>
    <x v="37"/>
  </r>
  <r>
    <x v="0"/>
    <x v="1"/>
    <x v="2"/>
    <x v="0"/>
    <x v="1"/>
    <x v="0"/>
    <x v="0"/>
    <x v="10"/>
    <x v="21"/>
    <x v="0"/>
    <x v="4"/>
    <x v="37"/>
  </r>
  <r>
    <x v="0"/>
    <x v="1"/>
    <x v="2"/>
    <x v="0"/>
    <x v="1"/>
    <x v="0"/>
    <x v="0"/>
    <x v="11"/>
    <x v="21"/>
    <x v="0"/>
    <x v="4"/>
    <x v="37"/>
  </r>
  <r>
    <x v="0"/>
    <x v="1"/>
    <x v="2"/>
    <x v="0"/>
    <x v="1"/>
    <x v="0"/>
    <x v="0"/>
    <x v="12"/>
    <x v="21"/>
    <x v="0"/>
    <x v="4"/>
    <x v="37"/>
  </r>
  <r>
    <x v="0"/>
    <x v="1"/>
    <x v="2"/>
    <x v="0"/>
    <x v="1"/>
    <x v="0"/>
    <x v="0"/>
    <x v="13"/>
    <x v="21"/>
    <x v="0"/>
    <x v="4"/>
    <x v="37"/>
  </r>
  <r>
    <x v="0"/>
    <x v="1"/>
    <x v="2"/>
    <x v="0"/>
    <x v="1"/>
    <x v="0"/>
    <x v="0"/>
    <x v="14"/>
    <x v="21"/>
    <x v="0"/>
    <x v="4"/>
    <x v="37"/>
  </r>
  <r>
    <x v="0"/>
    <x v="1"/>
    <x v="2"/>
    <x v="0"/>
    <x v="1"/>
    <x v="0"/>
    <x v="0"/>
    <x v="15"/>
    <x v="21"/>
    <x v="0"/>
    <x v="4"/>
    <x v="37"/>
  </r>
  <r>
    <x v="0"/>
    <x v="1"/>
    <x v="2"/>
    <x v="0"/>
    <x v="1"/>
    <x v="0"/>
    <x v="0"/>
    <x v="16"/>
    <x v="21"/>
    <x v="0"/>
    <x v="4"/>
    <x v="37"/>
  </r>
  <r>
    <x v="0"/>
    <x v="1"/>
    <x v="2"/>
    <x v="0"/>
    <x v="1"/>
    <x v="0"/>
    <x v="0"/>
    <x v="17"/>
    <x v="21"/>
    <x v="0"/>
    <x v="4"/>
    <x v="37"/>
  </r>
  <r>
    <x v="0"/>
    <x v="1"/>
    <x v="2"/>
    <x v="0"/>
    <x v="1"/>
    <x v="0"/>
    <x v="0"/>
    <x v="18"/>
    <x v="21"/>
    <x v="0"/>
    <x v="4"/>
    <x v="37"/>
  </r>
  <r>
    <x v="0"/>
    <x v="1"/>
    <x v="2"/>
    <x v="0"/>
    <x v="1"/>
    <x v="0"/>
    <x v="0"/>
    <x v="19"/>
    <x v="21"/>
    <x v="0"/>
    <x v="4"/>
    <x v="37"/>
  </r>
  <r>
    <x v="0"/>
    <x v="1"/>
    <x v="2"/>
    <x v="0"/>
    <x v="1"/>
    <x v="0"/>
    <x v="0"/>
    <x v="20"/>
    <x v="21"/>
    <x v="0"/>
    <x v="4"/>
    <x v="37"/>
  </r>
  <r>
    <x v="0"/>
    <x v="1"/>
    <x v="2"/>
    <x v="0"/>
    <x v="1"/>
    <x v="0"/>
    <x v="0"/>
    <x v="21"/>
    <x v="21"/>
    <x v="0"/>
    <x v="4"/>
    <x v="37"/>
  </r>
  <r>
    <x v="0"/>
    <x v="1"/>
    <x v="3"/>
    <x v="0"/>
    <x v="2"/>
    <x v="1"/>
    <x v="4"/>
    <x v="1"/>
    <x v="21"/>
    <x v="0"/>
    <x v="8"/>
    <x v="37"/>
  </r>
  <r>
    <x v="0"/>
    <x v="1"/>
    <x v="3"/>
    <x v="0"/>
    <x v="2"/>
    <x v="1"/>
    <x v="4"/>
    <x v="1"/>
    <x v="21"/>
    <x v="0"/>
    <x v="9"/>
    <x v="37"/>
  </r>
  <r>
    <x v="0"/>
    <x v="1"/>
    <x v="3"/>
    <x v="0"/>
    <x v="2"/>
    <x v="1"/>
    <x v="4"/>
    <x v="1"/>
    <x v="21"/>
    <x v="0"/>
    <x v="10"/>
    <x v="37"/>
  </r>
  <r>
    <x v="0"/>
    <x v="1"/>
    <x v="3"/>
    <x v="0"/>
    <x v="2"/>
    <x v="1"/>
    <x v="4"/>
    <x v="1"/>
    <x v="21"/>
    <x v="1"/>
    <x v="11"/>
    <x v="6"/>
  </r>
  <r>
    <x v="0"/>
    <x v="1"/>
    <x v="3"/>
    <x v="0"/>
    <x v="2"/>
    <x v="1"/>
    <x v="4"/>
    <x v="1"/>
    <x v="21"/>
    <x v="1"/>
    <x v="11"/>
    <x v="9"/>
  </r>
  <r>
    <x v="0"/>
    <x v="1"/>
    <x v="3"/>
    <x v="0"/>
    <x v="2"/>
    <x v="1"/>
    <x v="4"/>
    <x v="1"/>
    <x v="21"/>
    <x v="0"/>
    <x v="13"/>
    <x v="37"/>
  </r>
  <r>
    <x v="0"/>
    <x v="1"/>
    <x v="3"/>
    <x v="0"/>
    <x v="2"/>
    <x v="1"/>
    <x v="4"/>
    <x v="1"/>
    <x v="21"/>
    <x v="0"/>
    <x v="8"/>
    <x v="37"/>
  </r>
  <r>
    <x v="0"/>
    <x v="1"/>
    <x v="3"/>
    <x v="0"/>
    <x v="2"/>
    <x v="1"/>
    <x v="4"/>
    <x v="1"/>
    <x v="21"/>
    <x v="0"/>
    <x v="13"/>
    <x v="37"/>
  </r>
  <r>
    <x v="0"/>
    <x v="1"/>
    <x v="3"/>
    <x v="0"/>
    <x v="2"/>
    <x v="1"/>
    <x v="4"/>
    <x v="2"/>
    <x v="21"/>
    <x v="0"/>
    <x v="8"/>
    <x v="37"/>
  </r>
  <r>
    <x v="0"/>
    <x v="1"/>
    <x v="3"/>
    <x v="0"/>
    <x v="2"/>
    <x v="1"/>
    <x v="4"/>
    <x v="2"/>
    <x v="21"/>
    <x v="0"/>
    <x v="8"/>
    <x v="37"/>
  </r>
  <r>
    <x v="0"/>
    <x v="1"/>
    <x v="3"/>
    <x v="0"/>
    <x v="2"/>
    <x v="1"/>
    <x v="4"/>
    <x v="2"/>
    <x v="21"/>
    <x v="1"/>
    <x v="11"/>
    <x v="8"/>
  </r>
  <r>
    <x v="0"/>
    <x v="1"/>
    <x v="3"/>
    <x v="0"/>
    <x v="2"/>
    <x v="1"/>
    <x v="4"/>
    <x v="2"/>
    <x v="21"/>
    <x v="0"/>
    <x v="10"/>
    <x v="37"/>
  </r>
  <r>
    <x v="0"/>
    <x v="1"/>
    <x v="3"/>
    <x v="0"/>
    <x v="2"/>
    <x v="1"/>
    <x v="4"/>
    <x v="2"/>
    <x v="21"/>
    <x v="1"/>
    <x v="11"/>
    <x v="13"/>
  </r>
  <r>
    <x v="0"/>
    <x v="1"/>
    <x v="3"/>
    <x v="0"/>
    <x v="2"/>
    <x v="1"/>
    <x v="4"/>
    <x v="2"/>
    <x v="21"/>
    <x v="0"/>
    <x v="9"/>
    <x v="37"/>
  </r>
  <r>
    <x v="0"/>
    <x v="1"/>
    <x v="3"/>
    <x v="0"/>
    <x v="2"/>
    <x v="1"/>
    <x v="4"/>
    <x v="2"/>
    <x v="21"/>
    <x v="0"/>
    <x v="13"/>
    <x v="37"/>
  </r>
  <r>
    <x v="0"/>
    <x v="1"/>
    <x v="3"/>
    <x v="0"/>
    <x v="2"/>
    <x v="1"/>
    <x v="4"/>
    <x v="2"/>
    <x v="21"/>
    <x v="0"/>
    <x v="13"/>
    <x v="37"/>
  </r>
  <r>
    <x v="0"/>
    <x v="1"/>
    <x v="3"/>
    <x v="0"/>
    <x v="2"/>
    <x v="1"/>
    <x v="4"/>
    <x v="3"/>
    <x v="21"/>
    <x v="0"/>
    <x v="8"/>
    <x v="37"/>
  </r>
  <r>
    <x v="0"/>
    <x v="1"/>
    <x v="3"/>
    <x v="0"/>
    <x v="2"/>
    <x v="1"/>
    <x v="4"/>
    <x v="3"/>
    <x v="21"/>
    <x v="0"/>
    <x v="8"/>
    <x v="37"/>
  </r>
  <r>
    <x v="0"/>
    <x v="1"/>
    <x v="3"/>
    <x v="0"/>
    <x v="2"/>
    <x v="1"/>
    <x v="4"/>
    <x v="3"/>
    <x v="21"/>
    <x v="0"/>
    <x v="13"/>
    <x v="37"/>
  </r>
  <r>
    <x v="0"/>
    <x v="1"/>
    <x v="3"/>
    <x v="0"/>
    <x v="2"/>
    <x v="1"/>
    <x v="4"/>
    <x v="3"/>
    <x v="21"/>
    <x v="1"/>
    <x v="11"/>
    <x v="10"/>
  </r>
  <r>
    <x v="0"/>
    <x v="1"/>
    <x v="3"/>
    <x v="0"/>
    <x v="2"/>
    <x v="1"/>
    <x v="4"/>
    <x v="3"/>
    <x v="21"/>
    <x v="1"/>
    <x v="11"/>
    <x v="7"/>
  </r>
  <r>
    <x v="0"/>
    <x v="1"/>
    <x v="3"/>
    <x v="0"/>
    <x v="2"/>
    <x v="1"/>
    <x v="4"/>
    <x v="3"/>
    <x v="21"/>
    <x v="0"/>
    <x v="10"/>
    <x v="37"/>
  </r>
  <r>
    <x v="0"/>
    <x v="1"/>
    <x v="3"/>
    <x v="0"/>
    <x v="2"/>
    <x v="1"/>
    <x v="4"/>
    <x v="3"/>
    <x v="21"/>
    <x v="0"/>
    <x v="9"/>
    <x v="37"/>
  </r>
  <r>
    <x v="0"/>
    <x v="1"/>
    <x v="3"/>
    <x v="0"/>
    <x v="2"/>
    <x v="1"/>
    <x v="4"/>
    <x v="3"/>
    <x v="21"/>
    <x v="0"/>
    <x v="13"/>
    <x v="37"/>
  </r>
  <r>
    <x v="0"/>
    <x v="1"/>
    <x v="3"/>
    <x v="0"/>
    <x v="2"/>
    <x v="1"/>
    <x v="4"/>
    <x v="4"/>
    <x v="21"/>
    <x v="0"/>
    <x v="8"/>
    <x v="37"/>
  </r>
  <r>
    <x v="0"/>
    <x v="1"/>
    <x v="3"/>
    <x v="0"/>
    <x v="2"/>
    <x v="1"/>
    <x v="4"/>
    <x v="4"/>
    <x v="21"/>
    <x v="0"/>
    <x v="10"/>
    <x v="37"/>
  </r>
  <r>
    <x v="0"/>
    <x v="1"/>
    <x v="3"/>
    <x v="0"/>
    <x v="2"/>
    <x v="1"/>
    <x v="4"/>
    <x v="4"/>
    <x v="21"/>
    <x v="0"/>
    <x v="13"/>
    <x v="37"/>
  </r>
  <r>
    <x v="0"/>
    <x v="1"/>
    <x v="3"/>
    <x v="0"/>
    <x v="2"/>
    <x v="1"/>
    <x v="4"/>
    <x v="4"/>
    <x v="21"/>
    <x v="0"/>
    <x v="13"/>
    <x v="37"/>
  </r>
  <r>
    <x v="0"/>
    <x v="1"/>
    <x v="3"/>
    <x v="0"/>
    <x v="2"/>
    <x v="1"/>
    <x v="4"/>
    <x v="4"/>
    <x v="21"/>
    <x v="0"/>
    <x v="8"/>
    <x v="37"/>
  </r>
  <r>
    <x v="0"/>
    <x v="1"/>
    <x v="3"/>
    <x v="0"/>
    <x v="2"/>
    <x v="1"/>
    <x v="4"/>
    <x v="5"/>
    <x v="21"/>
    <x v="0"/>
    <x v="8"/>
    <x v="37"/>
  </r>
  <r>
    <x v="0"/>
    <x v="1"/>
    <x v="3"/>
    <x v="0"/>
    <x v="2"/>
    <x v="1"/>
    <x v="4"/>
    <x v="5"/>
    <x v="21"/>
    <x v="0"/>
    <x v="13"/>
    <x v="37"/>
  </r>
  <r>
    <x v="0"/>
    <x v="1"/>
    <x v="3"/>
    <x v="0"/>
    <x v="2"/>
    <x v="1"/>
    <x v="4"/>
    <x v="5"/>
    <x v="21"/>
    <x v="0"/>
    <x v="10"/>
    <x v="37"/>
  </r>
  <r>
    <x v="0"/>
    <x v="1"/>
    <x v="3"/>
    <x v="0"/>
    <x v="2"/>
    <x v="1"/>
    <x v="4"/>
    <x v="5"/>
    <x v="21"/>
    <x v="0"/>
    <x v="13"/>
    <x v="37"/>
  </r>
  <r>
    <x v="0"/>
    <x v="1"/>
    <x v="3"/>
    <x v="0"/>
    <x v="2"/>
    <x v="1"/>
    <x v="4"/>
    <x v="5"/>
    <x v="21"/>
    <x v="0"/>
    <x v="8"/>
    <x v="37"/>
  </r>
  <r>
    <x v="0"/>
    <x v="1"/>
    <x v="3"/>
    <x v="0"/>
    <x v="2"/>
    <x v="1"/>
    <x v="4"/>
    <x v="6"/>
    <x v="21"/>
    <x v="0"/>
    <x v="8"/>
    <x v="37"/>
  </r>
  <r>
    <x v="0"/>
    <x v="1"/>
    <x v="3"/>
    <x v="0"/>
    <x v="2"/>
    <x v="1"/>
    <x v="4"/>
    <x v="6"/>
    <x v="21"/>
    <x v="0"/>
    <x v="13"/>
    <x v="37"/>
  </r>
  <r>
    <x v="0"/>
    <x v="1"/>
    <x v="3"/>
    <x v="0"/>
    <x v="2"/>
    <x v="1"/>
    <x v="4"/>
    <x v="6"/>
    <x v="21"/>
    <x v="0"/>
    <x v="13"/>
    <x v="37"/>
  </r>
  <r>
    <x v="0"/>
    <x v="1"/>
    <x v="3"/>
    <x v="0"/>
    <x v="2"/>
    <x v="1"/>
    <x v="4"/>
    <x v="6"/>
    <x v="21"/>
    <x v="0"/>
    <x v="10"/>
    <x v="37"/>
  </r>
  <r>
    <x v="0"/>
    <x v="1"/>
    <x v="3"/>
    <x v="0"/>
    <x v="2"/>
    <x v="1"/>
    <x v="4"/>
    <x v="6"/>
    <x v="21"/>
    <x v="0"/>
    <x v="8"/>
    <x v="37"/>
  </r>
  <r>
    <x v="0"/>
    <x v="1"/>
    <x v="3"/>
    <x v="0"/>
    <x v="2"/>
    <x v="1"/>
    <x v="4"/>
    <x v="7"/>
    <x v="21"/>
    <x v="0"/>
    <x v="8"/>
    <x v="37"/>
  </r>
  <r>
    <x v="0"/>
    <x v="1"/>
    <x v="3"/>
    <x v="0"/>
    <x v="2"/>
    <x v="1"/>
    <x v="4"/>
    <x v="7"/>
    <x v="21"/>
    <x v="0"/>
    <x v="12"/>
    <x v="39"/>
  </r>
  <r>
    <x v="0"/>
    <x v="1"/>
    <x v="3"/>
    <x v="0"/>
    <x v="2"/>
    <x v="1"/>
    <x v="4"/>
    <x v="7"/>
    <x v="21"/>
    <x v="0"/>
    <x v="10"/>
    <x v="37"/>
  </r>
  <r>
    <x v="0"/>
    <x v="1"/>
    <x v="3"/>
    <x v="0"/>
    <x v="2"/>
    <x v="1"/>
    <x v="4"/>
    <x v="7"/>
    <x v="21"/>
    <x v="0"/>
    <x v="13"/>
    <x v="37"/>
  </r>
  <r>
    <x v="0"/>
    <x v="1"/>
    <x v="3"/>
    <x v="0"/>
    <x v="2"/>
    <x v="1"/>
    <x v="4"/>
    <x v="7"/>
    <x v="21"/>
    <x v="0"/>
    <x v="13"/>
    <x v="37"/>
  </r>
  <r>
    <x v="0"/>
    <x v="1"/>
    <x v="3"/>
    <x v="0"/>
    <x v="2"/>
    <x v="1"/>
    <x v="4"/>
    <x v="7"/>
    <x v="21"/>
    <x v="0"/>
    <x v="8"/>
    <x v="37"/>
  </r>
  <r>
    <x v="0"/>
    <x v="1"/>
    <x v="3"/>
    <x v="0"/>
    <x v="2"/>
    <x v="1"/>
    <x v="4"/>
    <x v="8"/>
    <x v="21"/>
    <x v="0"/>
    <x v="8"/>
    <x v="37"/>
  </r>
  <r>
    <x v="0"/>
    <x v="1"/>
    <x v="3"/>
    <x v="0"/>
    <x v="2"/>
    <x v="1"/>
    <x v="4"/>
    <x v="8"/>
    <x v="21"/>
    <x v="0"/>
    <x v="12"/>
    <x v="40"/>
  </r>
  <r>
    <x v="0"/>
    <x v="1"/>
    <x v="3"/>
    <x v="0"/>
    <x v="2"/>
    <x v="1"/>
    <x v="4"/>
    <x v="8"/>
    <x v="21"/>
    <x v="0"/>
    <x v="13"/>
    <x v="37"/>
  </r>
  <r>
    <x v="0"/>
    <x v="1"/>
    <x v="3"/>
    <x v="0"/>
    <x v="2"/>
    <x v="1"/>
    <x v="4"/>
    <x v="8"/>
    <x v="21"/>
    <x v="0"/>
    <x v="10"/>
    <x v="37"/>
  </r>
  <r>
    <x v="0"/>
    <x v="1"/>
    <x v="3"/>
    <x v="0"/>
    <x v="2"/>
    <x v="1"/>
    <x v="4"/>
    <x v="8"/>
    <x v="21"/>
    <x v="0"/>
    <x v="13"/>
    <x v="37"/>
  </r>
  <r>
    <x v="0"/>
    <x v="1"/>
    <x v="3"/>
    <x v="0"/>
    <x v="2"/>
    <x v="1"/>
    <x v="4"/>
    <x v="8"/>
    <x v="21"/>
    <x v="0"/>
    <x v="8"/>
    <x v="37"/>
  </r>
  <r>
    <x v="0"/>
    <x v="1"/>
    <x v="3"/>
    <x v="0"/>
    <x v="2"/>
    <x v="1"/>
    <x v="4"/>
    <x v="9"/>
    <x v="21"/>
    <x v="0"/>
    <x v="8"/>
    <x v="37"/>
  </r>
  <r>
    <x v="0"/>
    <x v="1"/>
    <x v="3"/>
    <x v="0"/>
    <x v="2"/>
    <x v="1"/>
    <x v="4"/>
    <x v="9"/>
    <x v="21"/>
    <x v="0"/>
    <x v="13"/>
    <x v="37"/>
  </r>
  <r>
    <x v="0"/>
    <x v="1"/>
    <x v="3"/>
    <x v="0"/>
    <x v="2"/>
    <x v="1"/>
    <x v="4"/>
    <x v="9"/>
    <x v="21"/>
    <x v="0"/>
    <x v="10"/>
    <x v="37"/>
  </r>
  <r>
    <x v="0"/>
    <x v="1"/>
    <x v="3"/>
    <x v="0"/>
    <x v="2"/>
    <x v="1"/>
    <x v="4"/>
    <x v="9"/>
    <x v="21"/>
    <x v="0"/>
    <x v="12"/>
    <x v="38"/>
  </r>
  <r>
    <x v="0"/>
    <x v="1"/>
    <x v="3"/>
    <x v="0"/>
    <x v="2"/>
    <x v="1"/>
    <x v="4"/>
    <x v="9"/>
    <x v="21"/>
    <x v="0"/>
    <x v="13"/>
    <x v="37"/>
  </r>
  <r>
    <x v="0"/>
    <x v="1"/>
    <x v="3"/>
    <x v="0"/>
    <x v="2"/>
    <x v="1"/>
    <x v="4"/>
    <x v="9"/>
    <x v="21"/>
    <x v="0"/>
    <x v="8"/>
    <x v="37"/>
  </r>
  <r>
    <x v="0"/>
    <x v="1"/>
    <x v="3"/>
    <x v="0"/>
    <x v="2"/>
    <x v="1"/>
    <x v="4"/>
    <x v="10"/>
    <x v="21"/>
    <x v="0"/>
    <x v="8"/>
    <x v="37"/>
  </r>
  <r>
    <x v="0"/>
    <x v="1"/>
    <x v="3"/>
    <x v="0"/>
    <x v="2"/>
    <x v="1"/>
    <x v="4"/>
    <x v="10"/>
    <x v="21"/>
    <x v="0"/>
    <x v="13"/>
    <x v="37"/>
  </r>
  <r>
    <x v="0"/>
    <x v="1"/>
    <x v="3"/>
    <x v="0"/>
    <x v="2"/>
    <x v="1"/>
    <x v="4"/>
    <x v="10"/>
    <x v="21"/>
    <x v="0"/>
    <x v="10"/>
    <x v="37"/>
  </r>
  <r>
    <x v="0"/>
    <x v="1"/>
    <x v="3"/>
    <x v="0"/>
    <x v="2"/>
    <x v="1"/>
    <x v="4"/>
    <x v="10"/>
    <x v="21"/>
    <x v="0"/>
    <x v="13"/>
    <x v="37"/>
  </r>
  <r>
    <x v="0"/>
    <x v="1"/>
    <x v="3"/>
    <x v="0"/>
    <x v="2"/>
    <x v="1"/>
    <x v="4"/>
    <x v="10"/>
    <x v="21"/>
    <x v="0"/>
    <x v="8"/>
    <x v="37"/>
  </r>
  <r>
    <x v="0"/>
    <x v="1"/>
    <x v="3"/>
    <x v="0"/>
    <x v="2"/>
    <x v="1"/>
    <x v="4"/>
    <x v="11"/>
    <x v="21"/>
    <x v="0"/>
    <x v="8"/>
    <x v="37"/>
  </r>
  <r>
    <x v="0"/>
    <x v="1"/>
    <x v="3"/>
    <x v="0"/>
    <x v="2"/>
    <x v="1"/>
    <x v="4"/>
    <x v="11"/>
    <x v="21"/>
    <x v="0"/>
    <x v="13"/>
    <x v="37"/>
  </r>
  <r>
    <x v="0"/>
    <x v="1"/>
    <x v="3"/>
    <x v="0"/>
    <x v="2"/>
    <x v="1"/>
    <x v="4"/>
    <x v="11"/>
    <x v="21"/>
    <x v="0"/>
    <x v="13"/>
    <x v="37"/>
  </r>
  <r>
    <x v="0"/>
    <x v="1"/>
    <x v="3"/>
    <x v="0"/>
    <x v="2"/>
    <x v="1"/>
    <x v="4"/>
    <x v="11"/>
    <x v="21"/>
    <x v="0"/>
    <x v="10"/>
    <x v="37"/>
  </r>
  <r>
    <x v="0"/>
    <x v="1"/>
    <x v="3"/>
    <x v="0"/>
    <x v="2"/>
    <x v="1"/>
    <x v="4"/>
    <x v="11"/>
    <x v="21"/>
    <x v="0"/>
    <x v="8"/>
    <x v="37"/>
  </r>
  <r>
    <x v="0"/>
    <x v="1"/>
    <x v="3"/>
    <x v="0"/>
    <x v="2"/>
    <x v="1"/>
    <x v="4"/>
    <x v="12"/>
    <x v="21"/>
    <x v="0"/>
    <x v="8"/>
    <x v="37"/>
  </r>
  <r>
    <x v="0"/>
    <x v="1"/>
    <x v="3"/>
    <x v="0"/>
    <x v="2"/>
    <x v="1"/>
    <x v="4"/>
    <x v="12"/>
    <x v="21"/>
    <x v="0"/>
    <x v="13"/>
    <x v="37"/>
  </r>
  <r>
    <x v="0"/>
    <x v="1"/>
    <x v="3"/>
    <x v="0"/>
    <x v="2"/>
    <x v="1"/>
    <x v="4"/>
    <x v="12"/>
    <x v="21"/>
    <x v="0"/>
    <x v="8"/>
    <x v="37"/>
  </r>
  <r>
    <x v="0"/>
    <x v="1"/>
    <x v="3"/>
    <x v="0"/>
    <x v="2"/>
    <x v="1"/>
    <x v="4"/>
    <x v="12"/>
    <x v="21"/>
    <x v="0"/>
    <x v="13"/>
    <x v="37"/>
  </r>
  <r>
    <x v="0"/>
    <x v="1"/>
    <x v="3"/>
    <x v="0"/>
    <x v="2"/>
    <x v="1"/>
    <x v="4"/>
    <x v="12"/>
    <x v="21"/>
    <x v="0"/>
    <x v="10"/>
    <x v="37"/>
  </r>
  <r>
    <x v="0"/>
    <x v="1"/>
    <x v="3"/>
    <x v="0"/>
    <x v="2"/>
    <x v="1"/>
    <x v="4"/>
    <x v="13"/>
    <x v="21"/>
    <x v="0"/>
    <x v="5"/>
    <x v="69"/>
  </r>
  <r>
    <x v="0"/>
    <x v="1"/>
    <x v="3"/>
    <x v="0"/>
    <x v="2"/>
    <x v="1"/>
    <x v="4"/>
    <x v="14"/>
    <x v="21"/>
    <x v="0"/>
    <x v="5"/>
    <x v="60"/>
  </r>
  <r>
    <x v="0"/>
    <x v="1"/>
    <x v="3"/>
    <x v="0"/>
    <x v="2"/>
    <x v="1"/>
    <x v="4"/>
    <x v="15"/>
    <x v="21"/>
    <x v="0"/>
    <x v="5"/>
    <x v="68"/>
  </r>
  <r>
    <x v="0"/>
    <x v="1"/>
    <x v="3"/>
    <x v="0"/>
    <x v="2"/>
    <x v="1"/>
    <x v="4"/>
    <x v="16"/>
    <x v="21"/>
    <x v="0"/>
    <x v="5"/>
    <x v="67"/>
  </r>
  <r>
    <x v="0"/>
    <x v="1"/>
    <x v="3"/>
    <x v="0"/>
    <x v="2"/>
    <x v="1"/>
    <x v="4"/>
    <x v="17"/>
    <x v="21"/>
    <x v="0"/>
    <x v="5"/>
    <x v="66"/>
  </r>
  <r>
    <x v="0"/>
    <x v="1"/>
    <x v="3"/>
    <x v="0"/>
    <x v="2"/>
    <x v="1"/>
    <x v="4"/>
    <x v="18"/>
    <x v="21"/>
    <x v="0"/>
    <x v="5"/>
    <x v="62"/>
  </r>
  <r>
    <x v="0"/>
    <x v="1"/>
    <x v="3"/>
    <x v="0"/>
    <x v="2"/>
    <x v="1"/>
    <x v="4"/>
    <x v="19"/>
    <x v="21"/>
    <x v="0"/>
    <x v="5"/>
    <x v="65"/>
  </r>
  <r>
    <x v="0"/>
    <x v="1"/>
    <x v="3"/>
    <x v="0"/>
    <x v="2"/>
    <x v="1"/>
    <x v="4"/>
    <x v="20"/>
    <x v="21"/>
    <x v="0"/>
    <x v="5"/>
    <x v="64"/>
  </r>
  <r>
    <x v="0"/>
    <x v="1"/>
    <x v="3"/>
    <x v="0"/>
    <x v="2"/>
    <x v="1"/>
    <x v="4"/>
    <x v="21"/>
    <x v="21"/>
    <x v="0"/>
    <x v="5"/>
    <x v="61"/>
  </r>
  <r>
    <x v="0"/>
    <x v="1"/>
    <x v="3"/>
    <x v="0"/>
    <x v="2"/>
    <x v="1"/>
    <x v="4"/>
    <x v="22"/>
    <x v="21"/>
    <x v="0"/>
    <x v="5"/>
    <x v="70"/>
  </r>
  <r>
    <x v="0"/>
    <x v="1"/>
    <x v="3"/>
    <x v="0"/>
    <x v="2"/>
    <x v="1"/>
    <x v="4"/>
    <x v="23"/>
    <x v="21"/>
    <x v="0"/>
    <x v="5"/>
    <x v="59"/>
  </r>
  <r>
    <x v="0"/>
    <x v="1"/>
    <x v="3"/>
    <x v="0"/>
    <x v="2"/>
    <x v="1"/>
    <x v="4"/>
    <x v="24"/>
    <x v="21"/>
    <x v="0"/>
    <x v="5"/>
    <x v="63"/>
  </r>
  <r>
    <x v="0"/>
    <x v="2"/>
    <x v="0"/>
    <x v="0"/>
    <x v="2"/>
    <x v="0"/>
    <x v="3"/>
    <x v="0"/>
    <x v="21"/>
    <x v="0"/>
    <x v="1"/>
    <x v="37"/>
  </r>
  <r>
    <x v="0"/>
    <x v="2"/>
    <x v="0"/>
    <x v="0"/>
    <x v="2"/>
    <x v="0"/>
    <x v="3"/>
    <x v="0"/>
    <x v="21"/>
    <x v="0"/>
    <x v="1"/>
    <x v="37"/>
  </r>
  <r>
    <x v="0"/>
    <x v="2"/>
    <x v="0"/>
    <x v="0"/>
    <x v="2"/>
    <x v="0"/>
    <x v="5"/>
    <x v="0"/>
    <x v="21"/>
    <x v="0"/>
    <x v="1"/>
    <x v="37"/>
  </r>
  <r>
    <x v="0"/>
    <x v="2"/>
    <x v="0"/>
    <x v="0"/>
    <x v="2"/>
    <x v="0"/>
    <x v="5"/>
    <x v="0"/>
    <x v="21"/>
    <x v="0"/>
    <x v="1"/>
    <x v="37"/>
  </r>
  <r>
    <x v="0"/>
    <x v="2"/>
    <x v="1"/>
    <x v="0"/>
    <x v="2"/>
    <x v="0"/>
    <x v="1"/>
    <x v="1"/>
    <x v="21"/>
    <x v="0"/>
    <x v="0"/>
    <x v="37"/>
  </r>
  <r>
    <x v="0"/>
    <x v="2"/>
    <x v="1"/>
    <x v="0"/>
    <x v="2"/>
    <x v="0"/>
    <x v="1"/>
    <x v="2"/>
    <x v="21"/>
    <x v="0"/>
    <x v="0"/>
    <x v="37"/>
  </r>
  <r>
    <x v="0"/>
    <x v="2"/>
    <x v="1"/>
    <x v="0"/>
    <x v="2"/>
    <x v="0"/>
    <x v="1"/>
    <x v="3"/>
    <x v="21"/>
    <x v="0"/>
    <x v="0"/>
    <x v="37"/>
  </r>
  <r>
    <x v="0"/>
    <x v="2"/>
    <x v="1"/>
    <x v="0"/>
    <x v="2"/>
    <x v="0"/>
    <x v="1"/>
    <x v="4"/>
    <x v="21"/>
    <x v="0"/>
    <x v="0"/>
    <x v="37"/>
  </r>
  <r>
    <x v="0"/>
    <x v="2"/>
    <x v="1"/>
    <x v="0"/>
    <x v="2"/>
    <x v="0"/>
    <x v="1"/>
    <x v="5"/>
    <x v="21"/>
    <x v="0"/>
    <x v="0"/>
    <x v="37"/>
  </r>
  <r>
    <x v="0"/>
    <x v="2"/>
    <x v="1"/>
    <x v="0"/>
    <x v="2"/>
    <x v="0"/>
    <x v="1"/>
    <x v="6"/>
    <x v="21"/>
    <x v="0"/>
    <x v="0"/>
    <x v="37"/>
  </r>
  <r>
    <x v="0"/>
    <x v="2"/>
    <x v="1"/>
    <x v="0"/>
    <x v="2"/>
    <x v="0"/>
    <x v="1"/>
    <x v="7"/>
    <x v="21"/>
    <x v="0"/>
    <x v="0"/>
    <x v="37"/>
  </r>
  <r>
    <x v="0"/>
    <x v="2"/>
    <x v="1"/>
    <x v="0"/>
    <x v="2"/>
    <x v="0"/>
    <x v="1"/>
    <x v="8"/>
    <x v="21"/>
    <x v="0"/>
    <x v="0"/>
    <x v="37"/>
  </r>
  <r>
    <x v="0"/>
    <x v="2"/>
    <x v="1"/>
    <x v="0"/>
    <x v="2"/>
    <x v="0"/>
    <x v="1"/>
    <x v="9"/>
    <x v="21"/>
    <x v="0"/>
    <x v="0"/>
    <x v="37"/>
  </r>
  <r>
    <x v="0"/>
    <x v="2"/>
    <x v="1"/>
    <x v="0"/>
    <x v="2"/>
    <x v="0"/>
    <x v="1"/>
    <x v="10"/>
    <x v="21"/>
    <x v="0"/>
    <x v="0"/>
    <x v="37"/>
  </r>
  <r>
    <x v="0"/>
    <x v="2"/>
    <x v="1"/>
    <x v="0"/>
    <x v="2"/>
    <x v="0"/>
    <x v="1"/>
    <x v="11"/>
    <x v="21"/>
    <x v="0"/>
    <x v="0"/>
    <x v="37"/>
  </r>
  <r>
    <x v="0"/>
    <x v="2"/>
    <x v="1"/>
    <x v="0"/>
    <x v="2"/>
    <x v="0"/>
    <x v="1"/>
    <x v="12"/>
    <x v="21"/>
    <x v="0"/>
    <x v="0"/>
    <x v="37"/>
  </r>
  <r>
    <x v="0"/>
    <x v="2"/>
    <x v="1"/>
    <x v="0"/>
    <x v="2"/>
    <x v="0"/>
    <x v="1"/>
    <x v="13"/>
    <x v="21"/>
    <x v="0"/>
    <x v="0"/>
    <x v="37"/>
  </r>
  <r>
    <x v="0"/>
    <x v="2"/>
    <x v="1"/>
    <x v="0"/>
    <x v="2"/>
    <x v="0"/>
    <x v="1"/>
    <x v="14"/>
    <x v="21"/>
    <x v="0"/>
    <x v="0"/>
    <x v="37"/>
  </r>
  <r>
    <x v="0"/>
    <x v="2"/>
    <x v="1"/>
    <x v="0"/>
    <x v="2"/>
    <x v="0"/>
    <x v="1"/>
    <x v="15"/>
    <x v="21"/>
    <x v="0"/>
    <x v="0"/>
    <x v="37"/>
  </r>
  <r>
    <x v="0"/>
    <x v="2"/>
    <x v="1"/>
    <x v="0"/>
    <x v="2"/>
    <x v="0"/>
    <x v="1"/>
    <x v="16"/>
    <x v="21"/>
    <x v="0"/>
    <x v="0"/>
    <x v="37"/>
  </r>
  <r>
    <x v="0"/>
    <x v="2"/>
    <x v="1"/>
    <x v="0"/>
    <x v="2"/>
    <x v="0"/>
    <x v="1"/>
    <x v="17"/>
    <x v="21"/>
    <x v="0"/>
    <x v="0"/>
    <x v="37"/>
  </r>
  <r>
    <x v="0"/>
    <x v="2"/>
    <x v="1"/>
    <x v="0"/>
    <x v="2"/>
    <x v="0"/>
    <x v="1"/>
    <x v="18"/>
    <x v="21"/>
    <x v="0"/>
    <x v="0"/>
    <x v="37"/>
  </r>
  <r>
    <x v="0"/>
    <x v="2"/>
    <x v="1"/>
    <x v="0"/>
    <x v="2"/>
    <x v="0"/>
    <x v="1"/>
    <x v="19"/>
    <x v="21"/>
    <x v="0"/>
    <x v="0"/>
    <x v="37"/>
  </r>
  <r>
    <x v="0"/>
    <x v="2"/>
    <x v="1"/>
    <x v="0"/>
    <x v="2"/>
    <x v="0"/>
    <x v="1"/>
    <x v="20"/>
    <x v="21"/>
    <x v="0"/>
    <x v="0"/>
    <x v="37"/>
  </r>
  <r>
    <x v="0"/>
    <x v="2"/>
    <x v="1"/>
    <x v="0"/>
    <x v="2"/>
    <x v="0"/>
    <x v="1"/>
    <x v="21"/>
    <x v="21"/>
    <x v="0"/>
    <x v="0"/>
    <x v="37"/>
  </r>
  <r>
    <x v="0"/>
    <x v="2"/>
    <x v="2"/>
    <x v="0"/>
    <x v="1"/>
    <x v="0"/>
    <x v="0"/>
    <x v="1"/>
    <x v="21"/>
    <x v="0"/>
    <x v="3"/>
    <x v="37"/>
  </r>
  <r>
    <x v="0"/>
    <x v="2"/>
    <x v="2"/>
    <x v="0"/>
    <x v="1"/>
    <x v="0"/>
    <x v="0"/>
    <x v="2"/>
    <x v="21"/>
    <x v="0"/>
    <x v="3"/>
    <x v="37"/>
  </r>
  <r>
    <x v="0"/>
    <x v="2"/>
    <x v="2"/>
    <x v="0"/>
    <x v="1"/>
    <x v="0"/>
    <x v="0"/>
    <x v="3"/>
    <x v="21"/>
    <x v="0"/>
    <x v="3"/>
    <x v="37"/>
  </r>
  <r>
    <x v="0"/>
    <x v="2"/>
    <x v="2"/>
    <x v="0"/>
    <x v="1"/>
    <x v="0"/>
    <x v="0"/>
    <x v="4"/>
    <x v="21"/>
    <x v="0"/>
    <x v="3"/>
    <x v="37"/>
  </r>
  <r>
    <x v="0"/>
    <x v="2"/>
    <x v="2"/>
    <x v="0"/>
    <x v="1"/>
    <x v="0"/>
    <x v="0"/>
    <x v="5"/>
    <x v="21"/>
    <x v="0"/>
    <x v="3"/>
    <x v="37"/>
  </r>
  <r>
    <x v="0"/>
    <x v="2"/>
    <x v="2"/>
    <x v="0"/>
    <x v="1"/>
    <x v="0"/>
    <x v="0"/>
    <x v="6"/>
    <x v="21"/>
    <x v="0"/>
    <x v="3"/>
    <x v="37"/>
  </r>
  <r>
    <x v="0"/>
    <x v="2"/>
    <x v="2"/>
    <x v="0"/>
    <x v="1"/>
    <x v="0"/>
    <x v="0"/>
    <x v="7"/>
    <x v="21"/>
    <x v="0"/>
    <x v="3"/>
    <x v="37"/>
  </r>
  <r>
    <x v="0"/>
    <x v="2"/>
    <x v="2"/>
    <x v="0"/>
    <x v="1"/>
    <x v="0"/>
    <x v="0"/>
    <x v="8"/>
    <x v="21"/>
    <x v="0"/>
    <x v="3"/>
    <x v="37"/>
  </r>
  <r>
    <x v="0"/>
    <x v="2"/>
    <x v="2"/>
    <x v="0"/>
    <x v="1"/>
    <x v="0"/>
    <x v="0"/>
    <x v="9"/>
    <x v="21"/>
    <x v="0"/>
    <x v="3"/>
    <x v="37"/>
  </r>
  <r>
    <x v="0"/>
    <x v="2"/>
    <x v="2"/>
    <x v="0"/>
    <x v="1"/>
    <x v="0"/>
    <x v="0"/>
    <x v="10"/>
    <x v="21"/>
    <x v="0"/>
    <x v="4"/>
    <x v="37"/>
  </r>
  <r>
    <x v="0"/>
    <x v="2"/>
    <x v="2"/>
    <x v="0"/>
    <x v="1"/>
    <x v="0"/>
    <x v="0"/>
    <x v="11"/>
    <x v="21"/>
    <x v="0"/>
    <x v="4"/>
    <x v="37"/>
  </r>
  <r>
    <x v="0"/>
    <x v="2"/>
    <x v="2"/>
    <x v="0"/>
    <x v="1"/>
    <x v="0"/>
    <x v="0"/>
    <x v="12"/>
    <x v="21"/>
    <x v="0"/>
    <x v="4"/>
    <x v="37"/>
  </r>
  <r>
    <x v="0"/>
    <x v="2"/>
    <x v="2"/>
    <x v="0"/>
    <x v="1"/>
    <x v="0"/>
    <x v="0"/>
    <x v="13"/>
    <x v="21"/>
    <x v="0"/>
    <x v="4"/>
    <x v="37"/>
  </r>
  <r>
    <x v="0"/>
    <x v="2"/>
    <x v="2"/>
    <x v="0"/>
    <x v="1"/>
    <x v="0"/>
    <x v="0"/>
    <x v="14"/>
    <x v="21"/>
    <x v="0"/>
    <x v="4"/>
    <x v="37"/>
  </r>
  <r>
    <x v="0"/>
    <x v="2"/>
    <x v="2"/>
    <x v="0"/>
    <x v="1"/>
    <x v="0"/>
    <x v="0"/>
    <x v="15"/>
    <x v="21"/>
    <x v="0"/>
    <x v="4"/>
    <x v="37"/>
  </r>
  <r>
    <x v="0"/>
    <x v="2"/>
    <x v="2"/>
    <x v="0"/>
    <x v="1"/>
    <x v="0"/>
    <x v="0"/>
    <x v="16"/>
    <x v="21"/>
    <x v="0"/>
    <x v="4"/>
    <x v="37"/>
  </r>
  <r>
    <x v="0"/>
    <x v="2"/>
    <x v="2"/>
    <x v="0"/>
    <x v="1"/>
    <x v="0"/>
    <x v="0"/>
    <x v="17"/>
    <x v="21"/>
    <x v="0"/>
    <x v="4"/>
    <x v="37"/>
  </r>
  <r>
    <x v="0"/>
    <x v="2"/>
    <x v="2"/>
    <x v="0"/>
    <x v="1"/>
    <x v="0"/>
    <x v="0"/>
    <x v="18"/>
    <x v="21"/>
    <x v="0"/>
    <x v="4"/>
    <x v="37"/>
  </r>
  <r>
    <x v="0"/>
    <x v="2"/>
    <x v="2"/>
    <x v="0"/>
    <x v="1"/>
    <x v="0"/>
    <x v="0"/>
    <x v="19"/>
    <x v="21"/>
    <x v="0"/>
    <x v="4"/>
    <x v="37"/>
  </r>
  <r>
    <x v="0"/>
    <x v="2"/>
    <x v="2"/>
    <x v="0"/>
    <x v="1"/>
    <x v="0"/>
    <x v="0"/>
    <x v="20"/>
    <x v="21"/>
    <x v="0"/>
    <x v="4"/>
    <x v="37"/>
  </r>
  <r>
    <x v="0"/>
    <x v="2"/>
    <x v="2"/>
    <x v="0"/>
    <x v="1"/>
    <x v="0"/>
    <x v="0"/>
    <x v="21"/>
    <x v="21"/>
    <x v="0"/>
    <x v="4"/>
    <x v="37"/>
  </r>
  <r>
    <x v="0"/>
    <x v="2"/>
    <x v="3"/>
    <x v="0"/>
    <x v="2"/>
    <x v="1"/>
    <x v="4"/>
    <x v="1"/>
    <x v="21"/>
    <x v="0"/>
    <x v="8"/>
    <x v="37"/>
  </r>
  <r>
    <x v="0"/>
    <x v="2"/>
    <x v="3"/>
    <x v="0"/>
    <x v="2"/>
    <x v="1"/>
    <x v="4"/>
    <x v="1"/>
    <x v="21"/>
    <x v="0"/>
    <x v="8"/>
    <x v="37"/>
  </r>
  <r>
    <x v="0"/>
    <x v="2"/>
    <x v="3"/>
    <x v="0"/>
    <x v="2"/>
    <x v="1"/>
    <x v="4"/>
    <x v="1"/>
    <x v="21"/>
    <x v="1"/>
    <x v="11"/>
    <x v="37"/>
  </r>
  <r>
    <x v="0"/>
    <x v="2"/>
    <x v="3"/>
    <x v="0"/>
    <x v="2"/>
    <x v="1"/>
    <x v="4"/>
    <x v="1"/>
    <x v="21"/>
    <x v="0"/>
    <x v="10"/>
    <x v="37"/>
  </r>
  <r>
    <x v="0"/>
    <x v="2"/>
    <x v="3"/>
    <x v="0"/>
    <x v="2"/>
    <x v="1"/>
    <x v="4"/>
    <x v="1"/>
    <x v="21"/>
    <x v="1"/>
    <x v="11"/>
    <x v="37"/>
  </r>
  <r>
    <x v="0"/>
    <x v="2"/>
    <x v="3"/>
    <x v="0"/>
    <x v="2"/>
    <x v="1"/>
    <x v="4"/>
    <x v="1"/>
    <x v="21"/>
    <x v="0"/>
    <x v="9"/>
    <x v="37"/>
  </r>
  <r>
    <x v="0"/>
    <x v="2"/>
    <x v="3"/>
    <x v="0"/>
    <x v="2"/>
    <x v="1"/>
    <x v="4"/>
    <x v="1"/>
    <x v="21"/>
    <x v="0"/>
    <x v="13"/>
    <x v="37"/>
  </r>
  <r>
    <x v="0"/>
    <x v="2"/>
    <x v="3"/>
    <x v="0"/>
    <x v="2"/>
    <x v="1"/>
    <x v="4"/>
    <x v="1"/>
    <x v="21"/>
    <x v="0"/>
    <x v="13"/>
    <x v="37"/>
  </r>
  <r>
    <x v="0"/>
    <x v="2"/>
    <x v="3"/>
    <x v="0"/>
    <x v="2"/>
    <x v="1"/>
    <x v="4"/>
    <x v="2"/>
    <x v="21"/>
    <x v="0"/>
    <x v="8"/>
    <x v="37"/>
  </r>
  <r>
    <x v="0"/>
    <x v="2"/>
    <x v="3"/>
    <x v="0"/>
    <x v="2"/>
    <x v="1"/>
    <x v="4"/>
    <x v="2"/>
    <x v="21"/>
    <x v="0"/>
    <x v="13"/>
    <x v="37"/>
  </r>
  <r>
    <x v="0"/>
    <x v="2"/>
    <x v="3"/>
    <x v="0"/>
    <x v="2"/>
    <x v="1"/>
    <x v="4"/>
    <x v="2"/>
    <x v="21"/>
    <x v="0"/>
    <x v="8"/>
    <x v="37"/>
  </r>
  <r>
    <x v="0"/>
    <x v="2"/>
    <x v="3"/>
    <x v="0"/>
    <x v="2"/>
    <x v="1"/>
    <x v="4"/>
    <x v="2"/>
    <x v="21"/>
    <x v="0"/>
    <x v="13"/>
    <x v="37"/>
  </r>
  <r>
    <x v="0"/>
    <x v="2"/>
    <x v="3"/>
    <x v="0"/>
    <x v="2"/>
    <x v="1"/>
    <x v="4"/>
    <x v="2"/>
    <x v="21"/>
    <x v="1"/>
    <x v="11"/>
    <x v="37"/>
  </r>
  <r>
    <x v="0"/>
    <x v="2"/>
    <x v="3"/>
    <x v="0"/>
    <x v="2"/>
    <x v="1"/>
    <x v="4"/>
    <x v="2"/>
    <x v="21"/>
    <x v="1"/>
    <x v="11"/>
    <x v="37"/>
  </r>
  <r>
    <x v="0"/>
    <x v="2"/>
    <x v="3"/>
    <x v="0"/>
    <x v="2"/>
    <x v="1"/>
    <x v="4"/>
    <x v="2"/>
    <x v="21"/>
    <x v="0"/>
    <x v="10"/>
    <x v="37"/>
  </r>
  <r>
    <x v="0"/>
    <x v="2"/>
    <x v="3"/>
    <x v="0"/>
    <x v="2"/>
    <x v="1"/>
    <x v="4"/>
    <x v="2"/>
    <x v="21"/>
    <x v="0"/>
    <x v="9"/>
    <x v="37"/>
  </r>
  <r>
    <x v="0"/>
    <x v="2"/>
    <x v="3"/>
    <x v="0"/>
    <x v="2"/>
    <x v="1"/>
    <x v="4"/>
    <x v="3"/>
    <x v="21"/>
    <x v="0"/>
    <x v="8"/>
    <x v="37"/>
  </r>
  <r>
    <x v="0"/>
    <x v="2"/>
    <x v="3"/>
    <x v="0"/>
    <x v="2"/>
    <x v="1"/>
    <x v="4"/>
    <x v="3"/>
    <x v="21"/>
    <x v="0"/>
    <x v="13"/>
    <x v="37"/>
  </r>
  <r>
    <x v="0"/>
    <x v="2"/>
    <x v="3"/>
    <x v="0"/>
    <x v="2"/>
    <x v="1"/>
    <x v="4"/>
    <x v="3"/>
    <x v="21"/>
    <x v="0"/>
    <x v="9"/>
    <x v="37"/>
  </r>
  <r>
    <x v="0"/>
    <x v="2"/>
    <x v="3"/>
    <x v="0"/>
    <x v="2"/>
    <x v="1"/>
    <x v="4"/>
    <x v="3"/>
    <x v="21"/>
    <x v="1"/>
    <x v="11"/>
    <x v="37"/>
  </r>
  <r>
    <x v="0"/>
    <x v="2"/>
    <x v="3"/>
    <x v="0"/>
    <x v="2"/>
    <x v="1"/>
    <x v="4"/>
    <x v="3"/>
    <x v="21"/>
    <x v="0"/>
    <x v="10"/>
    <x v="37"/>
  </r>
  <r>
    <x v="0"/>
    <x v="2"/>
    <x v="3"/>
    <x v="0"/>
    <x v="2"/>
    <x v="1"/>
    <x v="4"/>
    <x v="3"/>
    <x v="21"/>
    <x v="1"/>
    <x v="11"/>
    <x v="37"/>
  </r>
  <r>
    <x v="0"/>
    <x v="2"/>
    <x v="3"/>
    <x v="0"/>
    <x v="2"/>
    <x v="1"/>
    <x v="4"/>
    <x v="3"/>
    <x v="21"/>
    <x v="0"/>
    <x v="13"/>
    <x v="37"/>
  </r>
  <r>
    <x v="0"/>
    <x v="2"/>
    <x v="3"/>
    <x v="0"/>
    <x v="2"/>
    <x v="1"/>
    <x v="4"/>
    <x v="3"/>
    <x v="21"/>
    <x v="0"/>
    <x v="8"/>
    <x v="37"/>
  </r>
  <r>
    <x v="0"/>
    <x v="2"/>
    <x v="3"/>
    <x v="0"/>
    <x v="2"/>
    <x v="1"/>
    <x v="4"/>
    <x v="4"/>
    <x v="21"/>
    <x v="0"/>
    <x v="8"/>
    <x v="37"/>
  </r>
  <r>
    <x v="0"/>
    <x v="2"/>
    <x v="3"/>
    <x v="0"/>
    <x v="2"/>
    <x v="1"/>
    <x v="4"/>
    <x v="4"/>
    <x v="21"/>
    <x v="0"/>
    <x v="10"/>
    <x v="37"/>
  </r>
  <r>
    <x v="0"/>
    <x v="2"/>
    <x v="3"/>
    <x v="0"/>
    <x v="2"/>
    <x v="1"/>
    <x v="4"/>
    <x v="4"/>
    <x v="21"/>
    <x v="0"/>
    <x v="13"/>
    <x v="37"/>
  </r>
  <r>
    <x v="0"/>
    <x v="2"/>
    <x v="3"/>
    <x v="0"/>
    <x v="2"/>
    <x v="1"/>
    <x v="4"/>
    <x v="4"/>
    <x v="21"/>
    <x v="0"/>
    <x v="8"/>
    <x v="37"/>
  </r>
  <r>
    <x v="0"/>
    <x v="2"/>
    <x v="3"/>
    <x v="0"/>
    <x v="2"/>
    <x v="1"/>
    <x v="4"/>
    <x v="4"/>
    <x v="21"/>
    <x v="0"/>
    <x v="13"/>
    <x v="37"/>
  </r>
  <r>
    <x v="0"/>
    <x v="2"/>
    <x v="3"/>
    <x v="0"/>
    <x v="2"/>
    <x v="1"/>
    <x v="4"/>
    <x v="5"/>
    <x v="21"/>
    <x v="0"/>
    <x v="8"/>
    <x v="37"/>
  </r>
  <r>
    <x v="0"/>
    <x v="2"/>
    <x v="3"/>
    <x v="0"/>
    <x v="2"/>
    <x v="1"/>
    <x v="4"/>
    <x v="5"/>
    <x v="21"/>
    <x v="0"/>
    <x v="8"/>
    <x v="37"/>
  </r>
  <r>
    <x v="0"/>
    <x v="2"/>
    <x v="3"/>
    <x v="0"/>
    <x v="2"/>
    <x v="1"/>
    <x v="4"/>
    <x v="5"/>
    <x v="21"/>
    <x v="0"/>
    <x v="13"/>
    <x v="37"/>
  </r>
  <r>
    <x v="0"/>
    <x v="2"/>
    <x v="3"/>
    <x v="0"/>
    <x v="2"/>
    <x v="1"/>
    <x v="4"/>
    <x v="5"/>
    <x v="21"/>
    <x v="0"/>
    <x v="13"/>
    <x v="37"/>
  </r>
  <r>
    <x v="0"/>
    <x v="2"/>
    <x v="3"/>
    <x v="0"/>
    <x v="2"/>
    <x v="1"/>
    <x v="4"/>
    <x v="5"/>
    <x v="21"/>
    <x v="0"/>
    <x v="10"/>
    <x v="37"/>
  </r>
  <r>
    <x v="0"/>
    <x v="2"/>
    <x v="3"/>
    <x v="0"/>
    <x v="2"/>
    <x v="1"/>
    <x v="4"/>
    <x v="6"/>
    <x v="21"/>
    <x v="0"/>
    <x v="8"/>
    <x v="37"/>
  </r>
  <r>
    <x v="0"/>
    <x v="2"/>
    <x v="3"/>
    <x v="0"/>
    <x v="2"/>
    <x v="1"/>
    <x v="4"/>
    <x v="6"/>
    <x v="21"/>
    <x v="0"/>
    <x v="8"/>
    <x v="37"/>
  </r>
  <r>
    <x v="0"/>
    <x v="2"/>
    <x v="3"/>
    <x v="0"/>
    <x v="2"/>
    <x v="1"/>
    <x v="4"/>
    <x v="6"/>
    <x v="21"/>
    <x v="0"/>
    <x v="10"/>
    <x v="37"/>
  </r>
  <r>
    <x v="0"/>
    <x v="2"/>
    <x v="3"/>
    <x v="0"/>
    <x v="2"/>
    <x v="1"/>
    <x v="4"/>
    <x v="6"/>
    <x v="21"/>
    <x v="0"/>
    <x v="13"/>
    <x v="37"/>
  </r>
  <r>
    <x v="0"/>
    <x v="2"/>
    <x v="3"/>
    <x v="0"/>
    <x v="2"/>
    <x v="1"/>
    <x v="4"/>
    <x v="6"/>
    <x v="21"/>
    <x v="0"/>
    <x v="13"/>
    <x v="37"/>
  </r>
  <r>
    <x v="0"/>
    <x v="2"/>
    <x v="3"/>
    <x v="0"/>
    <x v="2"/>
    <x v="1"/>
    <x v="4"/>
    <x v="7"/>
    <x v="21"/>
    <x v="0"/>
    <x v="8"/>
    <x v="37"/>
  </r>
  <r>
    <x v="0"/>
    <x v="2"/>
    <x v="3"/>
    <x v="0"/>
    <x v="2"/>
    <x v="1"/>
    <x v="4"/>
    <x v="7"/>
    <x v="21"/>
    <x v="0"/>
    <x v="8"/>
    <x v="37"/>
  </r>
  <r>
    <x v="0"/>
    <x v="2"/>
    <x v="3"/>
    <x v="0"/>
    <x v="2"/>
    <x v="1"/>
    <x v="4"/>
    <x v="7"/>
    <x v="21"/>
    <x v="0"/>
    <x v="13"/>
    <x v="37"/>
  </r>
  <r>
    <x v="0"/>
    <x v="2"/>
    <x v="3"/>
    <x v="0"/>
    <x v="2"/>
    <x v="1"/>
    <x v="4"/>
    <x v="7"/>
    <x v="21"/>
    <x v="0"/>
    <x v="10"/>
    <x v="37"/>
  </r>
  <r>
    <x v="0"/>
    <x v="2"/>
    <x v="3"/>
    <x v="0"/>
    <x v="2"/>
    <x v="1"/>
    <x v="4"/>
    <x v="7"/>
    <x v="21"/>
    <x v="0"/>
    <x v="12"/>
    <x v="37"/>
  </r>
  <r>
    <x v="0"/>
    <x v="2"/>
    <x v="3"/>
    <x v="0"/>
    <x v="2"/>
    <x v="1"/>
    <x v="4"/>
    <x v="7"/>
    <x v="21"/>
    <x v="0"/>
    <x v="13"/>
    <x v="37"/>
  </r>
  <r>
    <x v="0"/>
    <x v="2"/>
    <x v="3"/>
    <x v="0"/>
    <x v="2"/>
    <x v="1"/>
    <x v="4"/>
    <x v="8"/>
    <x v="21"/>
    <x v="0"/>
    <x v="8"/>
    <x v="37"/>
  </r>
  <r>
    <x v="0"/>
    <x v="2"/>
    <x v="3"/>
    <x v="0"/>
    <x v="2"/>
    <x v="1"/>
    <x v="4"/>
    <x v="8"/>
    <x v="21"/>
    <x v="0"/>
    <x v="8"/>
    <x v="37"/>
  </r>
  <r>
    <x v="0"/>
    <x v="2"/>
    <x v="3"/>
    <x v="0"/>
    <x v="2"/>
    <x v="1"/>
    <x v="4"/>
    <x v="8"/>
    <x v="21"/>
    <x v="0"/>
    <x v="13"/>
    <x v="37"/>
  </r>
  <r>
    <x v="0"/>
    <x v="2"/>
    <x v="3"/>
    <x v="0"/>
    <x v="2"/>
    <x v="1"/>
    <x v="4"/>
    <x v="8"/>
    <x v="21"/>
    <x v="0"/>
    <x v="10"/>
    <x v="37"/>
  </r>
  <r>
    <x v="0"/>
    <x v="2"/>
    <x v="3"/>
    <x v="0"/>
    <x v="2"/>
    <x v="1"/>
    <x v="4"/>
    <x v="8"/>
    <x v="21"/>
    <x v="0"/>
    <x v="12"/>
    <x v="37"/>
  </r>
  <r>
    <x v="0"/>
    <x v="2"/>
    <x v="3"/>
    <x v="0"/>
    <x v="2"/>
    <x v="1"/>
    <x v="4"/>
    <x v="8"/>
    <x v="21"/>
    <x v="0"/>
    <x v="13"/>
    <x v="37"/>
  </r>
  <r>
    <x v="0"/>
    <x v="2"/>
    <x v="3"/>
    <x v="0"/>
    <x v="2"/>
    <x v="1"/>
    <x v="4"/>
    <x v="9"/>
    <x v="21"/>
    <x v="0"/>
    <x v="8"/>
    <x v="37"/>
  </r>
  <r>
    <x v="0"/>
    <x v="2"/>
    <x v="3"/>
    <x v="0"/>
    <x v="2"/>
    <x v="1"/>
    <x v="4"/>
    <x v="9"/>
    <x v="21"/>
    <x v="0"/>
    <x v="10"/>
    <x v="37"/>
  </r>
  <r>
    <x v="0"/>
    <x v="2"/>
    <x v="3"/>
    <x v="0"/>
    <x v="2"/>
    <x v="1"/>
    <x v="4"/>
    <x v="9"/>
    <x v="21"/>
    <x v="0"/>
    <x v="13"/>
    <x v="37"/>
  </r>
  <r>
    <x v="0"/>
    <x v="2"/>
    <x v="3"/>
    <x v="0"/>
    <x v="2"/>
    <x v="1"/>
    <x v="4"/>
    <x v="9"/>
    <x v="21"/>
    <x v="0"/>
    <x v="12"/>
    <x v="37"/>
  </r>
  <r>
    <x v="0"/>
    <x v="2"/>
    <x v="3"/>
    <x v="0"/>
    <x v="2"/>
    <x v="1"/>
    <x v="4"/>
    <x v="9"/>
    <x v="21"/>
    <x v="0"/>
    <x v="8"/>
    <x v="37"/>
  </r>
  <r>
    <x v="0"/>
    <x v="2"/>
    <x v="3"/>
    <x v="0"/>
    <x v="2"/>
    <x v="1"/>
    <x v="4"/>
    <x v="9"/>
    <x v="21"/>
    <x v="0"/>
    <x v="13"/>
    <x v="37"/>
  </r>
  <r>
    <x v="0"/>
    <x v="2"/>
    <x v="3"/>
    <x v="0"/>
    <x v="2"/>
    <x v="1"/>
    <x v="4"/>
    <x v="10"/>
    <x v="21"/>
    <x v="0"/>
    <x v="8"/>
    <x v="37"/>
  </r>
  <r>
    <x v="0"/>
    <x v="2"/>
    <x v="3"/>
    <x v="0"/>
    <x v="2"/>
    <x v="1"/>
    <x v="4"/>
    <x v="10"/>
    <x v="21"/>
    <x v="0"/>
    <x v="13"/>
    <x v="37"/>
  </r>
  <r>
    <x v="0"/>
    <x v="2"/>
    <x v="3"/>
    <x v="0"/>
    <x v="2"/>
    <x v="1"/>
    <x v="4"/>
    <x v="10"/>
    <x v="21"/>
    <x v="0"/>
    <x v="10"/>
    <x v="37"/>
  </r>
  <r>
    <x v="0"/>
    <x v="2"/>
    <x v="3"/>
    <x v="0"/>
    <x v="2"/>
    <x v="1"/>
    <x v="4"/>
    <x v="10"/>
    <x v="21"/>
    <x v="0"/>
    <x v="13"/>
    <x v="37"/>
  </r>
  <r>
    <x v="0"/>
    <x v="2"/>
    <x v="3"/>
    <x v="0"/>
    <x v="2"/>
    <x v="1"/>
    <x v="4"/>
    <x v="10"/>
    <x v="21"/>
    <x v="0"/>
    <x v="8"/>
    <x v="37"/>
  </r>
  <r>
    <x v="0"/>
    <x v="2"/>
    <x v="3"/>
    <x v="0"/>
    <x v="2"/>
    <x v="1"/>
    <x v="4"/>
    <x v="11"/>
    <x v="21"/>
    <x v="0"/>
    <x v="8"/>
    <x v="37"/>
  </r>
  <r>
    <x v="0"/>
    <x v="2"/>
    <x v="3"/>
    <x v="0"/>
    <x v="2"/>
    <x v="1"/>
    <x v="4"/>
    <x v="11"/>
    <x v="21"/>
    <x v="0"/>
    <x v="13"/>
    <x v="37"/>
  </r>
  <r>
    <x v="0"/>
    <x v="2"/>
    <x v="3"/>
    <x v="0"/>
    <x v="2"/>
    <x v="1"/>
    <x v="4"/>
    <x v="11"/>
    <x v="21"/>
    <x v="0"/>
    <x v="10"/>
    <x v="37"/>
  </r>
  <r>
    <x v="0"/>
    <x v="2"/>
    <x v="3"/>
    <x v="0"/>
    <x v="2"/>
    <x v="1"/>
    <x v="4"/>
    <x v="11"/>
    <x v="21"/>
    <x v="0"/>
    <x v="13"/>
    <x v="37"/>
  </r>
  <r>
    <x v="0"/>
    <x v="2"/>
    <x v="3"/>
    <x v="0"/>
    <x v="2"/>
    <x v="1"/>
    <x v="4"/>
    <x v="11"/>
    <x v="21"/>
    <x v="0"/>
    <x v="8"/>
    <x v="37"/>
  </r>
  <r>
    <x v="0"/>
    <x v="2"/>
    <x v="3"/>
    <x v="0"/>
    <x v="2"/>
    <x v="1"/>
    <x v="4"/>
    <x v="12"/>
    <x v="21"/>
    <x v="0"/>
    <x v="8"/>
    <x v="37"/>
  </r>
  <r>
    <x v="0"/>
    <x v="2"/>
    <x v="3"/>
    <x v="0"/>
    <x v="2"/>
    <x v="1"/>
    <x v="4"/>
    <x v="12"/>
    <x v="21"/>
    <x v="0"/>
    <x v="10"/>
    <x v="37"/>
  </r>
  <r>
    <x v="0"/>
    <x v="2"/>
    <x v="3"/>
    <x v="0"/>
    <x v="2"/>
    <x v="1"/>
    <x v="4"/>
    <x v="12"/>
    <x v="21"/>
    <x v="0"/>
    <x v="8"/>
    <x v="37"/>
  </r>
  <r>
    <x v="0"/>
    <x v="2"/>
    <x v="3"/>
    <x v="0"/>
    <x v="2"/>
    <x v="1"/>
    <x v="4"/>
    <x v="12"/>
    <x v="21"/>
    <x v="0"/>
    <x v="13"/>
    <x v="37"/>
  </r>
  <r>
    <x v="0"/>
    <x v="2"/>
    <x v="3"/>
    <x v="0"/>
    <x v="2"/>
    <x v="1"/>
    <x v="4"/>
    <x v="12"/>
    <x v="21"/>
    <x v="0"/>
    <x v="13"/>
    <x v="37"/>
  </r>
  <r>
    <x v="0"/>
    <x v="2"/>
    <x v="3"/>
    <x v="0"/>
    <x v="2"/>
    <x v="1"/>
    <x v="4"/>
    <x v="13"/>
    <x v="21"/>
    <x v="0"/>
    <x v="5"/>
    <x v="37"/>
  </r>
  <r>
    <x v="0"/>
    <x v="2"/>
    <x v="3"/>
    <x v="0"/>
    <x v="2"/>
    <x v="1"/>
    <x v="4"/>
    <x v="14"/>
    <x v="21"/>
    <x v="0"/>
    <x v="5"/>
    <x v="37"/>
  </r>
  <r>
    <x v="0"/>
    <x v="2"/>
    <x v="3"/>
    <x v="0"/>
    <x v="2"/>
    <x v="1"/>
    <x v="4"/>
    <x v="15"/>
    <x v="21"/>
    <x v="0"/>
    <x v="5"/>
    <x v="37"/>
  </r>
  <r>
    <x v="0"/>
    <x v="2"/>
    <x v="3"/>
    <x v="0"/>
    <x v="2"/>
    <x v="1"/>
    <x v="4"/>
    <x v="16"/>
    <x v="21"/>
    <x v="0"/>
    <x v="5"/>
    <x v="37"/>
  </r>
  <r>
    <x v="0"/>
    <x v="2"/>
    <x v="3"/>
    <x v="0"/>
    <x v="2"/>
    <x v="1"/>
    <x v="4"/>
    <x v="17"/>
    <x v="21"/>
    <x v="0"/>
    <x v="5"/>
    <x v="37"/>
  </r>
  <r>
    <x v="0"/>
    <x v="2"/>
    <x v="3"/>
    <x v="0"/>
    <x v="2"/>
    <x v="1"/>
    <x v="4"/>
    <x v="18"/>
    <x v="21"/>
    <x v="0"/>
    <x v="5"/>
    <x v="37"/>
  </r>
  <r>
    <x v="0"/>
    <x v="2"/>
    <x v="3"/>
    <x v="0"/>
    <x v="2"/>
    <x v="1"/>
    <x v="4"/>
    <x v="19"/>
    <x v="21"/>
    <x v="0"/>
    <x v="5"/>
    <x v="37"/>
  </r>
  <r>
    <x v="0"/>
    <x v="2"/>
    <x v="3"/>
    <x v="0"/>
    <x v="2"/>
    <x v="1"/>
    <x v="4"/>
    <x v="20"/>
    <x v="21"/>
    <x v="0"/>
    <x v="5"/>
    <x v="37"/>
  </r>
  <r>
    <x v="0"/>
    <x v="2"/>
    <x v="3"/>
    <x v="0"/>
    <x v="2"/>
    <x v="1"/>
    <x v="4"/>
    <x v="21"/>
    <x v="21"/>
    <x v="0"/>
    <x v="5"/>
    <x v="37"/>
  </r>
  <r>
    <x v="0"/>
    <x v="2"/>
    <x v="3"/>
    <x v="0"/>
    <x v="2"/>
    <x v="1"/>
    <x v="4"/>
    <x v="22"/>
    <x v="21"/>
    <x v="0"/>
    <x v="5"/>
    <x v="37"/>
  </r>
  <r>
    <x v="0"/>
    <x v="2"/>
    <x v="3"/>
    <x v="0"/>
    <x v="2"/>
    <x v="1"/>
    <x v="4"/>
    <x v="23"/>
    <x v="21"/>
    <x v="0"/>
    <x v="5"/>
    <x v="37"/>
  </r>
  <r>
    <x v="0"/>
    <x v="2"/>
    <x v="3"/>
    <x v="0"/>
    <x v="2"/>
    <x v="1"/>
    <x v="4"/>
    <x v="24"/>
    <x v="21"/>
    <x v="0"/>
    <x v="5"/>
    <x v="37"/>
  </r>
  <r>
    <x v="0"/>
    <x v="3"/>
    <x v="0"/>
    <x v="0"/>
    <x v="2"/>
    <x v="0"/>
    <x v="3"/>
    <x v="0"/>
    <x v="21"/>
    <x v="0"/>
    <x v="1"/>
    <x v="37"/>
  </r>
  <r>
    <x v="0"/>
    <x v="3"/>
    <x v="0"/>
    <x v="0"/>
    <x v="2"/>
    <x v="0"/>
    <x v="3"/>
    <x v="0"/>
    <x v="21"/>
    <x v="0"/>
    <x v="1"/>
    <x v="37"/>
  </r>
  <r>
    <x v="0"/>
    <x v="3"/>
    <x v="0"/>
    <x v="0"/>
    <x v="2"/>
    <x v="0"/>
    <x v="5"/>
    <x v="0"/>
    <x v="21"/>
    <x v="0"/>
    <x v="1"/>
    <x v="37"/>
  </r>
  <r>
    <x v="0"/>
    <x v="3"/>
    <x v="0"/>
    <x v="0"/>
    <x v="2"/>
    <x v="0"/>
    <x v="5"/>
    <x v="0"/>
    <x v="21"/>
    <x v="0"/>
    <x v="1"/>
    <x v="37"/>
  </r>
  <r>
    <x v="0"/>
    <x v="3"/>
    <x v="1"/>
    <x v="0"/>
    <x v="2"/>
    <x v="0"/>
    <x v="1"/>
    <x v="1"/>
    <x v="21"/>
    <x v="0"/>
    <x v="0"/>
    <x v="37"/>
  </r>
  <r>
    <x v="0"/>
    <x v="3"/>
    <x v="1"/>
    <x v="0"/>
    <x v="2"/>
    <x v="0"/>
    <x v="1"/>
    <x v="2"/>
    <x v="21"/>
    <x v="0"/>
    <x v="0"/>
    <x v="37"/>
  </r>
  <r>
    <x v="0"/>
    <x v="3"/>
    <x v="1"/>
    <x v="0"/>
    <x v="2"/>
    <x v="0"/>
    <x v="1"/>
    <x v="3"/>
    <x v="21"/>
    <x v="0"/>
    <x v="0"/>
    <x v="37"/>
  </r>
  <r>
    <x v="0"/>
    <x v="3"/>
    <x v="1"/>
    <x v="0"/>
    <x v="2"/>
    <x v="0"/>
    <x v="1"/>
    <x v="4"/>
    <x v="21"/>
    <x v="0"/>
    <x v="0"/>
    <x v="37"/>
  </r>
  <r>
    <x v="0"/>
    <x v="3"/>
    <x v="1"/>
    <x v="0"/>
    <x v="2"/>
    <x v="0"/>
    <x v="1"/>
    <x v="5"/>
    <x v="21"/>
    <x v="0"/>
    <x v="0"/>
    <x v="37"/>
  </r>
  <r>
    <x v="0"/>
    <x v="3"/>
    <x v="1"/>
    <x v="0"/>
    <x v="2"/>
    <x v="0"/>
    <x v="1"/>
    <x v="6"/>
    <x v="21"/>
    <x v="0"/>
    <x v="0"/>
    <x v="37"/>
  </r>
  <r>
    <x v="0"/>
    <x v="3"/>
    <x v="1"/>
    <x v="0"/>
    <x v="2"/>
    <x v="0"/>
    <x v="1"/>
    <x v="7"/>
    <x v="21"/>
    <x v="0"/>
    <x v="0"/>
    <x v="37"/>
  </r>
  <r>
    <x v="0"/>
    <x v="3"/>
    <x v="1"/>
    <x v="0"/>
    <x v="2"/>
    <x v="0"/>
    <x v="1"/>
    <x v="8"/>
    <x v="21"/>
    <x v="0"/>
    <x v="0"/>
    <x v="37"/>
  </r>
  <r>
    <x v="0"/>
    <x v="3"/>
    <x v="1"/>
    <x v="0"/>
    <x v="2"/>
    <x v="0"/>
    <x v="1"/>
    <x v="9"/>
    <x v="21"/>
    <x v="0"/>
    <x v="0"/>
    <x v="37"/>
  </r>
  <r>
    <x v="0"/>
    <x v="3"/>
    <x v="1"/>
    <x v="0"/>
    <x v="2"/>
    <x v="0"/>
    <x v="1"/>
    <x v="10"/>
    <x v="21"/>
    <x v="0"/>
    <x v="0"/>
    <x v="37"/>
  </r>
  <r>
    <x v="0"/>
    <x v="3"/>
    <x v="1"/>
    <x v="0"/>
    <x v="2"/>
    <x v="0"/>
    <x v="1"/>
    <x v="11"/>
    <x v="21"/>
    <x v="0"/>
    <x v="0"/>
    <x v="37"/>
  </r>
  <r>
    <x v="0"/>
    <x v="3"/>
    <x v="1"/>
    <x v="0"/>
    <x v="2"/>
    <x v="0"/>
    <x v="1"/>
    <x v="12"/>
    <x v="21"/>
    <x v="0"/>
    <x v="0"/>
    <x v="37"/>
  </r>
  <r>
    <x v="0"/>
    <x v="3"/>
    <x v="1"/>
    <x v="0"/>
    <x v="2"/>
    <x v="0"/>
    <x v="1"/>
    <x v="13"/>
    <x v="21"/>
    <x v="0"/>
    <x v="0"/>
    <x v="37"/>
  </r>
  <r>
    <x v="0"/>
    <x v="3"/>
    <x v="1"/>
    <x v="0"/>
    <x v="2"/>
    <x v="0"/>
    <x v="1"/>
    <x v="14"/>
    <x v="21"/>
    <x v="0"/>
    <x v="0"/>
    <x v="37"/>
  </r>
  <r>
    <x v="0"/>
    <x v="3"/>
    <x v="1"/>
    <x v="0"/>
    <x v="2"/>
    <x v="0"/>
    <x v="1"/>
    <x v="15"/>
    <x v="21"/>
    <x v="0"/>
    <x v="0"/>
    <x v="37"/>
  </r>
  <r>
    <x v="0"/>
    <x v="3"/>
    <x v="1"/>
    <x v="0"/>
    <x v="2"/>
    <x v="0"/>
    <x v="1"/>
    <x v="16"/>
    <x v="21"/>
    <x v="0"/>
    <x v="0"/>
    <x v="37"/>
  </r>
  <r>
    <x v="0"/>
    <x v="3"/>
    <x v="1"/>
    <x v="0"/>
    <x v="2"/>
    <x v="0"/>
    <x v="1"/>
    <x v="17"/>
    <x v="21"/>
    <x v="0"/>
    <x v="0"/>
    <x v="37"/>
  </r>
  <r>
    <x v="0"/>
    <x v="3"/>
    <x v="1"/>
    <x v="0"/>
    <x v="2"/>
    <x v="0"/>
    <x v="1"/>
    <x v="18"/>
    <x v="21"/>
    <x v="0"/>
    <x v="0"/>
    <x v="37"/>
  </r>
  <r>
    <x v="0"/>
    <x v="3"/>
    <x v="1"/>
    <x v="0"/>
    <x v="2"/>
    <x v="0"/>
    <x v="1"/>
    <x v="19"/>
    <x v="21"/>
    <x v="0"/>
    <x v="0"/>
    <x v="37"/>
  </r>
  <r>
    <x v="0"/>
    <x v="3"/>
    <x v="1"/>
    <x v="0"/>
    <x v="2"/>
    <x v="0"/>
    <x v="1"/>
    <x v="20"/>
    <x v="21"/>
    <x v="0"/>
    <x v="0"/>
    <x v="37"/>
  </r>
  <r>
    <x v="0"/>
    <x v="3"/>
    <x v="1"/>
    <x v="0"/>
    <x v="2"/>
    <x v="0"/>
    <x v="1"/>
    <x v="21"/>
    <x v="21"/>
    <x v="0"/>
    <x v="0"/>
    <x v="37"/>
  </r>
  <r>
    <x v="0"/>
    <x v="3"/>
    <x v="2"/>
    <x v="0"/>
    <x v="1"/>
    <x v="0"/>
    <x v="0"/>
    <x v="1"/>
    <x v="21"/>
    <x v="0"/>
    <x v="3"/>
    <x v="37"/>
  </r>
  <r>
    <x v="0"/>
    <x v="3"/>
    <x v="2"/>
    <x v="0"/>
    <x v="1"/>
    <x v="0"/>
    <x v="0"/>
    <x v="2"/>
    <x v="21"/>
    <x v="0"/>
    <x v="3"/>
    <x v="37"/>
  </r>
  <r>
    <x v="0"/>
    <x v="3"/>
    <x v="2"/>
    <x v="0"/>
    <x v="1"/>
    <x v="0"/>
    <x v="0"/>
    <x v="3"/>
    <x v="21"/>
    <x v="0"/>
    <x v="3"/>
    <x v="37"/>
  </r>
  <r>
    <x v="0"/>
    <x v="3"/>
    <x v="2"/>
    <x v="0"/>
    <x v="1"/>
    <x v="0"/>
    <x v="0"/>
    <x v="4"/>
    <x v="21"/>
    <x v="0"/>
    <x v="3"/>
    <x v="37"/>
  </r>
  <r>
    <x v="0"/>
    <x v="3"/>
    <x v="2"/>
    <x v="0"/>
    <x v="1"/>
    <x v="0"/>
    <x v="0"/>
    <x v="5"/>
    <x v="21"/>
    <x v="0"/>
    <x v="3"/>
    <x v="37"/>
  </r>
  <r>
    <x v="0"/>
    <x v="3"/>
    <x v="2"/>
    <x v="0"/>
    <x v="1"/>
    <x v="0"/>
    <x v="0"/>
    <x v="6"/>
    <x v="21"/>
    <x v="0"/>
    <x v="3"/>
    <x v="37"/>
  </r>
  <r>
    <x v="0"/>
    <x v="3"/>
    <x v="2"/>
    <x v="0"/>
    <x v="1"/>
    <x v="0"/>
    <x v="0"/>
    <x v="7"/>
    <x v="21"/>
    <x v="0"/>
    <x v="3"/>
    <x v="37"/>
  </r>
  <r>
    <x v="0"/>
    <x v="3"/>
    <x v="2"/>
    <x v="0"/>
    <x v="1"/>
    <x v="0"/>
    <x v="0"/>
    <x v="8"/>
    <x v="21"/>
    <x v="0"/>
    <x v="3"/>
    <x v="37"/>
  </r>
  <r>
    <x v="0"/>
    <x v="3"/>
    <x v="2"/>
    <x v="0"/>
    <x v="1"/>
    <x v="0"/>
    <x v="0"/>
    <x v="9"/>
    <x v="21"/>
    <x v="0"/>
    <x v="3"/>
    <x v="37"/>
  </r>
  <r>
    <x v="0"/>
    <x v="3"/>
    <x v="2"/>
    <x v="0"/>
    <x v="1"/>
    <x v="0"/>
    <x v="0"/>
    <x v="10"/>
    <x v="21"/>
    <x v="0"/>
    <x v="4"/>
    <x v="37"/>
  </r>
  <r>
    <x v="0"/>
    <x v="3"/>
    <x v="2"/>
    <x v="0"/>
    <x v="1"/>
    <x v="0"/>
    <x v="0"/>
    <x v="11"/>
    <x v="21"/>
    <x v="0"/>
    <x v="4"/>
    <x v="37"/>
  </r>
  <r>
    <x v="0"/>
    <x v="3"/>
    <x v="2"/>
    <x v="0"/>
    <x v="1"/>
    <x v="0"/>
    <x v="0"/>
    <x v="12"/>
    <x v="21"/>
    <x v="0"/>
    <x v="4"/>
    <x v="37"/>
  </r>
  <r>
    <x v="0"/>
    <x v="3"/>
    <x v="2"/>
    <x v="0"/>
    <x v="1"/>
    <x v="0"/>
    <x v="0"/>
    <x v="13"/>
    <x v="21"/>
    <x v="0"/>
    <x v="4"/>
    <x v="37"/>
  </r>
  <r>
    <x v="0"/>
    <x v="3"/>
    <x v="2"/>
    <x v="0"/>
    <x v="1"/>
    <x v="0"/>
    <x v="0"/>
    <x v="14"/>
    <x v="21"/>
    <x v="0"/>
    <x v="4"/>
    <x v="37"/>
  </r>
  <r>
    <x v="0"/>
    <x v="3"/>
    <x v="2"/>
    <x v="0"/>
    <x v="1"/>
    <x v="0"/>
    <x v="0"/>
    <x v="15"/>
    <x v="21"/>
    <x v="0"/>
    <x v="4"/>
    <x v="37"/>
  </r>
  <r>
    <x v="0"/>
    <x v="3"/>
    <x v="2"/>
    <x v="0"/>
    <x v="1"/>
    <x v="0"/>
    <x v="0"/>
    <x v="16"/>
    <x v="21"/>
    <x v="0"/>
    <x v="4"/>
    <x v="37"/>
  </r>
  <r>
    <x v="0"/>
    <x v="3"/>
    <x v="2"/>
    <x v="0"/>
    <x v="1"/>
    <x v="0"/>
    <x v="0"/>
    <x v="17"/>
    <x v="21"/>
    <x v="0"/>
    <x v="4"/>
    <x v="37"/>
  </r>
  <r>
    <x v="0"/>
    <x v="3"/>
    <x v="2"/>
    <x v="0"/>
    <x v="1"/>
    <x v="0"/>
    <x v="0"/>
    <x v="18"/>
    <x v="21"/>
    <x v="0"/>
    <x v="4"/>
    <x v="37"/>
  </r>
  <r>
    <x v="0"/>
    <x v="3"/>
    <x v="2"/>
    <x v="0"/>
    <x v="1"/>
    <x v="0"/>
    <x v="0"/>
    <x v="19"/>
    <x v="21"/>
    <x v="0"/>
    <x v="4"/>
    <x v="37"/>
  </r>
  <r>
    <x v="0"/>
    <x v="3"/>
    <x v="2"/>
    <x v="0"/>
    <x v="1"/>
    <x v="0"/>
    <x v="0"/>
    <x v="20"/>
    <x v="21"/>
    <x v="0"/>
    <x v="4"/>
    <x v="37"/>
  </r>
  <r>
    <x v="0"/>
    <x v="3"/>
    <x v="2"/>
    <x v="0"/>
    <x v="1"/>
    <x v="0"/>
    <x v="0"/>
    <x v="21"/>
    <x v="21"/>
    <x v="0"/>
    <x v="4"/>
    <x v="37"/>
  </r>
  <r>
    <x v="0"/>
    <x v="4"/>
    <x v="0"/>
    <x v="0"/>
    <x v="2"/>
    <x v="0"/>
    <x v="3"/>
    <x v="0"/>
    <x v="26"/>
    <x v="0"/>
    <x v="1"/>
    <x v="37"/>
  </r>
  <r>
    <x v="0"/>
    <x v="4"/>
    <x v="0"/>
    <x v="0"/>
    <x v="2"/>
    <x v="0"/>
    <x v="3"/>
    <x v="0"/>
    <x v="27"/>
    <x v="0"/>
    <x v="1"/>
    <x v="37"/>
  </r>
  <r>
    <x v="0"/>
    <x v="4"/>
    <x v="0"/>
    <x v="0"/>
    <x v="2"/>
    <x v="0"/>
    <x v="5"/>
    <x v="0"/>
    <x v="12"/>
    <x v="0"/>
    <x v="1"/>
    <x v="37"/>
  </r>
  <r>
    <x v="0"/>
    <x v="4"/>
    <x v="0"/>
    <x v="0"/>
    <x v="2"/>
    <x v="0"/>
    <x v="5"/>
    <x v="0"/>
    <x v="6"/>
    <x v="0"/>
    <x v="1"/>
    <x v="37"/>
  </r>
  <r>
    <x v="0"/>
    <x v="4"/>
    <x v="1"/>
    <x v="0"/>
    <x v="2"/>
    <x v="0"/>
    <x v="1"/>
    <x v="1"/>
    <x v="24"/>
    <x v="0"/>
    <x v="0"/>
    <x v="37"/>
  </r>
  <r>
    <x v="0"/>
    <x v="4"/>
    <x v="1"/>
    <x v="0"/>
    <x v="2"/>
    <x v="0"/>
    <x v="1"/>
    <x v="2"/>
    <x v="22"/>
    <x v="0"/>
    <x v="0"/>
    <x v="37"/>
  </r>
  <r>
    <x v="0"/>
    <x v="4"/>
    <x v="1"/>
    <x v="0"/>
    <x v="2"/>
    <x v="0"/>
    <x v="1"/>
    <x v="3"/>
    <x v="24"/>
    <x v="0"/>
    <x v="0"/>
    <x v="37"/>
  </r>
  <r>
    <x v="0"/>
    <x v="4"/>
    <x v="1"/>
    <x v="0"/>
    <x v="2"/>
    <x v="0"/>
    <x v="1"/>
    <x v="4"/>
    <x v="24"/>
    <x v="0"/>
    <x v="0"/>
    <x v="37"/>
  </r>
  <r>
    <x v="0"/>
    <x v="4"/>
    <x v="1"/>
    <x v="0"/>
    <x v="2"/>
    <x v="0"/>
    <x v="1"/>
    <x v="5"/>
    <x v="24"/>
    <x v="0"/>
    <x v="0"/>
    <x v="37"/>
  </r>
  <r>
    <x v="0"/>
    <x v="4"/>
    <x v="1"/>
    <x v="0"/>
    <x v="2"/>
    <x v="0"/>
    <x v="1"/>
    <x v="6"/>
    <x v="23"/>
    <x v="0"/>
    <x v="0"/>
    <x v="37"/>
  </r>
  <r>
    <x v="0"/>
    <x v="4"/>
    <x v="1"/>
    <x v="0"/>
    <x v="2"/>
    <x v="0"/>
    <x v="1"/>
    <x v="7"/>
    <x v="24"/>
    <x v="0"/>
    <x v="0"/>
    <x v="37"/>
  </r>
  <r>
    <x v="0"/>
    <x v="4"/>
    <x v="1"/>
    <x v="0"/>
    <x v="2"/>
    <x v="0"/>
    <x v="1"/>
    <x v="8"/>
    <x v="25"/>
    <x v="0"/>
    <x v="0"/>
    <x v="37"/>
  </r>
  <r>
    <x v="0"/>
    <x v="4"/>
    <x v="1"/>
    <x v="0"/>
    <x v="2"/>
    <x v="0"/>
    <x v="1"/>
    <x v="9"/>
    <x v="22"/>
    <x v="0"/>
    <x v="0"/>
    <x v="37"/>
  </r>
  <r>
    <x v="0"/>
    <x v="4"/>
    <x v="1"/>
    <x v="0"/>
    <x v="2"/>
    <x v="0"/>
    <x v="1"/>
    <x v="10"/>
    <x v="25"/>
    <x v="0"/>
    <x v="0"/>
    <x v="37"/>
  </r>
  <r>
    <x v="0"/>
    <x v="4"/>
    <x v="1"/>
    <x v="0"/>
    <x v="2"/>
    <x v="0"/>
    <x v="1"/>
    <x v="11"/>
    <x v="23"/>
    <x v="0"/>
    <x v="0"/>
    <x v="37"/>
  </r>
  <r>
    <x v="0"/>
    <x v="4"/>
    <x v="1"/>
    <x v="0"/>
    <x v="2"/>
    <x v="0"/>
    <x v="1"/>
    <x v="12"/>
    <x v="23"/>
    <x v="0"/>
    <x v="0"/>
    <x v="37"/>
  </r>
  <r>
    <x v="0"/>
    <x v="4"/>
    <x v="1"/>
    <x v="0"/>
    <x v="2"/>
    <x v="0"/>
    <x v="1"/>
    <x v="13"/>
    <x v="24"/>
    <x v="0"/>
    <x v="0"/>
    <x v="37"/>
  </r>
  <r>
    <x v="0"/>
    <x v="4"/>
    <x v="1"/>
    <x v="0"/>
    <x v="2"/>
    <x v="0"/>
    <x v="1"/>
    <x v="14"/>
    <x v="22"/>
    <x v="0"/>
    <x v="0"/>
    <x v="37"/>
  </r>
  <r>
    <x v="0"/>
    <x v="4"/>
    <x v="1"/>
    <x v="0"/>
    <x v="2"/>
    <x v="0"/>
    <x v="1"/>
    <x v="15"/>
    <x v="24"/>
    <x v="0"/>
    <x v="0"/>
    <x v="37"/>
  </r>
  <r>
    <x v="0"/>
    <x v="4"/>
    <x v="1"/>
    <x v="0"/>
    <x v="2"/>
    <x v="0"/>
    <x v="1"/>
    <x v="16"/>
    <x v="24"/>
    <x v="0"/>
    <x v="0"/>
    <x v="37"/>
  </r>
  <r>
    <x v="0"/>
    <x v="4"/>
    <x v="1"/>
    <x v="0"/>
    <x v="2"/>
    <x v="0"/>
    <x v="1"/>
    <x v="17"/>
    <x v="24"/>
    <x v="0"/>
    <x v="0"/>
    <x v="37"/>
  </r>
  <r>
    <x v="0"/>
    <x v="4"/>
    <x v="1"/>
    <x v="0"/>
    <x v="2"/>
    <x v="0"/>
    <x v="1"/>
    <x v="18"/>
    <x v="23"/>
    <x v="0"/>
    <x v="0"/>
    <x v="37"/>
  </r>
  <r>
    <x v="0"/>
    <x v="4"/>
    <x v="1"/>
    <x v="0"/>
    <x v="2"/>
    <x v="0"/>
    <x v="1"/>
    <x v="19"/>
    <x v="24"/>
    <x v="0"/>
    <x v="0"/>
    <x v="37"/>
  </r>
  <r>
    <x v="0"/>
    <x v="4"/>
    <x v="1"/>
    <x v="0"/>
    <x v="2"/>
    <x v="0"/>
    <x v="1"/>
    <x v="20"/>
    <x v="24"/>
    <x v="0"/>
    <x v="0"/>
    <x v="37"/>
  </r>
  <r>
    <x v="0"/>
    <x v="4"/>
    <x v="1"/>
    <x v="0"/>
    <x v="2"/>
    <x v="0"/>
    <x v="1"/>
    <x v="21"/>
    <x v="23"/>
    <x v="0"/>
    <x v="0"/>
    <x v="37"/>
  </r>
  <r>
    <x v="0"/>
    <x v="4"/>
    <x v="2"/>
    <x v="0"/>
    <x v="1"/>
    <x v="0"/>
    <x v="0"/>
    <x v="1"/>
    <x v="15"/>
    <x v="0"/>
    <x v="3"/>
    <x v="37"/>
  </r>
  <r>
    <x v="0"/>
    <x v="4"/>
    <x v="2"/>
    <x v="0"/>
    <x v="1"/>
    <x v="0"/>
    <x v="0"/>
    <x v="2"/>
    <x v="16"/>
    <x v="0"/>
    <x v="3"/>
    <x v="37"/>
  </r>
  <r>
    <x v="0"/>
    <x v="4"/>
    <x v="2"/>
    <x v="0"/>
    <x v="1"/>
    <x v="0"/>
    <x v="0"/>
    <x v="3"/>
    <x v="15"/>
    <x v="0"/>
    <x v="3"/>
    <x v="37"/>
  </r>
  <r>
    <x v="0"/>
    <x v="4"/>
    <x v="2"/>
    <x v="0"/>
    <x v="1"/>
    <x v="0"/>
    <x v="0"/>
    <x v="4"/>
    <x v="15"/>
    <x v="0"/>
    <x v="3"/>
    <x v="37"/>
  </r>
  <r>
    <x v="0"/>
    <x v="4"/>
    <x v="2"/>
    <x v="0"/>
    <x v="1"/>
    <x v="0"/>
    <x v="0"/>
    <x v="5"/>
    <x v="15"/>
    <x v="0"/>
    <x v="3"/>
    <x v="37"/>
  </r>
  <r>
    <x v="0"/>
    <x v="4"/>
    <x v="2"/>
    <x v="0"/>
    <x v="1"/>
    <x v="0"/>
    <x v="0"/>
    <x v="6"/>
    <x v="10"/>
    <x v="0"/>
    <x v="3"/>
    <x v="37"/>
  </r>
  <r>
    <x v="0"/>
    <x v="4"/>
    <x v="2"/>
    <x v="0"/>
    <x v="1"/>
    <x v="0"/>
    <x v="0"/>
    <x v="7"/>
    <x v="8"/>
    <x v="0"/>
    <x v="3"/>
    <x v="37"/>
  </r>
  <r>
    <x v="0"/>
    <x v="4"/>
    <x v="2"/>
    <x v="0"/>
    <x v="1"/>
    <x v="0"/>
    <x v="0"/>
    <x v="8"/>
    <x v="7"/>
    <x v="0"/>
    <x v="3"/>
    <x v="37"/>
  </r>
  <r>
    <x v="0"/>
    <x v="4"/>
    <x v="2"/>
    <x v="0"/>
    <x v="1"/>
    <x v="0"/>
    <x v="0"/>
    <x v="9"/>
    <x v="16"/>
    <x v="0"/>
    <x v="3"/>
    <x v="37"/>
  </r>
  <r>
    <x v="0"/>
    <x v="4"/>
    <x v="2"/>
    <x v="0"/>
    <x v="1"/>
    <x v="0"/>
    <x v="0"/>
    <x v="10"/>
    <x v="9"/>
    <x v="0"/>
    <x v="4"/>
    <x v="37"/>
  </r>
  <r>
    <x v="0"/>
    <x v="4"/>
    <x v="2"/>
    <x v="0"/>
    <x v="1"/>
    <x v="0"/>
    <x v="0"/>
    <x v="11"/>
    <x v="13"/>
    <x v="0"/>
    <x v="4"/>
    <x v="37"/>
  </r>
  <r>
    <x v="0"/>
    <x v="4"/>
    <x v="2"/>
    <x v="0"/>
    <x v="1"/>
    <x v="0"/>
    <x v="0"/>
    <x v="12"/>
    <x v="13"/>
    <x v="0"/>
    <x v="4"/>
    <x v="37"/>
  </r>
  <r>
    <x v="0"/>
    <x v="4"/>
    <x v="2"/>
    <x v="0"/>
    <x v="1"/>
    <x v="0"/>
    <x v="0"/>
    <x v="13"/>
    <x v="11"/>
    <x v="0"/>
    <x v="4"/>
    <x v="37"/>
  </r>
  <r>
    <x v="0"/>
    <x v="4"/>
    <x v="2"/>
    <x v="0"/>
    <x v="1"/>
    <x v="0"/>
    <x v="0"/>
    <x v="14"/>
    <x v="14"/>
    <x v="0"/>
    <x v="4"/>
    <x v="37"/>
  </r>
  <r>
    <x v="0"/>
    <x v="4"/>
    <x v="2"/>
    <x v="0"/>
    <x v="1"/>
    <x v="0"/>
    <x v="0"/>
    <x v="15"/>
    <x v="11"/>
    <x v="0"/>
    <x v="4"/>
    <x v="37"/>
  </r>
  <r>
    <x v="0"/>
    <x v="4"/>
    <x v="2"/>
    <x v="0"/>
    <x v="1"/>
    <x v="0"/>
    <x v="0"/>
    <x v="16"/>
    <x v="11"/>
    <x v="0"/>
    <x v="4"/>
    <x v="37"/>
  </r>
  <r>
    <x v="0"/>
    <x v="4"/>
    <x v="2"/>
    <x v="0"/>
    <x v="1"/>
    <x v="0"/>
    <x v="0"/>
    <x v="17"/>
    <x v="11"/>
    <x v="0"/>
    <x v="4"/>
    <x v="37"/>
  </r>
  <r>
    <x v="0"/>
    <x v="4"/>
    <x v="2"/>
    <x v="0"/>
    <x v="1"/>
    <x v="0"/>
    <x v="0"/>
    <x v="18"/>
    <x v="5"/>
    <x v="0"/>
    <x v="4"/>
    <x v="37"/>
  </r>
  <r>
    <x v="0"/>
    <x v="4"/>
    <x v="2"/>
    <x v="0"/>
    <x v="1"/>
    <x v="0"/>
    <x v="0"/>
    <x v="19"/>
    <x v="3"/>
    <x v="0"/>
    <x v="4"/>
    <x v="37"/>
  </r>
  <r>
    <x v="0"/>
    <x v="4"/>
    <x v="2"/>
    <x v="0"/>
    <x v="1"/>
    <x v="0"/>
    <x v="0"/>
    <x v="20"/>
    <x v="3"/>
    <x v="0"/>
    <x v="4"/>
    <x v="37"/>
  </r>
  <r>
    <x v="0"/>
    <x v="4"/>
    <x v="2"/>
    <x v="0"/>
    <x v="1"/>
    <x v="0"/>
    <x v="0"/>
    <x v="21"/>
    <x v="13"/>
    <x v="0"/>
    <x v="4"/>
    <x v="37"/>
  </r>
  <r>
    <x v="0"/>
    <x v="4"/>
    <x v="3"/>
    <x v="0"/>
    <x v="2"/>
    <x v="1"/>
    <x v="4"/>
    <x v="1"/>
    <x v="24"/>
    <x v="0"/>
    <x v="8"/>
    <x v="37"/>
  </r>
  <r>
    <x v="0"/>
    <x v="4"/>
    <x v="3"/>
    <x v="0"/>
    <x v="2"/>
    <x v="1"/>
    <x v="4"/>
    <x v="1"/>
    <x v="24"/>
    <x v="0"/>
    <x v="8"/>
    <x v="37"/>
  </r>
  <r>
    <x v="0"/>
    <x v="4"/>
    <x v="3"/>
    <x v="0"/>
    <x v="2"/>
    <x v="1"/>
    <x v="4"/>
    <x v="1"/>
    <x v="1"/>
    <x v="0"/>
    <x v="9"/>
    <x v="37"/>
  </r>
  <r>
    <x v="0"/>
    <x v="4"/>
    <x v="3"/>
    <x v="0"/>
    <x v="2"/>
    <x v="1"/>
    <x v="4"/>
    <x v="1"/>
    <x v="18"/>
    <x v="0"/>
    <x v="10"/>
    <x v="37"/>
  </r>
  <r>
    <x v="0"/>
    <x v="4"/>
    <x v="3"/>
    <x v="0"/>
    <x v="2"/>
    <x v="1"/>
    <x v="4"/>
    <x v="1"/>
    <x v="30"/>
    <x v="1"/>
    <x v="11"/>
    <x v="92"/>
  </r>
  <r>
    <x v="0"/>
    <x v="4"/>
    <x v="3"/>
    <x v="0"/>
    <x v="2"/>
    <x v="1"/>
    <x v="4"/>
    <x v="1"/>
    <x v="24"/>
    <x v="1"/>
    <x v="11"/>
    <x v="89"/>
  </r>
  <r>
    <x v="0"/>
    <x v="4"/>
    <x v="3"/>
    <x v="0"/>
    <x v="2"/>
    <x v="1"/>
    <x v="4"/>
    <x v="1"/>
    <x v="24"/>
    <x v="0"/>
    <x v="13"/>
    <x v="37"/>
  </r>
  <r>
    <x v="0"/>
    <x v="4"/>
    <x v="3"/>
    <x v="0"/>
    <x v="2"/>
    <x v="1"/>
    <x v="4"/>
    <x v="1"/>
    <x v="30"/>
    <x v="0"/>
    <x v="13"/>
    <x v="37"/>
  </r>
  <r>
    <x v="0"/>
    <x v="4"/>
    <x v="3"/>
    <x v="0"/>
    <x v="2"/>
    <x v="1"/>
    <x v="4"/>
    <x v="2"/>
    <x v="22"/>
    <x v="0"/>
    <x v="8"/>
    <x v="37"/>
  </r>
  <r>
    <x v="0"/>
    <x v="4"/>
    <x v="3"/>
    <x v="0"/>
    <x v="2"/>
    <x v="1"/>
    <x v="4"/>
    <x v="2"/>
    <x v="28"/>
    <x v="1"/>
    <x v="11"/>
    <x v="90"/>
  </r>
  <r>
    <x v="0"/>
    <x v="4"/>
    <x v="3"/>
    <x v="0"/>
    <x v="2"/>
    <x v="1"/>
    <x v="4"/>
    <x v="2"/>
    <x v="20"/>
    <x v="0"/>
    <x v="10"/>
    <x v="37"/>
  </r>
  <r>
    <x v="0"/>
    <x v="4"/>
    <x v="3"/>
    <x v="0"/>
    <x v="2"/>
    <x v="1"/>
    <x v="4"/>
    <x v="2"/>
    <x v="22"/>
    <x v="1"/>
    <x v="11"/>
    <x v="87"/>
  </r>
  <r>
    <x v="0"/>
    <x v="4"/>
    <x v="3"/>
    <x v="0"/>
    <x v="2"/>
    <x v="1"/>
    <x v="4"/>
    <x v="2"/>
    <x v="4"/>
    <x v="0"/>
    <x v="9"/>
    <x v="37"/>
  </r>
  <r>
    <x v="0"/>
    <x v="4"/>
    <x v="3"/>
    <x v="0"/>
    <x v="2"/>
    <x v="1"/>
    <x v="4"/>
    <x v="2"/>
    <x v="22"/>
    <x v="0"/>
    <x v="13"/>
    <x v="37"/>
  </r>
  <r>
    <x v="0"/>
    <x v="4"/>
    <x v="3"/>
    <x v="0"/>
    <x v="2"/>
    <x v="1"/>
    <x v="4"/>
    <x v="2"/>
    <x v="28"/>
    <x v="0"/>
    <x v="13"/>
    <x v="37"/>
  </r>
  <r>
    <x v="0"/>
    <x v="4"/>
    <x v="3"/>
    <x v="0"/>
    <x v="2"/>
    <x v="1"/>
    <x v="4"/>
    <x v="2"/>
    <x v="22"/>
    <x v="0"/>
    <x v="8"/>
    <x v="37"/>
  </r>
  <r>
    <x v="0"/>
    <x v="4"/>
    <x v="3"/>
    <x v="0"/>
    <x v="2"/>
    <x v="1"/>
    <x v="4"/>
    <x v="3"/>
    <x v="24"/>
    <x v="0"/>
    <x v="8"/>
    <x v="37"/>
  </r>
  <r>
    <x v="0"/>
    <x v="4"/>
    <x v="3"/>
    <x v="0"/>
    <x v="2"/>
    <x v="1"/>
    <x v="4"/>
    <x v="3"/>
    <x v="30"/>
    <x v="0"/>
    <x v="13"/>
    <x v="37"/>
  </r>
  <r>
    <x v="0"/>
    <x v="4"/>
    <x v="3"/>
    <x v="0"/>
    <x v="2"/>
    <x v="1"/>
    <x v="4"/>
    <x v="3"/>
    <x v="30"/>
    <x v="1"/>
    <x v="11"/>
    <x v="91"/>
  </r>
  <r>
    <x v="0"/>
    <x v="4"/>
    <x v="3"/>
    <x v="0"/>
    <x v="2"/>
    <x v="1"/>
    <x v="4"/>
    <x v="3"/>
    <x v="18"/>
    <x v="0"/>
    <x v="10"/>
    <x v="37"/>
  </r>
  <r>
    <x v="0"/>
    <x v="4"/>
    <x v="3"/>
    <x v="0"/>
    <x v="2"/>
    <x v="1"/>
    <x v="4"/>
    <x v="3"/>
    <x v="24"/>
    <x v="1"/>
    <x v="11"/>
    <x v="88"/>
  </r>
  <r>
    <x v="0"/>
    <x v="4"/>
    <x v="3"/>
    <x v="0"/>
    <x v="2"/>
    <x v="1"/>
    <x v="4"/>
    <x v="3"/>
    <x v="1"/>
    <x v="0"/>
    <x v="9"/>
    <x v="37"/>
  </r>
  <r>
    <x v="0"/>
    <x v="4"/>
    <x v="3"/>
    <x v="0"/>
    <x v="2"/>
    <x v="1"/>
    <x v="4"/>
    <x v="3"/>
    <x v="24"/>
    <x v="0"/>
    <x v="13"/>
    <x v="37"/>
  </r>
  <r>
    <x v="0"/>
    <x v="4"/>
    <x v="3"/>
    <x v="0"/>
    <x v="2"/>
    <x v="1"/>
    <x v="4"/>
    <x v="3"/>
    <x v="24"/>
    <x v="0"/>
    <x v="8"/>
    <x v="37"/>
  </r>
  <r>
    <x v="0"/>
    <x v="4"/>
    <x v="3"/>
    <x v="0"/>
    <x v="2"/>
    <x v="1"/>
    <x v="4"/>
    <x v="4"/>
    <x v="24"/>
    <x v="0"/>
    <x v="8"/>
    <x v="37"/>
  </r>
  <r>
    <x v="0"/>
    <x v="4"/>
    <x v="3"/>
    <x v="0"/>
    <x v="2"/>
    <x v="1"/>
    <x v="4"/>
    <x v="4"/>
    <x v="30"/>
    <x v="0"/>
    <x v="13"/>
    <x v="37"/>
  </r>
  <r>
    <x v="0"/>
    <x v="4"/>
    <x v="3"/>
    <x v="0"/>
    <x v="2"/>
    <x v="1"/>
    <x v="4"/>
    <x v="4"/>
    <x v="24"/>
    <x v="0"/>
    <x v="8"/>
    <x v="37"/>
  </r>
  <r>
    <x v="0"/>
    <x v="4"/>
    <x v="3"/>
    <x v="0"/>
    <x v="2"/>
    <x v="1"/>
    <x v="4"/>
    <x v="4"/>
    <x v="18"/>
    <x v="0"/>
    <x v="10"/>
    <x v="37"/>
  </r>
  <r>
    <x v="0"/>
    <x v="4"/>
    <x v="3"/>
    <x v="0"/>
    <x v="2"/>
    <x v="1"/>
    <x v="4"/>
    <x v="4"/>
    <x v="24"/>
    <x v="0"/>
    <x v="13"/>
    <x v="37"/>
  </r>
  <r>
    <x v="0"/>
    <x v="4"/>
    <x v="3"/>
    <x v="0"/>
    <x v="2"/>
    <x v="1"/>
    <x v="4"/>
    <x v="5"/>
    <x v="24"/>
    <x v="0"/>
    <x v="8"/>
    <x v="37"/>
  </r>
  <r>
    <x v="0"/>
    <x v="4"/>
    <x v="3"/>
    <x v="0"/>
    <x v="2"/>
    <x v="1"/>
    <x v="4"/>
    <x v="5"/>
    <x v="24"/>
    <x v="0"/>
    <x v="8"/>
    <x v="37"/>
  </r>
  <r>
    <x v="0"/>
    <x v="4"/>
    <x v="3"/>
    <x v="0"/>
    <x v="2"/>
    <x v="1"/>
    <x v="4"/>
    <x v="5"/>
    <x v="30"/>
    <x v="0"/>
    <x v="13"/>
    <x v="37"/>
  </r>
  <r>
    <x v="0"/>
    <x v="4"/>
    <x v="3"/>
    <x v="0"/>
    <x v="2"/>
    <x v="1"/>
    <x v="4"/>
    <x v="5"/>
    <x v="18"/>
    <x v="0"/>
    <x v="10"/>
    <x v="37"/>
  </r>
  <r>
    <x v="0"/>
    <x v="4"/>
    <x v="3"/>
    <x v="0"/>
    <x v="2"/>
    <x v="1"/>
    <x v="4"/>
    <x v="5"/>
    <x v="24"/>
    <x v="0"/>
    <x v="13"/>
    <x v="37"/>
  </r>
  <r>
    <x v="0"/>
    <x v="4"/>
    <x v="3"/>
    <x v="0"/>
    <x v="2"/>
    <x v="1"/>
    <x v="4"/>
    <x v="6"/>
    <x v="23"/>
    <x v="0"/>
    <x v="8"/>
    <x v="37"/>
  </r>
  <r>
    <x v="0"/>
    <x v="4"/>
    <x v="3"/>
    <x v="0"/>
    <x v="2"/>
    <x v="1"/>
    <x v="4"/>
    <x v="6"/>
    <x v="23"/>
    <x v="0"/>
    <x v="13"/>
    <x v="37"/>
  </r>
  <r>
    <x v="0"/>
    <x v="4"/>
    <x v="3"/>
    <x v="0"/>
    <x v="2"/>
    <x v="1"/>
    <x v="4"/>
    <x v="6"/>
    <x v="29"/>
    <x v="0"/>
    <x v="13"/>
    <x v="37"/>
  </r>
  <r>
    <x v="0"/>
    <x v="4"/>
    <x v="3"/>
    <x v="0"/>
    <x v="2"/>
    <x v="1"/>
    <x v="4"/>
    <x v="6"/>
    <x v="19"/>
    <x v="0"/>
    <x v="10"/>
    <x v="37"/>
  </r>
  <r>
    <x v="0"/>
    <x v="4"/>
    <x v="3"/>
    <x v="0"/>
    <x v="2"/>
    <x v="1"/>
    <x v="4"/>
    <x v="6"/>
    <x v="23"/>
    <x v="0"/>
    <x v="8"/>
    <x v="37"/>
  </r>
  <r>
    <x v="0"/>
    <x v="4"/>
    <x v="3"/>
    <x v="0"/>
    <x v="2"/>
    <x v="1"/>
    <x v="4"/>
    <x v="7"/>
    <x v="24"/>
    <x v="0"/>
    <x v="8"/>
    <x v="37"/>
  </r>
  <r>
    <x v="0"/>
    <x v="4"/>
    <x v="3"/>
    <x v="0"/>
    <x v="2"/>
    <x v="1"/>
    <x v="4"/>
    <x v="7"/>
    <x v="24"/>
    <x v="0"/>
    <x v="13"/>
    <x v="37"/>
  </r>
  <r>
    <x v="0"/>
    <x v="4"/>
    <x v="3"/>
    <x v="0"/>
    <x v="2"/>
    <x v="1"/>
    <x v="4"/>
    <x v="7"/>
    <x v="24"/>
    <x v="0"/>
    <x v="8"/>
    <x v="37"/>
  </r>
  <r>
    <x v="0"/>
    <x v="4"/>
    <x v="3"/>
    <x v="0"/>
    <x v="2"/>
    <x v="1"/>
    <x v="4"/>
    <x v="7"/>
    <x v="24"/>
    <x v="0"/>
    <x v="12"/>
    <x v="45"/>
  </r>
  <r>
    <x v="0"/>
    <x v="4"/>
    <x v="3"/>
    <x v="0"/>
    <x v="2"/>
    <x v="1"/>
    <x v="4"/>
    <x v="7"/>
    <x v="18"/>
    <x v="0"/>
    <x v="10"/>
    <x v="37"/>
  </r>
  <r>
    <x v="0"/>
    <x v="4"/>
    <x v="3"/>
    <x v="0"/>
    <x v="2"/>
    <x v="1"/>
    <x v="4"/>
    <x v="7"/>
    <x v="30"/>
    <x v="0"/>
    <x v="13"/>
    <x v="37"/>
  </r>
  <r>
    <x v="0"/>
    <x v="4"/>
    <x v="3"/>
    <x v="0"/>
    <x v="2"/>
    <x v="1"/>
    <x v="4"/>
    <x v="8"/>
    <x v="25"/>
    <x v="0"/>
    <x v="8"/>
    <x v="37"/>
  </r>
  <r>
    <x v="0"/>
    <x v="4"/>
    <x v="3"/>
    <x v="0"/>
    <x v="2"/>
    <x v="1"/>
    <x v="4"/>
    <x v="8"/>
    <x v="25"/>
    <x v="0"/>
    <x v="8"/>
    <x v="37"/>
  </r>
  <r>
    <x v="0"/>
    <x v="4"/>
    <x v="3"/>
    <x v="0"/>
    <x v="2"/>
    <x v="1"/>
    <x v="4"/>
    <x v="8"/>
    <x v="25"/>
    <x v="0"/>
    <x v="12"/>
    <x v="46"/>
  </r>
  <r>
    <x v="0"/>
    <x v="4"/>
    <x v="3"/>
    <x v="0"/>
    <x v="2"/>
    <x v="1"/>
    <x v="4"/>
    <x v="8"/>
    <x v="31"/>
    <x v="0"/>
    <x v="13"/>
    <x v="37"/>
  </r>
  <r>
    <x v="0"/>
    <x v="4"/>
    <x v="3"/>
    <x v="0"/>
    <x v="2"/>
    <x v="1"/>
    <x v="4"/>
    <x v="8"/>
    <x v="17"/>
    <x v="0"/>
    <x v="10"/>
    <x v="37"/>
  </r>
  <r>
    <x v="0"/>
    <x v="4"/>
    <x v="3"/>
    <x v="0"/>
    <x v="2"/>
    <x v="1"/>
    <x v="4"/>
    <x v="8"/>
    <x v="25"/>
    <x v="0"/>
    <x v="13"/>
    <x v="37"/>
  </r>
  <r>
    <x v="0"/>
    <x v="4"/>
    <x v="3"/>
    <x v="0"/>
    <x v="2"/>
    <x v="1"/>
    <x v="4"/>
    <x v="9"/>
    <x v="22"/>
    <x v="0"/>
    <x v="8"/>
    <x v="37"/>
  </r>
  <r>
    <x v="0"/>
    <x v="4"/>
    <x v="3"/>
    <x v="0"/>
    <x v="2"/>
    <x v="1"/>
    <x v="4"/>
    <x v="9"/>
    <x v="28"/>
    <x v="0"/>
    <x v="13"/>
    <x v="37"/>
  </r>
  <r>
    <x v="0"/>
    <x v="4"/>
    <x v="3"/>
    <x v="0"/>
    <x v="2"/>
    <x v="1"/>
    <x v="4"/>
    <x v="9"/>
    <x v="20"/>
    <x v="0"/>
    <x v="10"/>
    <x v="37"/>
  </r>
  <r>
    <x v="0"/>
    <x v="4"/>
    <x v="3"/>
    <x v="0"/>
    <x v="2"/>
    <x v="1"/>
    <x v="4"/>
    <x v="9"/>
    <x v="22"/>
    <x v="0"/>
    <x v="12"/>
    <x v="44"/>
  </r>
  <r>
    <x v="0"/>
    <x v="4"/>
    <x v="3"/>
    <x v="0"/>
    <x v="2"/>
    <x v="1"/>
    <x v="4"/>
    <x v="9"/>
    <x v="22"/>
    <x v="0"/>
    <x v="13"/>
    <x v="37"/>
  </r>
  <r>
    <x v="0"/>
    <x v="4"/>
    <x v="3"/>
    <x v="0"/>
    <x v="2"/>
    <x v="1"/>
    <x v="4"/>
    <x v="9"/>
    <x v="22"/>
    <x v="0"/>
    <x v="8"/>
    <x v="37"/>
  </r>
  <r>
    <x v="0"/>
    <x v="4"/>
    <x v="3"/>
    <x v="0"/>
    <x v="2"/>
    <x v="1"/>
    <x v="4"/>
    <x v="10"/>
    <x v="25"/>
    <x v="0"/>
    <x v="8"/>
    <x v="37"/>
  </r>
  <r>
    <x v="0"/>
    <x v="4"/>
    <x v="3"/>
    <x v="0"/>
    <x v="2"/>
    <x v="1"/>
    <x v="4"/>
    <x v="10"/>
    <x v="31"/>
    <x v="0"/>
    <x v="13"/>
    <x v="37"/>
  </r>
  <r>
    <x v="0"/>
    <x v="4"/>
    <x v="3"/>
    <x v="0"/>
    <x v="2"/>
    <x v="1"/>
    <x v="4"/>
    <x v="10"/>
    <x v="17"/>
    <x v="0"/>
    <x v="10"/>
    <x v="37"/>
  </r>
  <r>
    <x v="0"/>
    <x v="4"/>
    <x v="3"/>
    <x v="0"/>
    <x v="2"/>
    <x v="1"/>
    <x v="4"/>
    <x v="10"/>
    <x v="25"/>
    <x v="0"/>
    <x v="13"/>
    <x v="37"/>
  </r>
  <r>
    <x v="0"/>
    <x v="4"/>
    <x v="3"/>
    <x v="0"/>
    <x v="2"/>
    <x v="1"/>
    <x v="4"/>
    <x v="10"/>
    <x v="25"/>
    <x v="0"/>
    <x v="8"/>
    <x v="37"/>
  </r>
  <r>
    <x v="0"/>
    <x v="4"/>
    <x v="3"/>
    <x v="0"/>
    <x v="2"/>
    <x v="1"/>
    <x v="4"/>
    <x v="11"/>
    <x v="23"/>
    <x v="0"/>
    <x v="8"/>
    <x v="37"/>
  </r>
  <r>
    <x v="0"/>
    <x v="4"/>
    <x v="3"/>
    <x v="0"/>
    <x v="2"/>
    <x v="1"/>
    <x v="4"/>
    <x v="11"/>
    <x v="23"/>
    <x v="0"/>
    <x v="13"/>
    <x v="37"/>
  </r>
  <r>
    <x v="0"/>
    <x v="4"/>
    <x v="3"/>
    <x v="0"/>
    <x v="2"/>
    <x v="1"/>
    <x v="4"/>
    <x v="11"/>
    <x v="29"/>
    <x v="0"/>
    <x v="13"/>
    <x v="37"/>
  </r>
  <r>
    <x v="0"/>
    <x v="4"/>
    <x v="3"/>
    <x v="0"/>
    <x v="2"/>
    <x v="1"/>
    <x v="4"/>
    <x v="11"/>
    <x v="19"/>
    <x v="0"/>
    <x v="10"/>
    <x v="37"/>
  </r>
  <r>
    <x v="0"/>
    <x v="4"/>
    <x v="3"/>
    <x v="0"/>
    <x v="2"/>
    <x v="1"/>
    <x v="4"/>
    <x v="11"/>
    <x v="23"/>
    <x v="0"/>
    <x v="8"/>
    <x v="37"/>
  </r>
  <r>
    <x v="0"/>
    <x v="4"/>
    <x v="3"/>
    <x v="0"/>
    <x v="2"/>
    <x v="1"/>
    <x v="4"/>
    <x v="12"/>
    <x v="23"/>
    <x v="0"/>
    <x v="8"/>
    <x v="37"/>
  </r>
  <r>
    <x v="0"/>
    <x v="4"/>
    <x v="3"/>
    <x v="0"/>
    <x v="2"/>
    <x v="1"/>
    <x v="4"/>
    <x v="12"/>
    <x v="23"/>
    <x v="0"/>
    <x v="13"/>
    <x v="37"/>
  </r>
  <r>
    <x v="0"/>
    <x v="4"/>
    <x v="3"/>
    <x v="0"/>
    <x v="2"/>
    <x v="1"/>
    <x v="4"/>
    <x v="12"/>
    <x v="23"/>
    <x v="0"/>
    <x v="8"/>
    <x v="37"/>
  </r>
  <r>
    <x v="0"/>
    <x v="4"/>
    <x v="3"/>
    <x v="0"/>
    <x v="2"/>
    <x v="1"/>
    <x v="4"/>
    <x v="12"/>
    <x v="29"/>
    <x v="0"/>
    <x v="13"/>
    <x v="37"/>
  </r>
  <r>
    <x v="0"/>
    <x v="4"/>
    <x v="3"/>
    <x v="0"/>
    <x v="2"/>
    <x v="1"/>
    <x v="4"/>
    <x v="12"/>
    <x v="19"/>
    <x v="0"/>
    <x v="10"/>
    <x v="37"/>
  </r>
  <r>
    <x v="0"/>
    <x v="4"/>
    <x v="3"/>
    <x v="0"/>
    <x v="2"/>
    <x v="1"/>
    <x v="4"/>
    <x v="13"/>
    <x v="24"/>
    <x v="0"/>
    <x v="5"/>
    <x v="82"/>
  </r>
  <r>
    <x v="0"/>
    <x v="4"/>
    <x v="3"/>
    <x v="0"/>
    <x v="2"/>
    <x v="1"/>
    <x v="4"/>
    <x v="14"/>
    <x v="22"/>
    <x v="0"/>
    <x v="5"/>
    <x v="73"/>
  </r>
  <r>
    <x v="0"/>
    <x v="4"/>
    <x v="3"/>
    <x v="0"/>
    <x v="2"/>
    <x v="1"/>
    <x v="4"/>
    <x v="15"/>
    <x v="24"/>
    <x v="0"/>
    <x v="5"/>
    <x v="81"/>
  </r>
  <r>
    <x v="0"/>
    <x v="4"/>
    <x v="3"/>
    <x v="0"/>
    <x v="2"/>
    <x v="1"/>
    <x v="4"/>
    <x v="16"/>
    <x v="24"/>
    <x v="0"/>
    <x v="5"/>
    <x v="80"/>
  </r>
  <r>
    <x v="0"/>
    <x v="4"/>
    <x v="3"/>
    <x v="0"/>
    <x v="2"/>
    <x v="1"/>
    <x v="4"/>
    <x v="17"/>
    <x v="24"/>
    <x v="0"/>
    <x v="5"/>
    <x v="79"/>
  </r>
  <r>
    <x v="0"/>
    <x v="4"/>
    <x v="3"/>
    <x v="0"/>
    <x v="2"/>
    <x v="1"/>
    <x v="4"/>
    <x v="18"/>
    <x v="23"/>
    <x v="0"/>
    <x v="5"/>
    <x v="75"/>
  </r>
  <r>
    <x v="0"/>
    <x v="4"/>
    <x v="3"/>
    <x v="0"/>
    <x v="2"/>
    <x v="1"/>
    <x v="4"/>
    <x v="19"/>
    <x v="24"/>
    <x v="0"/>
    <x v="5"/>
    <x v="78"/>
  </r>
  <r>
    <x v="0"/>
    <x v="4"/>
    <x v="3"/>
    <x v="0"/>
    <x v="2"/>
    <x v="1"/>
    <x v="4"/>
    <x v="20"/>
    <x v="24"/>
    <x v="0"/>
    <x v="5"/>
    <x v="77"/>
  </r>
  <r>
    <x v="0"/>
    <x v="4"/>
    <x v="3"/>
    <x v="0"/>
    <x v="2"/>
    <x v="1"/>
    <x v="4"/>
    <x v="21"/>
    <x v="23"/>
    <x v="0"/>
    <x v="5"/>
    <x v="74"/>
  </r>
  <r>
    <x v="0"/>
    <x v="4"/>
    <x v="3"/>
    <x v="0"/>
    <x v="2"/>
    <x v="1"/>
    <x v="4"/>
    <x v="22"/>
    <x v="25"/>
    <x v="0"/>
    <x v="5"/>
    <x v="83"/>
  </r>
  <r>
    <x v="0"/>
    <x v="4"/>
    <x v="3"/>
    <x v="0"/>
    <x v="2"/>
    <x v="1"/>
    <x v="4"/>
    <x v="23"/>
    <x v="22"/>
    <x v="0"/>
    <x v="5"/>
    <x v="72"/>
  </r>
  <r>
    <x v="0"/>
    <x v="4"/>
    <x v="3"/>
    <x v="0"/>
    <x v="2"/>
    <x v="1"/>
    <x v="4"/>
    <x v="24"/>
    <x v="24"/>
    <x v="0"/>
    <x v="5"/>
    <x v="76"/>
  </r>
  <r>
    <x v="0"/>
    <x v="5"/>
    <x v="0"/>
    <x v="0"/>
    <x v="2"/>
    <x v="0"/>
    <x v="3"/>
    <x v="0"/>
    <x v="21"/>
    <x v="0"/>
    <x v="1"/>
    <x v="37"/>
  </r>
  <r>
    <x v="0"/>
    <x v="5"/>
    <x v="0"/>
    <x v="0"/>
    <x v="2"/>
    <x v="0"/>
    <x v="3"/>
    <x v="0"/>
    <x v="21"/>
    <x v="0"/>
    <x v="1"/>
    <x v="37"/>
  </r>
  <r>
    <x v="0"/>
    <x v="5"/>
    <x v="0"/>
    <x v="0"/>
    <x v="2"/>
    <x v="0"/>
    <x v="5"/>
    <x v="0"/>
    <x v="21"/>
    <x v="0"/>
    <x v="1"/>
    <x v="37"/>
  </r>
  <r>
    <x v="0"/>
    <x v="5"/>
    <x v="0"/>
    <x v="0"/>
    <x v="2"/>
    <x v="0"/>
    <x v="5"/>
    <x v="0"/>
    <x v="21"/>
    <x v="0"/>
    <x v="1"/>
    <x v="37"/>
  </r>
  <r>
    <x v="0"/>
    <x v="5"/>
    <x v="1"/>
    <x v="0"/>
    <x v="2"/>
    <x v="0"/>
    <x v="1"/>
    <x v="1"/>
    <x v="21"/>
    <x v="0"/>
    <x v="0"/>
    <x v="37"/>
  </r>
  <r>
    <x v="0"/>
    <x v="5"/>
    <x v="1"/>
    <x v="0"/>
    <x v="2"/>
    <x v="0"/>
    <x v="1"/>
    <x v="2"/>
    <x v="21"/>
    <x v="0"/>
    <x v="0"/>
    <x v="37"/>
  </r>
  <r>
    <x v="0"/>
    <x v="5"/>
    <x v="1"/>
    <x v="0"/>
    <x v="2"/>
    <x v="0"/>
    <x v="1"/>
    <x v="3"/>
    <x v="21"/>
    <x v="0"/>
    <x v="0"/>
    <x v="37"/>
  </r>
  <r>
    <x v="0"/>
    <x v="5"/>
    <x v="1"/>
    <x v="0"/>
    <x v="2"/>
    <x v="0"/>
    <x v="1"/>
    <x v="4"/>
    <x v="21"/>
    <x v="0"/>
    <x v="0"/>
    <x v="37"/>
  </r>
  <r>
    <x v="0"/>
    <x v="5"/>
    <x v="1"/>
    <x v="0"/>
    <x v="2"/>
    <x v="0"/>
    <x v="1"/>
    <x v="5"/>
    <x v="21"/>
    <x v="0"/>
    <x v="0"/>
    <x v="37"/>
  </r>
  <r>
    <x v="0"/>
    <x v="5"/>
    <x v="1"/>
    <x v="0"/>
    <x v="2"/>
    <x v="0"/>
    <x v="1"/>
    <x v="6"/>
    <x v="21"/>
    <x v="0"/>
    <x v="0"/>
    <x v="37"/>
  </r>
  <r>
    <x v="0"/>
    <x v="5"/>
    <x v="1"/>
    <x v="0"/>
    <x v="2"/>
    <x v="0"/>
    <x v="1"/>
    <x v="7"/>
    <x v="21"/>
    <x v="0"/>
    <x v="0"/>
    <x v="37"/>
  </r>
  <r>
    <x v="0"/>
    <x v="5"/>
    <x v="1"/>
    <x v="0"/>
    <x v="2"/>
    <x v="0"/>
    <x v="1"/>
    <x v="8"/>
    <x v="21"/>
    <x v="0"/>
    <x v="0"/>
    <x v="37"/>
  </r>
  <r>
    <x v="0"/>
    <x v="5"/>
    <x v="1"/>
    <x v="0"/>
    <x v="2"/>
    <x v="0"/>
    <x v="1"/>
    <x v="9"/>
    <x v="21"/>
    <x v="0"/>
    <x v="0"/>
    <x v="37"/>
  </r>
  <r>
    <x v="0"/>
    <x v="5"/>
    <x v="1"/>
    <x v="0"/>
    <x v="2"/>
    <x v="0"/>
    <x v="1"/>
    <x v="10"/>
    <x v="21"/>
    <x v="0"/>
    <x v="0"/>
    <x v="37"/>
  </r>
  <r>
    <x v="0"/>
    <x v="5"/>
    <x v="1"/>
    <x v="0"/>
    <x v="2"/>
    <x v="0"/>
    <x v="1"/>
    <x v="11"/>
    <x v="21"/>
    <x v="0"/>
    <x v="0"/>
    <x v="37"/>
  </r>
  <r>
    <x v="0"/>
    <x v="5"/>
    <x v="1"/>
    <x v="0"/>
    <x v="2"/>
    <x v="0"/>
    <x v="1"/>
    <x v="12"/>
    <x v="21"/>
    <x v="0"/>
    <x v="0"/>
    <x v="37"/>
  </r>
  <r>
    <x v="0"/>
    <x v="5"/>
    <x v="1"/>
    <x v="0"/>
    <x v="2"/>
    <x v="0"/>
    <x v="1"/>
    <x v="13"/>
    <x v="21"/>
    <x v="0"/>
    <x v="0"/>
    <x v="37"/>
  </r>
  <r>
    <x v="0"/>
    <x v="5"/>
    <x v="1"/>
    <x v="0"/>
    <x v="2"/>
    <x v="0"/>
    <x v="1"/>
    <x v="14"/>
    <x v="21"/>
    <x v="0"/>
    <x v="0"/>
    <x v="37"/>
  </r>
  <r>
    <x v="0"/>
    <x v="5"/>
    <x v="1"/>
    <x v="0"/>
    <x v="2"/>
    <x v="0"/>
    <x v="1"/>
    <x v="15"/>
    <x v="21"/>
    <x v="0"/>
    <x v="0"/>
    <x v="37"/>
  </r>
  <r>
    <x v="0"/>
    <x v="5"/>
    <x v="1"/>
    <x v="0"/>
    <x v="2"/>
    <x v="0"/>
    <x v="1"/>
    <x v="16"/>
    <x v="21"/>
    <x v="0"/>
    <x v="0"/>
    <x v="37"/>
  </r>
  <r>
    <x v="0"/>
    <x v="5"/>
    <x v="1"/>
    <x v="0"/>
    <x v="2"/>
    <x v="0"/>
    <x v="1"/>
    <x v="17"/>
    <x v="21"/>
    <x v="0"/>
    <x v="0"/>
    <x v="37"/>
  </r>
  <r>
    <x v="0"/>
    <x v="5"/>
    <x v="1"/>
    <x v="0"/>
    <x v="2"/>
    <x v="0"/>
    <x v="1"/>
    <x v="18"/>
    <x v="21"/>
    <x v="0"/>
    <x v="0"/>
    <x v="37"/>
  </r>
  <r>
    <x v="0"/>
    <x v="5"/>
    <x v="1"/>
    <x v="0"/>
    <x v="2"/>
    <x v="0"/>
    <x v="1"/>
    <x v="19"/>
    <x v="21"/>
    <x v="0"/>
    <x v="0"/>
    <x v="37"/>
  </r>
  <r>
    <x v="0"/>
    <x v="5"/>
    <x v="1"/>
    <x v="0"/>
    <x v="2"/>
    <x v="0"/>
    <x v="1"/>
    <x v="20"/>
    <x v="21"/>
    <x v="0"/>
    <x v="0"/>
    <x v="37"/>
  </r>
  <r>
    <x v="0"/>
    <x v="5"/>
    <x v="1"/>
    <x v="0"/>
    <x v="2"/>
    <x v="0"/>
    <x v="1"/>
    <x v="21"/>
    <x v="21"/>
    <x v="0"/>
    <x v="0"/>
    <x v="37"/>
  </r>
  <r>
    <x v="0"/>
    <x v="5"/>
    <x v="2"/>
    <x v="0"/>
    <x v="1"/>
    <x v="0"/>
    <x v="0"/>
    <x v="1"/>
    <x v="21"/>
    <x v="0"/>
    <x v="3"/>
    <x v="37"/>
  </r>
  <r>
    <x v="0"/>
    <x v="5"/>
    <x v="2"/>
    <x v="0"/>
    <x v="1"/>
    <x v="0"/>
    <x v="0"/>
    <x v="2"/>
    <x v="21"/>
    <x v="0"/>
    <x v="3"/>
    <x v="37"/>
  </r>
  <r>
    <x v="0"/>
    <x v="5"/>
    <x v="2"/>
    <x v="0"/>
    <x v="1"/>
    <x v="0"/>
    <x v="0"/>
    <x v="3"/>
    <x v="21"/>
    <x v="0"/>
    <x v="3"/>
    <x v="37"/>
  </r>
  <r>
    <x v="0"/>
    <x v="5"/>
    <x v="2"/>
    <x v="0"/>
    <x v="1"/>
    <x v="0"/>
    <x v="0"/>
    <x v="4"/>
    <x v="21"/>
    <x v="0"/>
    <x v="3"/>
    <x v="37"/>
  </r>
  <r>
    <x v="0"/>
    <x v="5"/>
    <x v="2"/>
    <x v="0"/>
    <x v="1"/>
    <x v="0"/>
    <x v="0"/>
    <x v="5"/>
    <x v="21"/>
    <x v="0"/>
    <x v="3"/>
    <x v="37"/>
  </r>
  <r>
    <x v="0"/>
    <x v="5"/>
    <x v="2"/>
    <x v="0"/>
    <x v="1"/>
    <x v="0"/>
    <x v="0"/>
    <x v="6"/>
    <x v="21"/>
    <x v="0"/>
    <x v="3"/>
    <x v="37"/>
  </r>
  <r>
    <x v="0"/>
    <x v="5"/>
    <x v="2"/>
    <x v="0"/>
    <x v="1"/>
    <x v="0"/>
    <x v="0"/>
    <x v="7"/>
    <x v="21"/>
    <x v="0"/>
    <x v="3"/>
    <x v="37"/>
  </r>
  <r>
    <x v="0"/>
    <x v="5"/>
    <x v="2"/>
    <x v="0"/>
    <x v="1"/>
    <x v="0"/>
    <x v="0"/>
    <x v="8"/>
    <x v="21"/>
    <x v="0"/>
    <x v="3"/>
    <x v="37"/>
  </r>
  <r>
    <x v="0"/>
    <x v="5"/>
    <x v="2"/>
    <x v="0"/>
    <x v="1"/>
    <x v="0"/>
    <x v="0"/>
    <x v="9"/>
    <x v="21"/>
    <x v="0"/>
    <x v="3"/>
    <x v="37"/>
  </r>
  <r>
    <x v="0"/>
    <x v="5"/>
    <x v="2"/>
    <x v="0"/>
    <x v="1"/>
    <x v="0"/>
    <x v="0"/>
    <x v="10"/>
    <x v="21"/>
    <x v="0"/>
    <x v="4"/>
    <x v="37"/>
  </r>
  <r>
    <x v="0"/>
    <x v="5"/>
    <x v="2"/>
    <x v="0"/>
    <x v="1"/>
    <x v="0"/>
    <x v="0"/>
    <x v="11"/>
    <x v="21"/>
    <x v="0"/>
    <x v="4"/>
    <x v="37"/>
  </r>
  <r>
    <x v="0"/>
    <x v="5"/>
    <x v="2"/>
    <x v="0"/>
    <x v="1"/>
    <x v="0"/>
    <x v="0"/>
    <x v="12"/>
    <x v="21"/>
    <x v="0"/>
    <x v="4"/>
    <x v="37"/>
  </r>
  <r>
    <x v="0"/>
    <x v="5"/>
    <x v="2"/>
    <x v="0"/>
    <x v="1"/>
    <x v="0"/>
    <x v="0"/>
    <x v="13"/>
    <x v="21"/>
    <x v="0"/>
    <x v="4"/>
    <x v="37"/>
  </r>
  <r>
    <x v="0"/>
    <x v="5"/>
    <x v="2"/>
    <x v="0"/>
    <x v="1"/>
    <x v="0"/>
    <x v="0"/>
    <x v="14"/>
    <x v="21"/>
    <x v="0"/>
    <x v="4"/>
    <x v="37"/>
  </r>
  <r>
    <x v="0"/>
    <x v="5"/>
    <x v="2"/>
    <x v="0"/>
    <x v="1"/>
    <x v="0"/>
    <x v="0"/>
    <x v="15"/>
    <x v="21"/>
    <x v="0"/>
    <x v="4"/>
    <x v="37"/>
  </r>
  <r>
    <x v="0"/>
    <x v="5"/>
    <x v="2"/>
    <x v="0"/>
    <x v="1"/>
    <x v="0"/>
    <x v="0"/>
    <x v="16"/>
    <x v="21"/>
    <x v="0"/>
    <x v="4"/>
    <x v="37"/>
  </r>
  <r>
    <x v="0"/>
    <x v="5"/>
    <x v="2"/>
    <x v="0"/>
    <x v="1"/>
    <x v="0"/>
    <x v="0"/>
    <x v="17"/>
    <x v="21"/>
    <x v="0"/>
    <x v="4"/>
    <x v="37"/>
  </r>
  <r>
    <x v="0"/>
    <x v="5"/>
    <x v="2"/>
    <x v="0"/>
    <x v="1"/>
    <x v="0"/>
    <x v="0"/>
    <x v="18"/>
    <x v="21"/>
    <x v="0"/>
    <x v="4"/>
    <x v="37"/>
  </r>
  <r>
    <x v="0"/>
    <x v="5"/>
    <x v="2"/>
    <x v="0"/>
    <x v="1"/>
    <x v="0"/>
    <x v="0"/>
    <x v="19"/>
    <x v="21"/>
    <x v="0"/>
    <x v="4"/>
    <x v="37"/>
  </r>
  <r>
    <x v="0"/>
    <x v="5"/>
    <x v="2"/>
    <x v="0"/>
    <x v="1"/>
    <x v="0"/>
    <x v="0"/>
    <x v="20"/>
    <x v="21"/>
    <x v="0"/>
    <x v="4"/>
    <x v="37"/>
  </r>
  <r>
    <x v="0"/>
    <x v="5"/>
    <x v="2"/>
    <x v="0"/>
    <x v="1"/>
    <x v="0"/>
    <x v="0"/>
    <x v="21"/>
    <x v="21"/>
    <x v="0"/>
    <x v="4"/>
    <x v="37"/>
  </r>
  <r>
    <x v="0"/>
    <x v="6"/>
    <x v="0"/>
    <x v="0"/>
    <x v="2"/>
    <x v="0"/>
    <x v="3"/>
    <x v="0"/>
    <x v="21"/>
    <x v="0"/>
    <x v="1"/>
    <x v="37"/>
  </r>
  <r>
    <x v="0"/>
    <x v="6"/>
    <x v="0"/>
    <x v="0"/>
    <x v="2"/>
    <x v="0"/>
    <x v="3"/>
    <x v="0"/>
    <x v="21"/>
    <x v="0"/>
    <x v="1"/>
    <x v="37"/>
  </r>
  <r>
    <x v="0"/>
    <x v="6"/>
    <x v="0"/>
    <x v="0"/>
    <x v="2"/>
    <x v="0"/>
    <x v="5"/>
    <x v="0"/>
    <x v="21"/>
    <x v="0"/>
    <x v="1"/>
    <x v="37"/>
  </r>
  <r>
    <x v="0"/>
    <x v="6"/>
    <x v="0"/>
    <x v="0"/>
    <x v="2"/>
    <x v="0"/>
    <x v="5"/>
    <x v="0"/>
    <x v="21"/>
    <x v="0"/>
    <x v="1"/>
    <x v="37"/>
  </r>
  <r>
    <x v="0"/>
    <x v="6"/>
    <x v="1"/>
    <x v="0"/>
    <x v="2"/>
    <x v="0"/>
    <x v="1"/>
    <x v="1"/>
    <x v="21"/>
    <x v="0"/>
    <x v="0"/>
    <x v="37"/>
  </r>
  <r>
    <x v="0"/>
    <x v="6"/>
    <x v="1"/>
    <x v="0"/>
    <x v="2"/>
    <x v="0"/>
    <x v="1"/>
    <x v="2"/>
    <x v="21"/>
    <x v="0"/>
    <x v="0"/>
    <x v="37"/>
  </r>
  <r>
    <x v="0"/>
    <x v="6"/>
    <x v="1"/>
    <x v="0"/>
    <x v="2"/>
    <x v="0"/>
    <x v="1"/>
    <x v="3"/>
    <x v="21"/>
    <x v="0"/>
    <x v="0"/>
    <x v="37"/>
  </r>
  <r>
    <x v="0"/>
    <x v="6"/>
    <x v="1"/>
    <x v="0"/>
    <x v="2"/>
    <x v="0"/>
    <x v="1"/>
    <x v="4"/>
    <x v="21"/>
    <x v="0"/>
    <x v="0"/>
    <x v="37"/>
  </r>
  <r>
    <x v="0"/>
    <x v="6"/>
    <x v="1"/>
    <x v="0"/>
    <x v="2"/>
    <x v="0"/>
    <x v="1"/>
    <x v="5"/>
    <x v="21"/>
    <x v="0"/>
    <x v="0"/>
    <x v="37"/>
  </r>
  <r>
    <x v="0"/>
    <x v="6"/>
    <x v="1"/>
    <x v="0"/>
    <x v="2"/>
    <x v="0"/>
    <x v="1"/>
    <x v="6"/>
    <x v="21"/>
    <x v="0"/>
    <x v="0"/>
    <x v="37"/>
  </r>
  <r>
    <x v="0"/>
    <x v="6"/>
    <x v="1"/>
    <x v="0"/>
    <x v="2"/>
    <x v="0"/>
    <x v="1"/>
    <x v="7"/>
    <x v="21"/>
    <x v="0"/>
    <x v="0"/>
    <x v="37"/>
  </r>
  <r>
    <x v="0"/>
    <x v="6"/>
    <x v="1"/>
    <x v="0"/>
    <x v="2"/>
    <x v="0"/>
    <x v="1"/>
    <x v="8"/>
    <x v="21"/>
    <x v="0"/>
    <x v="0"/>
    <x v="37"/>
  </r>
  <r>
    <x v="0"/>
    <x v="6"/>
    <x v="1"/>
    <x v="0"/>
    <x v="2"/>
    <x v="0"/>
    <x v="1"/>
    <x v="9"/>
    <x v="21"/>
    <x v="0"/>
    <x v="0"/>
    <x v="37"/>
  </r>
  <r>
    <x v="0"/>
    <x v="6"/>
    <x v="1"/>
    <x v="0"/>
    <x v="2"/>
    <x v="0"/>
    <x v="1"/>
    <x v="10"/>
    <x v="21"/>
    <x v="0"/>
    <x v="0"/>
    <x v="37"/>
  </r>
  <r>
    <x v="0"/>
    <x v="6"/>
    <x v="1"/>
    <x v="0"/>
    <x v="2"/>
    <x v="0"/>
    <x v="1"/>
    <x v="11"/>
    <x v="21"/>
    <x v="0"/>
    <x v="0"/>
    <x v="37"/>
  </r>
  <r>
    <x v="0"/>
    <x v="6"/>
    <x v="1"/>
    <x v="0"/>
    <x v="2"/>
    <x v="0"/>
    <x v="1"/>
    <x v="12"/>
    <x v="21"/>
    <x v="0"/>
    <x v="0"/>
    <x v="37"/>
  </r>
  <r>
    <x v="0"/>
    <x v="6"/>
    <x v="1"/>
    <x v="0"/>
    <x v="2"/>
    <x v="0"/>
    <x v="1"/>
    <x v="13"/>
    <x v="21"/>
    <x v="0"/>
    <x v="0"/>
    <x v="37"/>
  </r>
  <r>
    <x v="0"/>
    <x v="6"/>
    <x v="1"/>
    <x v="0"/>
    <x v="2"/>
    <x v="0"/>
    <x v="1"/>
    <x v="14"/>
    <x v="21"/>
    <x v="0"/>
    <x v="0"/>
    <x v="37"/>
  </r>
  <r>
    <x v="0"/>
    <x v="6"/>
    <x v="1"/>
    <x v="0"/>
    <x v="2"/>
    <x v="0"/>
    <x v="1"/>
    <x v="15"/>
    <x v="21"/>
    <x v="0"/>
    <x v="0"/>
    <x v="37"/>
  </r>
  <r>
    <x v="0"/>
    <x v="6"/>
    <x v="1"/>
    <x v="0"/>
    <x v="2"/>
    <x v="0"/>
    <x v="1"/>
    <x v="16"/>
    <x v="21"/>
    <x v="0"/>
    <x v="0"/>
    <x v="37"/>
  </r>
  <r>
    <x v="0"/>
    <x v="6"/>
    <x v="1"/>
    <x v="0"/>
    <x v="2"/>
    <x v="0"/>
    <x v="1"/>
    <x v="17"/>
    <x v="21"/>
    <x v="0"/>
    <x v="0"/>
    <x v="37"/>
  </r>
  <r>
    <x v="0"/>
    <x v="6"/>
    <x v="1"/>
    <x v="0"/>
    <x v="2"/>
    <x v="0"/>
    <x v="1"/>
    <x v="18"/>
    <x v="21"/>
    <x v="0"/>
    <x v="0"/>
    <x v="37"/>
  </r>
  <r>
    <x v="0"/>
    <x v="6"/>
    <x v="1"/>
    <x v="0"/>
    <x v="2"/>
    <x v="0"/>
    <x v="1"/>
    <x v="19"/>
    <x v="21"/>
    <x v="0"/>
    <x v="0"/>
    <x v="37"/>
  </r>
  <r>
    <x v="0"/>
    <x v="6"/>
    <x v="1"/>
    <x v="0"/>
    <x v="2"/>
    <x v="0"/>
    <x v="1"/>
    <x v="20"/>
    <x v="21"/>
    <x v="0"/>
    <x v="0"/>
    <x v="37"/>
  </r>
  <r>
    <x v="0"/>
    <x v="6"/>
    <x v="1"/>
    <x v="0"/>
    <x v="2"/>
    <x v="0"/>
    <x v="1"/>
    <x v="21"/>
    <x v="21"/>
    <x v="0"/>
    <x v="0"/>
    <x v="37"/>
  </r>
  <r>
    <x v="0"/>
    <x v="6"/>
    <x v="2"/>
    <x v="0"/>
    <x v="1"/>
    <x v="0"/>
    <x v="0"/>
    <x v="1"/>
    <x v="21"/>
    <x v="0"/>
    <x v="3"/>
    <x v="37"/>
  </r>
  <r>
    <x v="0"/>
    <x v="6"/>
    <x v="2"/>
    <x v="0"/>
    <x v="1"/>
    <x v="0"/>
    <x v="0"/>
    <x v="2"/>
    <x v="21"/>
    <x v="0"/>
    <x v="3"/>
    <x v="37"/>
  </r>
  <r>
    <x v="0"/>
    <x v="6"/>
    <x v="2"/>
    <x v="0"/>
    <x v="1"/>
    <x v="0"/>
    <x v="0"/>
    <x v="3"/>
    <x v="21"/>
    <x v="0"/>
    <x v="3"/>
    <x v="37"/>
  </r>
  <r>
    <x v="0"/>
    <x v="6"/>
    <x v="2"/>
    <x v="0"/>
    <x v="1"/>
    <x v="0"/>
    <x v="0"/>
    <x v="4"/>
    <x v="21"/>
    <x v="0"/>
    <x v="3"/>
    <x v="37"/>
  </r>
  <r>
    <x v="0"/>
    <x v="6"/>
    <x v="2"/>
    <x v="0"/>
    <x v="1"/>
    <x v="0"/>
    <x v="0"/>
    <x v="5"/>
    <x v="21"/>
    <x v="0"/>
    <x v="3"/>
    <x v="37"/>
  </r>
  <r>
    <x v="0"/>
    <x v="6"/>
    <x v="2"/>
    <x v="0"/>
    <x v="1"/>
    <x v="0"/>
    <x v="0"/>
    <x v="6"/>
    <x v="21"/>
    <x v="0"/>
    <x v="3"/>
    <x v="37"/>
  </r>
  <r>
    <x v="0"/>
    <x v="6"/>
    <x v="2"/>
    <x v="0"/>
    <x v="1"/>
    <x v="0"/>
    <x v="0"/>
    <x v="7"/>
    <x v="21"/>
    <x v="0"/>
    <x v="3"/>
    <x v="37"/>
  </r>
  <r>
    <x v="0"/>
    <x v="6"/>
    <x v="2"/>
    <x v="0"/>
    <x v="1"/>
    <x v="0"/>
    <x v="0"/>
    <x v="8"/>
    <x v="21"/>
    <x v="0"/>
    <x v="3"/>
    <x v="37"/>
  </r>
  <r>
    <x v="0"/>
    <x v="6"/>
    <x v="2"/>
    <x v="0"/>
    <x v="1"/>
    <x v="0"/>
    <x v="0"/>
    <x v="9"/>
    <x v="21"/>
    <x v="0"/>
    <x v="3"/>
    <x v="37"/>
  </r>
  <r>
    <x v="0"/>
    <x v="6"/>
    <x v="2"/>
    <x v="0"/>
    <x v="1"/>
    <x v="0"/>
    <x v="0"/>
    <x v="10"/>
    <x v="21"/>
    <x v="0"/>
    <x v="4"/>
    <x v="37"/>
  </r>
  <r>
    <x v="0"/>
    <x v="6"/>
    <x v="2"/>
    <x v="0"/>
    <x v="1"/>
    <x v="0"/>
    <x v="0"/>
    <x v="11"/>
    <x v="21"/>
    <x v="0"/>
    <x v="4"/>
    <x v="37"/>
  </r>
  <r>
    <x v="0"/>
    <x v="6"/>
    <x v="2"/>
    <x v="0"/>
    <x v="1"/>
    <x v="0"/>
    <x v="0"/>
    <x v="12"/>
    <x v="21"/>
    <x v="0"/>
    <x v="4"/>
    <x v="37"/>
  </r>
  <r>
    <x v="0"/>
    <x v="6"/>
    <x v="2"/>
    <x v="0"/>
    <x v="1"/>
    <x v="0"/>
    <x v="0"/>
    <x v="13"/>
    <x v="21"/>
    <x v="0"/>
    <x v="4"/>
    <x v="37"/>
  </r>
  <r>
    <x v="0"/>
    <x v="6"/>
    <x v="2"/>
    <x v="0"/>
    <x v="1"/>
    <x v="0"/>
    <x v="0"/>
    <x v="14"/>
    <x v="21"/>
    <x v="0"/>
    <x v="4"/>
    <x v="37"/>
  </r>
  <r>
    <x v="0"/>
    <x v="6"/>
    <x v="2"/>
    <x v="0"/>
    <x v="1"/>
    <x v="0"/>
    <x v="0"/>
    <x v="15"/>
    <x v="21"/>
    <x v="0"/>
    <x v="4"/>
    <x v="37"/>
  </r>
  <r>
    <x v="0"/>
    <x v="6"/>
    <x v="2"/>
    <x v="0"/>
    <x v="1"/>
    <x v="0"/>
    <x v="0"/>
    <x v="16"/>
    <x v="21"/>
    <x v="0"/>
    <x v="4"/>
    <x v="37"/>
  </r>
  <r>
    <x v="0"/>
    <x v="6"/>
    <x v="2"/>
    <x v="0"/>
    <x v="1"/>
    <x v="0"/>
    <x v="0"/>
    <x v="17"/>
    <x v="21"/>
    <x v="0"/>
    <x v="4"/>
    <x v="37"/>
  </r>
  <r>
    <x v="0"/>
    <x v="6"/>
    <x v="2"/>
    <x v="0"/>
    <x v="1"/>
    <x v="0"/>
    <x v="0"/>
    <x v="18"/>
    <x v="21"/>
    <x v="0"/>
    <x v="4"/>
    <x v="37"/>
  </r>
  <r>
    <x v="0"/>
    <x v="6"/>
    <x v="2"/>
    <x v="0"/>
    <x v="1"/>
    <x v="0"/>
    <x v="0"/>
    <x v="19"/>
    <x v="21"/>
    <x v="0"/>
    <x v="4"/>
    <x v="37"/>
  </r>
  <r>
    <x v="0"/>
    <x v="6"/>
    <x v="2"/>
    <x v="0"/>
    <x v="1"/>
    <x v="0"/>
    <x v="0"/>
    <x v="20"/>
    <x v="21"/>
    <x v="0"/>
    <x v="4"/>
    <x v="37"/>
  </r>
  <r>
    <x v="0"/>
    <x v="6"/>
    <x v="2"/>
    <x v="0"/>
    <x v="1"/>
    <x v="0"/>
    <x v="0"/>
    <x v="21"/>
    <x v="21"/>
    <x v="0"/>
    <x v="4"/>
    <x v="37"/>
  </r>
  <r>
    <x v="0"/>
    <x v="7"/>
    <x v="0"/>
    <x v="0"/>
    <x v="2"/>
    <x v="0"/>
    <x v="3"/>
    <x v="0"/>
    <x v="21"/>
    <x v="0"/>
    <x v="1"/>
    <x v="37"/>
  </r>
  <r>
    <x v="0"/>
    <x v="7"/>
    <x v="0"/>
    <x v="0"/>
    <x v="2"/>
    <x v="0"/>
    <x v="3"/>
    <x v="0"/>
    <x v="21"/>
    <x v="0"/>
    <x v="1"/>
    <x v="37"/>
  </r>
  <r>
    <x v="0"/>
    <x v="7"/>
    <x v="0"/>
    <x v="0"/>
    <x v="2"/>
    <x v="0"/>
    <x v="5"/>
    <x v="0"/>
    <x v="21"/>
    <x v="0"/>
    <x v="1"/>
    <x v="37"/>
  </r>
  <r>
    <x v="0"/>
    <x v="7"/>
    <x v="0"/>
    <x v="0"/>
    <x v="2"/>
    <x v="0"/>
    <x v="5"/>
    <x v="0"/>
    <x v="21"/>
    <x v="0"/>
    <x v="1"/>
    <x v="37"/>
  </r>
  <r>
    <x v="0"/>
    <x v="7"/>
    <x v="1"/>
    <x v="0"/>
    <x v="2"/>
    <x v="0"/>
    <x v="1"/>
    <x v="1"/>
    <x v="21"/>
    <x v="0"/>
    <x v="0"/>
    <x v="37"/>
  </r>
  <r>
    <x v="0"/>
    <x v="7"/>
    <x v="1"/>
    <x v="0"/>
    <x v="2"/>
    <x v="0"/>
    <x v="1"/>
    <x v="2"/>
    <x v="21"/>
    <x v="0"/>
    <x v="0"/>
    <x v="37"/>
  </r>
  <r>
    <x v="0"/>
    <x v="7"/>
    <x v="1"/>
    <x v="0"/>
    <x v="2"/>
    <x v="0"/>
    <x v="1"/>
    <x v="3"/>
    <x v="21"/>
    <x v="0"/>
    <x v="0"/>
    <x v="37"/>
  </r>
  <r>
    <x v="0"/>
    <x v="7"/>
    <x v="1"/>
    <x v="0"/>
    <x v="2"/>
    <x v="0"/>
    <x v="1"/>
    <x v="4"/>
    <x v="21"/>
    <x v="0"/>
    <x v="0"/>
    <x v="37"/>
  </r>
  <r>
    <x v="0"/>
    <x v="7"/>
    <x v="1"/>
    <x v="0"/>
    <x v="2"/>
    <x v="0"/>
    <x v="1"/>
    <x v="5"/>
    <x v="21"/>
    <x v="0"/>
    <x v="0"/>
    <x v="37"/>
  </r>
  <r>
    <x v="0"/>
    <x v="7"/>
    <x v="1"/>
    <x v="0"/>
    <x v="2"/>
    <x v="0"/>
    <x v="1"/>
    <x v="6"/>
    <x v="21"/>
    <x v="0"/>
    <x v="0"/>
    <x v="37"/>
  </r>
  <r>
    <x v="0"/>
    <x v="7"/>
    <x v="1"/>
    <x v="0"/>
    <x v="2"/>
    <x v="0"/>
    <x v="1"/>
    <x v="7"/>
    <x v="21"/>
    <x v="0"/>
    <x v="0"/>
    <x v="37"/>
  </r>
  <r>
    <x v="0"/>
    <x v="7"/>
    <x v="1"/>
    <x v="0"/>
    <x v="2"/>
    <x v="0"/>
    <x v="1"/>
    <x v="8"/>
    <x v="21"/>
    <x v="0"/>
    <x v="0"/>
    <x v="37"/>
  </r>
  <r>
    <x v="0"/>
    <x v="7"/>
    <x v="1"/>
    <x v="0"/>
    <x v="2"/>
    <x v="0"/>
    <x v="1"/>
    <x v="9"/>
    <x v="21"/>
    <x v="0"/>
    <x v="0"/>
    <x v="37"/>
  </r>
  <r>
    <x v="0"/>
    <x v="7"/>
    <x v="1"/>
    <x v="0"/>
    <x v="2"/>
    <x v="0"/>
    <x v="1"/>
    <x v="10"/>
    <x v="21"/>
    <x v="0"/>
    <x v="0"/>
    <x v="37"/>
  </r>
  <r>
    <x v="0"/>
    <x v="7"/>
    <x v="1"/>
    <x v="0"/>
    <x v="2"/>
    <x v="0"/>
    <x v="1"/>
    <x v="11"/>
    <x v="21"/>
    <x v="0"/>
    <x v="0"/>
    <x v="37"/>
  </r>
  <r>
    <x v="0"/>
    <x v="7"/>
    <x v="1"/>
    <x v="0"/>
    <x v="2"/>
    <x v="0"/>
    <x v="1"/>
    <x v="12"/>
    <x v="21"/>
    <x v="0"/>
    <x v="0"/>
    <x v="37"/>
  </r>
  <r>
    <x v="0"/>
    <x v="7"/>
    <x v="1"/>
    <x v="0"/>
    <x v="2"/>
    <x v="0"/>
    <x v="1"/>
    <x v="13"/>
    <x v="21"/>
    <x v="0"/>
    <x v="0"/>
    <x v="37"/>
  </r>
  <r>
    <x v="0"/>
    <x v="7"/>
    <x v="1"/>
    <x v="0"/>
    <x v="2"/>
    <x v="0"/>
    <x v="1"/>
    <x v="14"/>
    <x v="21"/>
    <x v="0"/>
    <x v="0"/>
    <x v="37"/>
  </r>
  <r>
    <x v="0"/>
    <x v="7"/>
    <x v="1"/>
    <x v="0"/>
    <x v="2"/>
    <x v="0"/>
    <x v="1"/>
    <x v="15"/>
    <x v="21"/>
    <x v="0"/>
    <x v="0"/>
    <x v="37"/>
  </r>
  <r>
    <x v="0"/>
    <x v="7"/>
    <x v="1"/>
    <x v="0"/>
    <x v="2"/>
    <x v="0"/>
    <x v="1"/>
    <x v="16"/>
    <x v="21"/>
    <x v="0"/>
    <x v="0"/>
    <x v="37"/>
  </r>
  <r>
    <x v="0"/>
    <x v="7"/>
    <x v="1"/>
    <x v="0"/>
    <x v="2"/>
    <x v="0"/>
    <x v="1"/>
    <x v="17"/>
    <x v="21"/>
    <x v="0"/>
    <x v="0"/>
    <x v="37"/>
  </r>
  <r>
    <x v="0"/>
    <x v="7"/>
    <x v="1"/>
    <x v="0"/>
    <x v="2"/>
    <x v="0"/>
    <x v="1"/>
    <x v="18"/>
    <x v="21"/>
    <x v="0"/>
    <x v="0"/>
    <x v="37"/>
  </r>
  <r>
    <x v="0"/>
    <x v="7"/>
    <x v="1"/>
    <x v="0"/>
    <x v="2"/>
    <x v="0"/>
    <x v="1"/>
    <x v="19"/>
    <x v="21"/>
    <x v="0"/>
    <x v="0"/>
    <x v="37"/>
  </r>
  <r>
    <x v="0"/>
    <x v="7"/>
    <x v="1"/>
    <x v="0"/>
    <x v="2"/>
    <x v="0"/>
    <x v="1"/>
    <x v="20"/>
    <x v="21"/>
    <x v="0"/>
    <x v="0"/>
    <x v="37"/>
  </r>
  <r>
    <x v="0"/>
    <x v="7"/>
    <x v="1"/>
    <x v="0"/>
    <x v="2"/>
    <x v="0"/>
    <x v="1"/>
    <x v="21"/>
    <x v="21"/>
    <x v="0"/>
    <x v="0"/>
    <x v="37"/>
  </r>
  <r>
    <x v="0"/>
    <x v="7"/>
    <x v="2"/>
    <x v="0"/>
    <x v="1"/>
    <x v="0"/>
    <x v="0"/>
    <x v="1"/>
    <x v="21"/>
    <x v="0"/>
    <x v="3"/>
    <x v="37"/>
  </r>
  <r>
    <x v="0"/>
    <x v="7"/>
    <x v="2"/>
    <x v="0"/>
    <x v="1"/>
    <x v="0"/>
    <x v="0"/>
    <x v="2"/>
    <x v="21"/>
    <x v="0"/>
    <x v="3"/>
    <x v="37"/>
  </r>
  <r>
    <x v="0"/>
    <x v="7"/>
    <x v="2"/>
    <x v="0"/>
    <x v="1"/>
    <x v="0"/>
    <x v="0"/>
    <x v="3"/>
    <x v="21"/>
    <x v="0"/>
    <x v="3"/>
    <x v="37"/>
  </r>
  <r>
    <x v="0"/>
    <x v="7"/>
    <x v="2"/>
    <x v="0"/>
    <x v="1"/>
    <x v="0"/>
    <x v="0"/>
    <x v="4"/>
    <x v="21"/>
    <x v="0"/>
    <x v="3"/>
    <x v="37"/>
  </r>
  <r>
    <x v="0"/>
    <x v="7"/>
    <x v="2"/>
    <x v="0"/>
    <x v="1"/>
    <x v="0"/>
    <x v="0"/>
    <x v="5"/>
    <x v="21"/>
    <x v="0"/>
    <x v="3"/>
    <x v="37"/>
  </r>
  <r>
    <x v="0"/>
    <x v="7"/>
    <x v="2"/>
    <x v="0"/>
    <x v="1"/>
    <x v="0"/>
    <x v="0"/>
    <x v="6"/>
    <x v="21"/>
    <x v="0"/>
    <x v="3"/>
    <x v="37"/>
  </r>
  <r>
    <x v="0"/>
    <x v="7"/>
    <x v="2"/>
    <x v="0"/>
    <x v="1"/>
    <x v="0"/>
    <x v="0"/>
    <x v="7"/>
    <x v="21"/>
    <x v="0"/>
    <x v="3"/>
    <x v="37"/>
  </r>
  <r>
    <x v="0"/>
    <x v="7"/>
    <x v="2"/>
    <x v="0"/>
    <x v="1"/>
    <x v="0"/>
    <x v="0"/>
    <x v="8"/>
    <x v="21"/>
    <x v="0"/>
    <x v="3"/>
    <x v="37"/>
  </r>
  <r>
    <x v="0"/>
    <x v="7"/>
    <x v="2"/>
    <x v="0"/>
    <x v="1"/>
    <x v="0"/>
    <x v="0"/>
    <x v="9"/>
    <x v="21"/>
    <x v="0"/>
    <x v="3"/>
    <x v="37"/>
  </r>
  <r>
    <x v="0"/>
    <x v="7"/>
    <x v="2"/>
    <x v="0"/>
    <x v="1"/>
    <x v="0"/>
    <x v="0"/>
    <x v="10"/>
    <x v="21"/>
    <x v="0"/>
    <x v="4"/>
    <x v="37"/>
  </r>
  <r>
    <x v="0"/>
    <x v="7"/>
    <x v="2"/>
    <x v="0"/>
    <x v="1"/>
    <x v="0"/>
    <x v="0"/>
    <x v="11"/>
    <x v="21"/>
    <x v="0"/>
    <x v="4"/>
    <x v="37"/>
  </r>
  <r>
    <x v="0"/>
    <x v="7"/>
    <x v="2"/>
    <x v="0"/>
    <x v="1"/>
    <x v="0"/>
    <x v="0"/>
    <x v="12"/>
    <x v="21"/>
    <x v="0"/>
    <x v="4"/>
    <x v="37"/>
  </r>
  <r>
    <x v="0"/>
    <x v="7"/>
    <x v="2"/>
    <x v="0"/>
    <x v="1"/>
    <x v="0"/>
    <x v="0"/>
    <x v="13"/>
    <x v="21"/>
    <x v="0"/>
    <x v="4"/>
    <x v="37"/>
  </r>
  <r>
    <x v="0"/>
    <x v="7"/>
    <x v="2"/>
    <x v="0"/>
    <x v="1"/>
    <x v="0"/>
    <x v="0"/>
    <x v="14"/>
    <x v="21"/>
    <x v="0"/>
    <x v="4"/>
    <x v="37"/>
  </r>
  <r>
    <x v="0"/>
    <x v="7"/>
    <x v="2"/>
    <x v="0"/>
    <x v="1"/>
    <x v="0"/>
    <x v="0"/>
    <x v="15"/>
    <x v="21"/>
    <x v="0"/>
    <x v="4"/>
    <x v="37"/>
  </r>
  <r>
    <x v="0"/>
    <x v="7"/>
    <x v="2"/>
    <x v="0"/>
    <x v="1"/>
    <x v="0"/>
    <x v="0"/>
    <x v="16"/>
    <x v="21"/>
    <x v="0"/>
    <x v="4"/>
    <x v="37"/>
  </r>
  <r>
    <x v="0"/>
    <x v="7"/>
    <x v="2"/>
    <x v="0"/>
    <x v="1"/>
    <x v="0"/>
    <x v="0"/>
    <x v="17"/>
    <x v="21"/>
    <x v="0"/>
    <x v="4"/>
    <x v="37"/>
  </r>
  <r>
    <x v="0"/>
    <x v="7"/>
    <x v="2"/>
    <x v="0"/>
    <x v="1"/>
    <x v="0"/>
    <x v="0"/>
    <x v="18"/>
    <x v="21"/>
    <x v="0"/>
    <x v="4"/>
    <x v="37"/>
  </r>
  <r>
    <x v="0"/>
    <x v="7"/>
    <x v="2"/>
    <x v="0"/>
    <x v="1"/>
    <x v="0"/>
    <x v="0"/>
    <x v="19"/>
    <x v="21"/>
    <x v="0"/>
    <x v="4"/>
    <x v="37"/>
  </r>
  <r>
    <x v="0"/>
    <x v="7"/>
    <x v="2"/>
    <x v="0"/>
    <x v="1"/>
    <x v="0"/>
    <x v="0"/>
    <x v="20"/>
    <x v="21"/>
    <x v="0"/>
    <x v="4"/>
    <x v="37"/>
  </r>
  <r>
    <x v="0"/>
    <x v="7"/>
    <x v="2"/>
    <x v="0"/>
    <x v="1"/>
    <x v="0"/>
    <x v="0"/>
    <x v="21"/>
    <x v="21"/>
    <x v="0"/>
    <x v="4"/>
    <x v="37"/>
  </r>
  <r>
    <x v="1"/>
    <x v="0"/>
    <x v="2"/>
    <x v="0"/>
    <x v="2"/>
    <x v="0"/>
    <x v="4"/>
    <x v="1"/>
    <x v="21"/>
    <x v="1"/>
    <x v="2"/>
    <x v="37"/>
  </r>
  <r>
    <x v="1"/>
    <x v="0"/>
    <x v="2"/>
    <x v="0"/>
    <x v="2"/>
    <x v="0"/>
    <x v="4"/>
    <x v="2"/>
    <x v="21"/>
    <x v="1"/>
    <x v="2"/>
    <x v="37"/>
  </r>
  <r>
    <x v="1"/>
    <x v="0"/>
    <x v="2"/>
    <x v="0"/>
    <x v="2"/>
    <x v="0"/>
    <x v="4"/>
    <x v="3"/>
    <x v="21"/>
    <x v="1"/>
    <x v="2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3"/>
    <x v="0"/>
    <x v="0"/>
    <x v="1"/>
    <x v="2"/>
    <x v="4"/>
    <x v="21"/>
    <x v="1"/>
    <x v="7"/>
    <x v="37"/>
  </r>
  <r>
    <x v="1"/>
    <x v="0"/>
    <x v="3"/>
    <x v="0"/>
    <x v="0"/>
    <x v="1"/>
    <x v="2"/>
    <x v="5"/>
    <x v="21"/>
    <x v="1"/>
    <x v="7"/>
    <x v="37"/>
  </r>
  <r>
    <x v="1"/>
    <x v="0"/>
    <x v="3"/>
    <x v="0"/>
    <x v="0"/>
    <x v="1"/>
    <x v="2"/>
    <x v="6"/>
    <x v="21"/>
    <x v="1"/>
    <x v="7"/>
    <x v="37"/>
  </r>
  <r>
    <x v="1"/>
    <x v="1"/>
    <x v="2"/>
    <x v="0"/>
    <x v="2"/>
    <x v="0"/>
    <x v="4"/>
    <x v="1"/>
    <x v="21"/>
    <x v="1"/>
    <x v="2"/>
    <x v="37"/>
  </r>
  <r>
    <x v="1"/>
    <x v="1"/>
    <x v="2"/>
    <x v="0"/>
    <x v="2"/>
    <x v="0"/>
    <x v="4"/>
    <x v="2"/>
    <x v="21"/>
    <x v="1"/>
    <x v="2"/>
    <x v="37"/>
  </r>
  <r>
    <x v="1"/>
    <x v="1"/>
    <x v="2"/>
    <x v="0"/>
    <x v="2"/>
    <x v="0"/>
    <x v="4"/>
    <x v="3"/>
    <x v="21"/>
    <x v="1"/>
    <x v="2"/>
    <x v="37"/>
  </r>
  <r>
    <x v="1"/>
    <x v="1"/>
    <x v="2"/>
    <x v="0"/>
    <x v="2"/>
    <x v="1"/>
    <x v="4"/>
    <x v="10"/>
    <x v="21"/>
    <x v="0"/>
    <x v="6"/>
    <x v="19"/>
  </r>
  <r>
    <x v="1"/>
    <x v="1"/>
    <x v="2"/>
    <x v="0"/>
    <x v="2"/>
    <x v="1"/>
    <x v="4"/>
    <x v="10"/>
    <x v="21"/>
    <x v="0"/>
    <x v="6"/>
    <x v="11"/>
  </r>
  <r>
    <x v="1"/>
    <x v="1"/>
    <x v="2"/>
    <x v="0"/>
    <x v="2"/>
    <x v="1"/>
    <x v="4"/>
    <x v="10"/>
    <x v="21"/>
    <x v="0"/>
    <x v="6"/>
    <x v="19"/>
  </r>
  <r>
    <x v="1"/>
    <x v="1"/>
    <x v="2"/>
    <x v="0"/>
    <x v="2"/>
    <x v="1"/>
    <x v="4"/>
    <x v="11"/>
    <x v="21"/>
    <x v="0"/>
    <x v="6"/>
    <x v="20"/>
  </r>
  <r>
    <x v="1"/>
    <x v="1"/>
    <x v="2"/>
    <x v="0"/>
    <x v="2"/>
    <x v="1"/>
    <x v="4"/>
    <x v="11"/>
    <x v="21"/>
    <x v="0"/>
    <x v="6"/>
    <x v="20"/>
  </r>
  <r>
    <x v="1"/>
    <x v="1"/>
    <x v="2"/>
    <x v="0"/>
    <x v="2"/>
    <x v="1"/>
    <x v="4"/>
    <x v="11"/>
    <x v="21"/>
    <x v="0"/>
    <x v="6"/>
    <x v="17"/>
  </r>
  <r>
    <x v="1"/>
    <x v="1"/>
    <x v="2"/>
    <x v="0"/>
    <x v="2"/>
    <x v="1"/>
    <x v="4"/>
    <x v="12"/>
    <x v="21"/>
    <x v="0"/>
    <x v="6"/>
    <x v="21"/>
  </r>
  <r>
    <x v="1"/>
    <x v="1"/>
    <x v="2"/>
    <x v="0"/>
    <x v="2"/>
    <x v="1"/>
    <x v="4"/>
    <x v="12"/>
    <x v="21"/>
    <x v="0"/>
    <x v="6"/>
    <x v="21"/>
  </r>
  <r>
    <x v="1"/>
    <x v="1"/>
    <x v="2"/>
    <x v="0"/>
    <x v="2"/>
    <x v="1"/>
    <x v="4"/>
    <x v="12"/>
    <x v="21"/>
    <x v="0"/>
    <x v="6"/>
    <x v="18"/>
  </r>
  <r>
    <x v="1"/>
    <x v="1"/>
    <x v="3"/>
    <x v="0"/>
    <x v="0"/>
    <x v="1"/>
    <x v="2"/>
    <x v="4"/>
    <x v="21"/>
    <x v="1"/>
    <x v="7"/>
    <x v="14"/>
  </r>
  <r>
    <x v="1"/>
    <x v="1"/>
    <x v="3"/>
    <x v="0"/>
    <x v="0"/>
    <x v="1"/>
    <x v="2"/>
    <x v="5"/>
    <x v="21"/>
    <x v="1"/>
    <x v="7"/>
    <x v="15"/>
  </r>
  <r>
    <x v="1"/>
    <x v="1"/>
    <x v="3"/>
    <x v="0"/>
    <x v="0"/>
    <x v="1"/>
    <x v="2"/>
    <x v="6"/>
    <x v="21"/>
    <x v="1"/>
    <x v="7"/>
    <x v="16"/>
  </r>
  <r>
    <x v="1"/>
    <x v="2"/>
    <x v="2"/>
    <x v="0"/>
    <x v="2"/>
    <x v="0"/>
    <x v="4"/>
    <x v="1"/>
    <x v="21"/>
    <x v="1"/>
    <x v="2"/>
    <x v="37"/>
  </r>
  <r>
    <x v="1"/>
    <x v="2"/>
    <x v="2"/>
    <x v="0"/>
    <x v="2"/>
    <x v="0"/>
    <x v="4"/>
    <x v="2"/>
    <x v="21"/>
    <x v="1"/>
    <x v="2"/>
    <x v="37"/>
  </r>
  <r>
    <x v="1"/>
    <x v="2"/>
    <x v="2"/>
    <x v="0"/>
    <x v="2"/>
    <x v="0"/>
    <x v="4"/>
    <x v="3"/>
    <x v="21"/>
    <x v="1"/>
    <x v="2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3"/>
    <x v="0"/>
    <x v="0"/>
    <x v="1"/>
    <x v="2"/>
    <x v="4"/>
    <x v="21"/>
    <x v="1"/>
    <x v="7"/>
    <x v="37"/>
  </r>
  <r>
    <x v="1"/>
    <x v="2"/>
    <x v="3"/>
    <x v="0"/>
    <x v="0"/>
    <x v="1"/>
    <x v="2"/>
    <x v="5"/>
    <x v="21"/>
    <x v="1"/>
    <x v="7"/>
    <x v="37"/>
  </r>
  <r>
    <x v="1"/>
    <x v="2"/>
    <x v="3"/>
    <x v="0"/>
    <x v="0"/>
    <x v="1"/>
    <x v="2"/>
    <x v="6"/>
    <x v="21"/>
    <x v="1"/>
    <x v="7"/>
    <x v="37"/>
  </r>
  <r>
    <x v="1"/>
    <x v="3"/>
    <x v="2"/>
    <x v="0"/>
    <x v="2"/>
    <x v="0"/>
    <x v="4"/>
    <x v="1"/>
    <x v="21"/>
    <x v="1"/>
    <x v="2"/>
    <x v="37"/>
  </r>
  <r>
    <x v="1"/>
    <x v="3"/>
    <x v="2"/>
    <x v="0"/>
    <x v="2"/>
    <x v="0"/>
    <x v="4"/>
    <x v="2"/>
    <x v="21"/>
    <x v="1"/>
    <x v="2"/>
    <x v="37"/>
  </r>
  <r>
    <x v="1"/>
    <x v="3"/>
    <x v="2"/>
    <x v="0"/>
    <x v="2"/>
    <x v="0"/>
    <x v="4"/>
    <x v="3"/>
    <x v="21"/>
    <x v="1"/>
    <x v="2"/>
    <x v="37"/>
  </r>
  <r>
    <x v="1"/>
    <x v="3"/>
    <x v="2"/>
    <x v="0"/>
    <x v="2"/>
    <x v="1"/>
    <x v="4"/>
    <x v="10"/>
    <x v="21"/>
    <x v="0"/>
    <x v="6"/>
    <x v="33"/>
  </r>
  <r>
    <x v="1"/>
    <x v="3"/>
    <x v="2"/>
    <x v="0"/>
    <x v="2"/>
    <x v="1"/>
    <x v="4"/>
    <x v="10"/>
    <x v="21"/>
    <x v="0"/>
    <x v="6"/>
    <x v="33"/>
  </r>
  <r>
    <x v="1"/>
    <x v="3"/>
    <x v="2"/>
    <x v="0"/>
    <x v="2"/>
    <x v="1"/>
    <x v="4"/>
    <x v="10"/>
    <x v="21"/>
    <x v="0"/>
    <x v="6"/>
    <x v="29"/>
  </r>
  <r>
    <x v="1"/>
    <x v="3"/>
    <x v="2"/>
    <x v="0"/>
    <x v="2"/>
    <x v="1"/>
    <x v="4"/>
    <x v="11"/>
    <x v="21"/>
    <x v="0"/>
    <x v="6"/>
    <x v="35"/>
  </r>
  <r>
    <x v="1"/>
    <x v="3"/>
    <x v="2"/>
    <x v="0"/>
    <x v="2"/>
    <x v="1"/>
    <x v="4"/>
    <x v="11"/>
    <x v="21"/>
    <x v="0"/>
    <x v="6"/>
    <x v="35"/>
  </r>
  <r>
    <x v="1"/>
    <x v="3"/>
    <x v="2"/>
    <x v="0"/>
    <x v="2"/>
    <x v="1"/>
    <x v="4"/>
    <x v="11"/>
    <x v="21"/>
    <x v="0"/>
    <x v="6"/>
    <x v="31"/>
  </r>
  <r>
    <x v="1"/>
    <x v="3"/>
    <x v="2"/>
    <x v="0"/>
    <x v="2"/>
    <x v="1"/>
    <x v="4"/>
    <x v="12"/>
    <x v="21"/>
    <x v="0"/>
    <x v="6"/>
    <x v="34"/>
  </r>
  <r>
    <x v="1"/>
    <x v="3"/>
    <x v="2"/>
    <x v="0"/>
    <x v="2"/>
    <x v="1"/>
    <x v="4"/>
    <x v="12"/>
    <x v="21"/>
    <x v="0"/>
    <x v="6"/>
    <x v="30"/>
  </r>
  <r>
    <x v="1"/>
    <x v="3"/>
    <x v="2"/>
    <x v="0"/>
    <x v="2"/>
    <x v="1"/>
    <x v="4"/>
    <x v="12"/>
    <x v="21"/>
    <x v="0"/>
    <x v="6"/>
    <x v="34"/>
  </r>
  <r>
    <x v="1"/>
    <x v="4"/>
    <x v="2"/>
    <x v="0"/>
    <x v="2"/>
    <x v="0"/>
    <x v="4"/>
    <x v="1"/>
    <x v="30"/>
    <x v="1"/>
    <x v="2"/>
    <x v="37"/>
  </r>
  <r>
    <x v="1"/>
    <x v="4"/>
    <x v="2"/>
    <x v="0"/>
    <x v="2"/>
    <x v="0"/>
    <x v="4"/>
    <x v="2"/>
    <x v="28"/>
    <x v="1"/>
    <x v="2"/>
    <x v="37"/>
  </r>
  <r>
    <x v="1"/>
    <x v="4"/>
    <x v="2"/>
    <x v="0"/>
    <x v="2"/>
    <x v="0"/>
    <x v="4"/>
    <x v="3"/>
    <x v="30"/>
    <x v="1"/>
    <x v="2"/>
    <x v="37"/>
  </r>
  <r>
    <x v="1"/>
    <x v="4"/>
    <x v="2"/>
    <x v="0"/>
    <x v="2"/>
    <x v="1"/>
    <x v="4"/>
    <x v="10"/>
    <x v="17"/>
    <x v="0"/>
    <x v="6"/>
    <x v="3"/>
  </r>
  <r>
    <x v="1"/>
    <x v="4"/>
    <x v="2"/>
    <x v="0"/>
    <x v="2"/>
    <x v="1"/>
    <x v="4"/>
    <x v="10"/>
    <x v="0"/>
    <x v="0"/>
    <x v="6"/>
    <x v="0"/>
  </r>
  <r>
    <x v="1"/>
    <x v="4"/>
    <x v="2"/>
    <x v="0"/>
    <x v="2"/>
    <x v="1"/>
    <x v="4"/>
    <x v="10"/>
    <x v="17"/>
    <x v="0"/>
    <x v="6"/>
    <x v="3"/>
  </r>
  <r>
    <x v="1"/>
    <x v="4"/>
    <x v="2"/>
    <x v="0"/>
    <x v="2"/>
    <x v="1"/>
    <x v="4"/>
    <x v="11"/>
    <x v="19"/>
    <x v="0"/>
    <x v="6"/>
    <x v="4"/>
  </r>
  <r>
    <x v="1"/>
    <x v="4"/>
    <x v="2"/>
    <x v="0"/>
    <x v="2"/>
    <x v="1"/>
    <x v="4"/>
    <x v="11"/>
    <x v="2"/>
    <x v="0"/>
    <x v="6"/>
    <x v="1"/>
  </r>
  <r>
    <x v="1"/>
    <x v="4"/>
    <x v="2"/>
    <x v="0"/>
    <x v="2"/>
    <x v="1"/>
    <x v="4"/>
    <x v="11"/>
    <x v="19"/>
    <x v="0"/>
    <x v="6"/>
    <x v="4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2"/>
    <x v="0"/>
    <x v="2"/>
    <x v="1"/>
    <x v="4"/>
    <x v="12"/>
    <x v="19"/>
    <x v="0"/>
    <x v="6"/>
    <x v="5"/>
  </r>
  <r>
    <x v="1"/>
    <x v="4"/>
    <x v="3"/>
    <x v="0"/>
    <x v="0"/>
    <x v="1"/>
    <x v="2"/>
    <x v="4"/>
    <x v="24"/>
    <x v="1"/>
    <x v="7"/>
    <x v="86"/>
  </r>
  <r>
    <x v="1"/>
    <x v="4"/>
    <x v="3"/>
    <x v="0"/>
    <x v="0"/>
    <x v="1"/>
    <x v="2"/>
    <x v="5"/>
    <x v="24"/>
    <x v="1"/>
    <x v="7"/>
    <x v="85"/>
  </r>
  <r>
    <x v="1"/>
    <x v="4"/>
    <x v="3"/>
    <x v="0"/>
    <x v="0"/>
    <x v="1"/>
    <x v="2"/>
    <x v="6"/>
    <x v="23"/>
    <x v="1"/>
    <x v="7"/>
    <x v="84"/>
  </r>
  <r>
    <x v="1"/>
    <x v="5"/>
    <x v="2"/>
    <x v="0"/>
    <x v="2"/>
    <x v="0"/>
    <x v="4"/>
    <x v="1"/>
    <x v="21"/>
    <x v="1"/>
    <x v="2"/>
    <x v="37"/>
  </r>
  <r>
    <x v="1"/>
    <x v="5"/>
    <x v="2"/>
    <x v="0"/>
    <x v="2"/>
    <x v="0"/>
    <x v="4"/>
    <x v="2"/>
    <x v="21"/>
    <x v="1"/>
    <x v="2"/>
    <x v="37"/>
  </r>
  <r>
    <x v="1"/>
    <x v="5"/>
    <x v="2"/>
    <x v="0"/>
    <x v="2"/>
    <x v="0"/>
    <x v="4"/>
    <x v="3"/>
    <x v="21"/>
    <x v="1"/>
    <x v="2"/>
    <x v="37"/>
  </r>
  <r>
    <x v="1"/>
    <x v="5"/>
    <x v="2"/>
    <x v="0"/>
    <x v="2"/>
    <x v="1"/>
    <x v="4"/>
    <x v="10"/>
    <x v="21"/>
    <x v="0"/>
    <x v="6"/>
    <x v="52"/>
  </r>
  <r>
    <x v="1"/>
    <x v="5"/>
    <x v="2"/>
    <x v="0"/>
    <x v="2"/>
    <x v="1"/>
    <x v="4"/>
    <x v="10"/>
    <x v="21"/>
    <x v="0"/>
    <x v="6"/>
    <x v="57"/>
  </r>
  <r>
    <x v="1"/>
    <x v="5"/>
    <x v="2"/>
    <x v="0"/>
    <x v="2"/>
    <x v="1"/>
    <x v="4"/>
    <x v="10"/>
    <x v="21"/>
    <x v="0"/>
    <x v="6"/>
    <x v="52"/>
  </r>
  <r>
    <x v="1"/>
    <x v="5"/>
    <x v="2"/>
    <x v="0"/>
    <x v="2"/>
    <x v="1"/>
    <x v="4"/>
    <x v="11"/>
    <x v="21"/>
    <x v="0"/>
    <x v="6"/>
    <x v="50"/>
  </r>
  <r>
    <x v="1"/>
    <x v="5"/>
    <x v="2"/>
    <x v="0"/>
    <x v="2"/>
    <x v="1"/>
    <x v="4"/>
    <x v="11"/>
    <x v="21"/>
    <x v="0"/>
    <x v="6"/>
    <x v="50"/>
  </r>
  <r>
    <x v="1"/>
    <x v="5"/>
    <x v="2"/>
    <x v="0"/>
    <x v="2"/>
    <x v="1"/>
    <x v="4"/>
    <x v="11"/>
    <x v="21"/>
    <x v="0"/>
    <x v="6"/>
    <x v="55"/>
  </r>
  <r>
    <x v="1"/>
    <x v="5"/>
    <x v="2"/>
    <x v="0"/>
    <x v="2"/>
    <x v="1"/>
    <x v="4"/>
    <x v="12"/>
    <x v="21"/>
    <x v="0"/>
    <x v="6"/>
    <x v="51"/>
  </r>
  <r>
    <x v="1"/>
    <x v="5"/>
    <x v="2"/>
    <x v="0"/>
    <x v="2"/>
    <x v="1"/>
    <x v="4"/>
    <x v="12"/>
    <x v="21"/>
    <x v="0"/>
    <x v="6"/>
    <x v="56"/>
  </r>
  <r>
    <x v="1"/>
    <x v="5"/>
    <x v="2"/>
    <x v="0"/>
    <x v="2"/>
    <x v="1"/>
    <x v="4"/>
    <x v="12"/>
    <x v="21"/>
    <x v="0"/>
    <x v="6"/>
    <x v="51"/>
  </r>
  <r>
    <x v="1"/>
    <x v="6"/>
    <x v="2"/>
    <x v="0"/>
    <x v="2"/>
    <x v="0"/>
    <x v="4"/>
    <x v="1"/>
    <x v="21"/>
    <x v="1"/>
    <x v="2"/>
    <x v="37"/>
  </r>
  <r>
    <x v="1"/>
    <x v="6"/>
    <x v="2"/>
    <x v="0"/>
    <x v="2"/>
    <x v="0"/>
    <x v="4"/>
    <x v="2"/>
    <x v="21"/>
    <x v="1"/>
    <x v="2"/>
    <x v="37"/>
  </r>
  <r>
    <x v="1"/>
    <x v="6"/>
    <x v="2"/>
    <x v="0"/>
    <x v="2"/>
    <x v="0"/>
    <x v="4"/>
    <x v="3"/>
    <x v="21"/>
    <x v="1"/>
    <x v="2"/>
    <x v="37"/>
  </r>
  <r>
    <x v="1"/>
    <x v="6"/>
    <x v="2"/>
    <x v="0"/>
    <x v="2"/>
    <x v="1"/>
    <x v="4"/>
    <x v="10"/>
    <x v="21"/>
    <x v="0"/>
    <x v="6"/>
    <x v="43"/>
  </r>
  <r>
    <x v="1"/>
    <x v="6"/>
    <x v="2"/>
    <x v="0"/>
    <x v="2"/>
    <x v="1"/>
    <x v="4"/>
    <x v="10"/>
    <x v="21"/>
    <x v="0"/>
    <x v="6"/>
    <x v="49"/>
  </r>
  <r>
    <x v="1"/>
    <x v="6"/>
    <x v="2"/>
    <x v="0"/>
    <x v="2"/>
    <x v="1"/>
    <x v="4"/>
    <x v="10"/>
    <x v="21"/>
    <x v="0"/>
    <x v="6"/>
    <x v="43"/>
  </r>
  <r>
    <x v="1"/>
    <x v="6"/>
    <x v="2"/>
    <x v="0"/>
    <x v="2"/>
    <x v="1"/>
    <x v="4"/>
    <x v="11"/>
    <x v="21"/>
    <x v="0"/>
    <x v="6"/>
    <x v="42"/>
  </r>
  <r>
    <x v="1"/>
    <x v="6"/>
    <x v="2"/>
    <x v="0"/>
    <x v="2"/>
    <x v="1"/>
    <x v="4"/>
    <x v="11"/>
    <x v="21"/>
    <x v="0"/>
    <x v="6"/>
    <x v="42"/>
  </r>
  <r>
    <x v="1"/>
    <x v="6"/>
    <x v="2"/>
    <x v="0"/>
    <x v="2"/>
    <x v="1"/>
    <x v="4"/>
    <x v="11"/>
    <x v="21"/>
    <x v="0"/>
    <x v="6"/>
    <x v="48"/>
  </r>
  <r>
    <x v="1"/>
    <x v="6"/>
    <x v="2"/>
    <x v="0"/>
    <x v="2"/>
    <x v="1"/>
    <x v="4"/>
    <x v="12"/>
    <x v="21"/>
    <x v="0"/>
    <x v="6"/>
    <x v="41"/>
  </r>
  <r>
    <x v="1"/>
    <x v="6"/>
    <x v="2"/>
    <x v="0"/>
    <x v="2"/>
    <x v="1"/>
    <x v="4"/>
    <x v="12"/>
    <x v="21"/>
    <x v="0"/>
    <x v="6"/>
    <x v="41"/>
  </r>
  <r>
    <x v="1"/>
    <x v="6"/>
    <x v="2"/>
    <x v="0"/>
    <x v="2"/>
    <x v="1"/>
    <x v="4"/>
    <x v="12"/>
    <x v="21"/>
    <x v="0"/>
    <x v="6"/>
    <x v="47"/>
  </r>
  <r>
    <x v="1"/>
    <x v="7"/>
    <x v="2"/>
    <x v="0"/>
    <x v="2"/>
    <x v="0"/>
    <x v="4"/>
    <x v="1"/>
    <x v="21"/>
    <x v="1"/>
    <x v="2"/>
    <x v="37"/>
  </r>
  <r>
    <x v="1"/>
    <x v="7"/>
    <x v="2"/>
    <x v="0"/>
    <x v="2"/>
    <x v="0"/>
    <x v="4"/>
    <x v="2"/>
    <x v="21"/>
    <x v="1"/>
    <x v="2"/>
    <x v="37"/>
  </r>
  <r>
    <x v="1"/>
    <x v="7"/>
    <x v="2"/>
    <x v="0"/>
    <x v="2"/>
    <x v="0"/>
    <x v="4"/>
    <x v="3"/>
    <x v="21"/>
    <x v="1"/>
    <x v="2"/>
    <x v="37"/>
  </r>
  <r>
    <x v="1"/>
    <x v="7"/>
    <x v="2"/>
    <x v="0"/>
    <x v="2"/>
    <x v="1"/>
    <x v="4"/>
    <x v="10"/>
    <x v="21"/>
    <x v="0"/>
    <x v="6"/>
    <x v="26"/>
  </r>
  <r>
    <x v="1"/>
    <x v="7"/>
    <x v="2"/>
    <x v="0"/>
    <x v="2"/>
    <x v="1"/>
    <x v="4"/>
    <x v="10"/>
    <x v="21"/>
    <x v="0"/>
    <x v="6"/>
    <x v="26"/>
  </r>
  <r>
    <x v="1"/>
    <x v="7"/>
    <x v="2"/>
    <x v="0"/>
    <x v="2"/>
    <x v="1"/>
    <x v="4"/>
    <x v="10"/>
    <x v="21"/>
    <x v="0"/>
    <x v="6"/>
    <x v="22"/>
  </r>
  <r>
    <x v="1"/>
    <x v="7"/>
    <x v="2"/>
    <x v="0"/>
    <x v="2"/>
    <x v="1"/>
    <x v="4"/>
    <x v="11"/>
    <x v="21"/>
    <x v="0"/>
    <x v="6"/>
    <x v="28"/>
  </r>
  <r>
    <x v="1"/>
    <x v="7"/>
    <x v="2"/>
    <x v="0"/>
    <x v="2"/>
    <x v="1"/>
    <x v="4"/>
    <x v="11"/>
    <x v="21"/>
    <x v="0"/>
    <x v="6"/>
    <x v="28"/>
  </r>
  <r>
    <x v="1"/>
    <x v="7"/>
    <x v="2"/>
    <x v="0"/>
    <x v="2"/>
    <x v="1"/>
    <x v="4"/>
    <x v="11"/>
    <x v="21"/>
    <x v="0"/>
    <x v="6"/>
    <x v="24"/>
  </r>
  <r>
    <x v="1"/>
    <x v="7"/>
    <x v="2"/>
    <x v="0"/>
    <x v="2"/>
    <x v="1"/>
    <x v="4"/>
    <x v="12"/>
    <x v="21"/>
    <x v="0"/>
    <x v="6"/>
    <x v="27"/>
  </r>
  <r>
    <x v="1"/>
    <x v="7"/>
    <x v="2"/>
    <x v="0"/>
    <x v="2"/>
    <x v="1"/>
    <x v="4"/>
    <x v="12"/>
    <x v="21"/>
    <x v="0"/>
    <x v="6"/>
    <x v="23"/>
  </r>
  <r>
    <x v="1"/>
    <x v="7"/>
    <x v="2"/>
    <x v="0"/>
    <x v="2"/>
    <x v="1"/>
    <x v="4"/>
    <x v="12"/>
    <x v="21"/>
    <x v="0"/>
    <x v="6"/>
    <x v="27"/>
  </r>
  <r>
    <x v="0"/>
    <x v="3"/>
    <x v="3"/>
    <x v="0"/>
    <x v="2"/>
    <x v="1"/>
    <x v="4"/>
    <x v="1"/>
    <x v="21"/>
    <x v="0"/>
    <x v="8"/>
    <x v="58"/>
  </r>
  <r>
    <x v="0"/>
    <x v="3"/>
    <x v="3"/>
    <x v="0"/>
    <x v="2"/>
    <x v="1"/>
    <x v="4"/>
    <x v="1"/>
    <x v="21"/>
    <x v="0"/>
    <x v="8"/>
    <x v="37"/>
  </r>
  <r>
    <x v="0"/>
    <x v="3"/>
    <x v="3"/>
    <x v="0"/>
    <x v="2"/>
    <x v="1"/>
    <x v="4"/>
    <x v="1"/>
    <x v="21"/>
    <x v="0"/>
    <x v="13"/>
    <x v="37"/>
  </r>
  <r>
    <x v="0"/>
    <x v="3"/>
    <x v="3"/>
    <x v="0"/>
    <x v="2"/>
    <x v="1"/>
    <x v="4"/>
    <x v="1"/>
    <x v="21"/>
    <x v="1"/>
    <x v="11"/>
    <x v="37"/>
  </r>
  <r>
    <x v="0"/>
    <x v="3"/>
    <x v="3"/>
    <x v="0"/>
    <x v="2"/>
    <x v="1"/>
    <x v="4"/>
    <x v="1"/>
    <x v="21"/>
    <x v="1"/>
    <x v="11"/>
    <x v="37"/>
  </r>
  <r>
    <x v="0"/>
    <x v="3"/>
    <x v="3"/>
    <x v="0"/>
    <x v="2"/>
    <x v="1"/>
    <x v="4"/>
    <x v="1"/>
    <x v="21"/>
    <x v="0"/>
    <x v="10"/>
    <x v="37"/>
  </r>
  <r>
    <x v="0"/>
    <x v="3"/>
    <x v="3"/>
    <x v="0"/>
    <x v="2"/>
    <x v="1"/>
    <x v="4"/>
    <x v="1"/>
    <x v="21"/>
    <x v="0"/>
    <x v="9"/>
    <x v="37"/>
  </r>
  <r>
    <x v="0"/>
    <x v="3"/>
    <x v="3"/>
    <x v="0"/>
    <x v="2"/>
    <x v="1"/>
    <x v="4"/>
    <x v="1"/>
    <x v="21"/>
    <x v="0"/>
    <x v="13"/>
    <x v="37"/>
  </r>
  <r>
    <x v="0"/>
    <x v="3"/>
    <x v="3"/>
    <x v="0"/>
    <x v="2"/>
    <x v="1"/>
    <x v="4"/>
    <x v="2"/>
    <x v="21"/>
    <x v="0"/>
    <x v="8"/>
    <x v="37"/>
  </r>
  <r>
    <x v="0"/>
    <x v="3"/>
    <x v="3"/>
    <x v="0"/>
    <x v="2"/>
    <x v="1"/>
    <x v="4"/>
    <x v="2"/>
    <x v="21"/>
    <x v="1"/>
    <x v="11"/>
    <x v="37"/>
  </r>
  <r>
    <x v="0"/>
    <x v="3"/>
    <x v="3"/>
    <x v="0"/>
    <x v="2"/>
    <x v="1"/>
    <x v="4"/>
    <x v="2"/>
    <x v="21"/>
    <x v="0"/>
    <x v="10"/>
    <x v="37"/>
  </r>
  <r>
    <x v="0"/>
    <x v="3"/>
    <x v="3"/>
    <x v="0"/>
    <x v="2"/>
    <x v="1"/>
    <x v="4"/>
    <x v="2"/>
    <x v="21"/>
    <x v="1"/>
    <x v="11"/>
    <x v="37"/>
  </r>
  <r>
    <x v="0"/>
    <x v="3"/>
    <x v="3"/>
    <x v="0"/>
    <x v="2"/>
    <x v="1"/>
    <x v="4"/>
    <x v="2"/>
    <x v="21"/>
    <x v="0"/>
    <x v="9"/>
    <x v="37"/>
  </r>
  <r>
    <x v="0"/>
    <x v="3"/>
    <x v="3"/>
    <x v="0"/>
    <x v="2"/>
    <x v="1"/>
    <x v="4"/>
    <x v="2"/>
    <x v="21"/>
    <x v="0"/>
    <x v="13"/>
    <x v="37"/>
  </r>
  <r>
    <x v="0"/>
    <x v="3"/>
    <x v="3"/>
    <x v="0"/>
    <x v="2"/>
    <x v="1"/>
    <x v="4"/>
    <x v="2"/>
    <x v="21"/>
    <x v="0"/>
    <x v="13"/>
    <x v="37"/>
  </r>
  <r>
    <x v="0"/>
    <x v="3"/>
    <x v="3"/>
    <x v="0"/>
    <x v="2"/>
    <x v="1"/>
    <x v="4"/>
    <x v="2"/>
    <x v="21"/>
    <x v="0"/>
    <x v="8"/>
    <x v="37"/>
  </r>
  <r>
    <x v="0"/>
    <x v="3"/>
    <x v="3"/>
    <x v="0"/>
    <x v="2"/>
    <x v="1"/>
    <x v="4"/>
    <x v="3"/>
    <x v="21"/>
    <x v="0"/>
    <x v="8"/>
    <x v="37"/>
  </r>
  <r>
    <x v="0"/>
    <x v="3"/>
    <x v="3"/>
    <x v="0"/>
    <x v="2"/>
    <x v="1"/>
    <x v="4"/>
    <x v="3"/>
    <x v="21"/>
    <x v="1"/>
    <x v="11"/>
    <x v="37"/>
  </r>
  <r>
    <x v="0"/>
    <x v="3"/>
    <x v="3"/>
    <x v="0"/>
    <x v="2"/>
    <x v="1"/>
    <x v="4"/>
    <x v="3"/>
    <x v="21"/>
    <x v="0"/>
    <x v="10"/>
    <x v="37"/>
  </r>
  <r>
    <x v="0"/>
    <x v="3"/>
    <x v="3"/>
    <x v="0"/>
    <x v="2"/>
    <x v="1"/>
    <x v="4"/>
    <x v="3"/>
    <x v="21"/>
    <x v="1"/>
    <x v="11"/>
    <x v="37"/>
  </r>
  <r>
    <x v="0"/>
    <x v="3"/>
    <x v="3"/>
    <x v="0"/>
    <x v="2"/>
    <x v="1"/>
    <x v="4"/>
    <x v="3"/>
    <x v="21"/>
    <x v="0"/>
    <x v="9"/>
    <x v="37"/>
  </r>
  <r>
    <x v="0"/>
    <x v="3"/>
    <x v="3"/>
    <x v="0"/>
    <x v="2"/>
    <x v="1"/>
    <x v="4"/>
    <x v="3"/>
    <x v="21"/>
    <x v="0"/>
    <x v="13"/>
    <x v="37"/>
  </r>
  <r>
    <x v="0"/>
    <x v="3"/>
    <x v="3"/>
    <x v="0"/>
    <x v="2"/>
    <x v="1"/>
    <x v="4"/>
    <x v="3"/>
    <x v="21"/>
    <x v="0"/>
    <x v="8"/>
    <x v="37"/>
  </r>
  <r>
    <x v="0"/>
    <x v="3"/>
    <x v="3"/>
    <x v="0"/>
    <x v="2"/>
    <x v="1"/>
    <x v="4"/>
    <x v="3"/>
    <x v="21"/>
    <x v="0"/>
    <x v="13"/>
    <x v="37"/>
  </r>
  <r>
    <x v="0"/>
    <x v="3"/>
    <x v="3"/>
    <x v="0"/>
    <x v="2"/>
    <x v="1"/>
    <x v="4"/>
    <x v="4"/>
    <x v="21"/>
    <x v="0"/>
    <x v="8"/>
    <x v="37"/>
  </r>
  <r>
    <x v="0"/>
    <x v="3"/>
    <x v="3"/>
    <x v="0"/>
    <x v="2"/>
    <x v="1"/>
    <x v="4"/>
    <x v="4"/>
    <x v="21"/>
    <x v="0"/>
    <x v="13"/>
    <x v="37"/>
  </r>
  <r>
    <x v="0"/>
    <x v="3"/>
    <x v="3"/>
    <x v="0"/>
    <x v="2"/>
    <x v="1"/>
    <x v="4"/>
    <x v="4"/>
    <x v="21"/>
    <x v="0"/>
    <x v="8"/>
    <x v="37"/>
  </r>
  <r>
    <x v="0"/>
    <x v="3"/>
    <x v="3"/>
    <x v="0"/>
    <x v="2"/>
    <x v="1"/>
    <x v="4"/>
    <x v="4"/>
    <x v="21"/>
    <x v="0"/>
    <x v="10"/>
    <x v="37"/>
  </r>
  <r>
    <x v="0"/>
    <x v="3"/>
    <x v="3"/>
    <x v="0"/>
    <x v="2"/>
    <x v="1"/>
    <x v="4"/>
    <x v="4"/>
    <x v="21"/>
    <x v="0"/>
    <x v="13"/>
    <x v="37"/>
  </r>
  <r>
    <x v="0"/>
    <x v="3"/>
    <x v="3"/>
    <x v="0"/>
    <x v="2"/>
    <x v="1"/>
    <x v="4"/>
    <x v="5"/>
    <x v="21"/>
    <x v="0"/>
    <x v="8"/>
    <x v="37"/>
  </r>
  <r>
    <x v="0"/>
    <x v="3"/>
    <x v="3"/>
    <x v="0"/>
    <x v="2"/>
    <x v="1"/>
    <x v="4"/>
    <x v="5"/>
    <x v="21"/>
    <x v="0"/>
    <x v="13"/>
    <x v="37"/>
  </r>
  <r>
    <x v="0"/>
    <x v="3"/>
    <x v="3"/>
    <x v="0"/>
    <x v="2"/>
    <x v="1"/>
    <x v="4"/>
    <x v="5"/>
    <x v="21"/>
    <x v="0"/>
    <x v="10"/>
    <x v="37"/>
  </r>
  <r>
    <x v="0"/>
    <x v="3"/>
    <x v="3"/>
    <x v="0"/>
    <x v="2"/>
    <x v="1"/>
    <x v="4"/>
    <x v="5"/>
    <x v="21"/>
    <x v="0"/>
    <x v="13"/>
    <x v="37"/>
  </r>
  <r>
    <x v="0"/>
    <x v="3"/>
    <x v="3"/>
    <x v="0"/>
    <x v="2"/>
    <x v="1"/>
    <x v="4"/>
    <x v="5"/>
    <x v="21"/>
    <x v="0"/>
    <x v="8"/>
    <x v="37"/>
  </r>
  <r>
    <x v="0"/>
    <x v="3"/>
    <x v="3"/>
    <x v="0"/>
    <x v="2"/>
    <x v="1"/>
    <x v="4"/>
    <x v="6"/>
    <x v="21"/>
    <x v="0"/>
    <x v="8"/>
    <x v="37"/>
  </r>
  <r>
    <x v="0"/>
    <x v="3"/>
    <x v="3"/>
    <x v="0"/>
    <x v="2"/>
    <x v="1"/>
    <x v="4"/>
    <x v="6"/>
    <x v="21"/>
    <x v="0"/>
    <x v="13"/>
    <x v="37"/>
  </r>
  <r>
    <x v="0"/>
    <x v="3"/>
    <x v="3"/>
    <x v="0"/>
    <x v="2"/>
    <x v="1"/>
    <x v="4"/>
    <x v="6"/>
    <x v="21"/>
    <x v="0"/>
    <x v="13"/>
    <x v="37"/>
  </r>
  <r>
    <x v="0"/>
    <x v="3"/>
    <x v="3"/>
    <x v="0"/>
    <x v="2"/>
    <x v="1"/>
    <x v="4"/>
    <x v="6"/>
    <x v="21"/>
    <x v="0"/>
    <x v="10"/>
    <x v="37"/>
  </r>
  <r>
    <x v="0"/>
    <x v="3"/>
    <x v="3"/>
    <x v="0"/>
    <x v="2"/>
    <x v="1"/>
    <x v="4"/>
    <x v="6"/>
    <x v="21"/>
    <x v="0"/>
    <x v="8"/>
    <x v="37"/>
  </r>
  <r>
    <x v="0"/>
    <x v="3"/>
    <x v="3"/>
    <x v="0"/>
    <x v="2"/>
    <x v="1"/>
    <x v="4"/>
    <x v="7"/>
    <x v="21"/>
    <x v="0"/>
    <x v="8"/>
    <x v="37"/>
  </r>
  <r>
    <x v="0"/>
    <x v="3"/>
    <x v="3"/>
    <x v="0"/>
    <x v="2"/>
    <x v="1"/>
    <x v="4"/>
    <x v="7"/>
    <x v="21"/>
    <x v="0"/>
    <x v="12"/>
    <x v="37"/>
  </r>
  <r>
    <x v="0"/>
    <x v="3"/>
    <x v="3"/>
    <x v="0"/>
    <x v="2"/>
    <x v="1"/>
    <x v="4"/>
    <x v="7"/>
    <x v="21"/>
    <x v="0"/>
    <x v="10"/>
    <x v="37"/>
  </r>
  <r>
    <x v="0"/>
    <x v="3"/>
    <x v="3"/>
    <x v="0"/>
    <x v="2"/>
    <x v="1"/>
    <x v="4"/>
    <x v="7"/>
    <x v="21"/>
    <x v="0"/>
    <x v="13"/>
    <x v="37"/>
  </r>
  <r>
    <x v="0"/>
    <x v="3"/>
    <x v="3"/>
    <x v="0"/>
    <x v="2"/>
    <x v="1"/>
    <x v="4"/>
    <x v="7"/>
    <x v="21"/>
    <x v="0"/>
    <x v="13"/>
    <x v="37"/>
  </r>
  <r>
    <x v="0"/>
    <x v="3"/>
    <x v="3"/>
    <x v="0"/>
    <x v="2"/>
    <x v="1"/>
    <x v="4"/>
    <x v="7"/>
    <x v="21"/>
    <x v="0"/>
    <x v="8"/>
    <x v="37"/>
  </r>
  <r>
    <x v="0"/>
    <x v="3"/>
    <x v="3"/>
    <x v="0"/>
    <x v="2"/>
    <x v="1"/>
    <x v="4"/>
    <x v="8"/>
    <x v="21"/>
    <x v="0"/>
    <x v="8"/>
    <x v="37"/>
  </r>
  <r>
    <x v="0"/>
    <x v="3"/>
    <x v="3"/>
    <x v="0"/>
    <x v="2"/>
    <x v="1"/>
    <x v="4"/>
    <x v="8"/>
    <x v="21"/>
    <x v="0"/>
    <x v="12"/>
    <x v="37"/>
  </r>
  <r>
    <x v="0"/>
    <x v="3"/>
    <x v="3"/>
    <x v="0"/>
    <x v="2"/>
    <x v="1"/>
    <x v="4"/>
    <x v="8"/>
    <x v="21"/>
    <x v="0"/>
    <x v="13"/>
    <x v="37"/>
  </r>
  <r>
    <x v="0"/>
    <x v="3"/>
    <x v="3"/>
    <x v="0"/>
    <x v="2"/>
    <x v="1"/>
    <x v="4"/>
    <x v="8"/>
    <x v="21"/>
    <x v="0"/>
    <x v="10"/>
    <x v="37"/>
  </r>
  <r>
    <x v="0"/>
    <x v="3"/>
    <x v="3"/>
    <x v="0"/>
    <x v="2"/>
    <x v="1"/>
    <x v="4"/>
    <x v="8"/>
    <x v="21"/>
    <x v="0"/>
    <x v="13"/>
    <x v="37"/>
  </r>
  <r>
    <x v="0"/>
    <x v="3"/>
    <x v="3"/>
    <x v="0"/>
    <x v="2"/>
    <x v="1"/>
    <x v="4"/>
    <x v="8"/>
    <x v="21"/>
    <x v="0"/>
    <x v="8"/>
    <x v="37"/>
  </r>
  <r>
    <x v="0"/>
    <x v="3"/>
    <x v="3"/>
    <x v="0"/>
    <x v="2"/>
    <x v="1"/>
    <x v="4"/>
    <x v="9"/>
    <x v="21"/>
    <x v="0"/>
    <x v="8"/>
    <x v="37"/>
  </r>
  <r>
    <x v="0"/>
    <x v="3"/>
    <x v="3"/>
    <x v="0"/>
    <x v="2"/>
    <x v="1"/>
    <x v="4"/>
    <x v="9"/>
    <x v="21"/>
    <x v="0"/>
    <x v="13"/>
    <x v="37"/>
  </r>
  <r>
    <x v="0"/>
    <x v="3"/>
    <x v="3"/>
    <x v="0"/>
    <x v="2"/>
    <x v="1"/>
    <x v="4"/>
    <x v="9"/>
    <x v="21"/>
    <x v="0"/>
    <x v="10"/>
    <x v="37"/>
  </r>
  <r>
    <x v="0"/>
    <x v="3"/>
    <x v="3"/>
    <x v="0"/>
    <x v="2"/>
    <x v="1"/>
    <x v="4"/>
    <x v="9"/>
    <x v="21"/>
    <x v="0"/>
    <x v="12"/>
    <x v="37"/>
  </r>
  <r>
    <x v="0"/>
    <x v="3"/>
    <x v="3"/>
    <x v="0"/>
    <x v="2"/>
    <x v="1"/>
    <x v="4"/>
    <x v="9"/>
    <x v="21"/>
    <x v="0"/>
    <x v="13"/>
    <x v="37"/>
  </r>
  <r>
    <x v="0"/>
    <x v="3"/>
    <x v="3"/>
    <x v="0"/>
    <x v="2"/>
    <x v="1"/>
    <x v="4"/>
    <x v="9"/>
    <x v="21"/>
    <x v="0"/>
    <x v="8"/>
    <x v="37"/>
  </r>
  <r>
    <x v="0"/>
    <x v="3"/>
    <x v="3"/>
    <x v="0"/>
    <x v="2"/>
    <x v="1"/>
    <x v="4"/>
    <x v="10"/>
    <x v="21"/>
    <x v="0"/>
    <x v="8"/>
    <x v="37"/>
  </r>
  <r>
    <x v="0"/>
    <x v="3"/>
    <x v="3"/>
    <x v="0"/>
    <x v="2"/>
    <x v="1"/>
    <x v="4"/>
    <x v="10"/>
    <x v="21"/>
    <x v="0"/>
    <x v="13"/>
    <x v="37"/>
  </r>
  <r>
    <x v="0"/>
    <x v="3"/>
    <x v="3"/>
    <x v="0"/>
    <x v="2"/>
    <x v="1"/>
    <x v="4"/>
    <x v="10"/>
    <x v="21"/>
    <x v="0"/>
    <x v="10"/>
    <x v="37"/>
  </r>
  <r>
    <x v="0"/>
    <x v="3"/>
    <x v="3"/>
    <x v="0"/>
    <x v="2"/>
    <x v="1"/>
    <x v="4"/>
    <x v="10"/>
    <x v="21"/>
    <x v="0"/>
    <x v="13"/>
    <x v="37"/>
  </r>
  <r>
    <x v="0"/>
    <x v="3"/>
    <x v="3"/>
    <x v="0"/>
    <x v="2"/>
    <x v="1"/>
    <x v="4"/>
    <x v="10"/>
    <x v="21"/>
    <x v="0"/>
    <x v="8"/>
    <x v="37"/>
  </r>
  <r>
    <x v="0"/>
    <x v="3"/>
    <x v="3"/>
    <x v="0"/>
    <x v="2"/>
    <x v="1"/>
    <x v="4"/>
    <x v="11"/>
    <x v="21"/>
    <x v="0"/>
    <x v="8"/>
    <x v="37"/>
  </r>
  <r>
    <x v="0"/>
    <x v="3"/>
    <x v="3"/>
    <x v="0"/>
    <x v="2"/>
    <x v="1"/>
    <x v="4"/>
    <x v="11"/>
    <x v="21"/>
    <x v="0"/>
    <x v="13"/>
    <x v="37"/>
  </r>
  <r>
    <x v="0"/>
    <x v="3"/>
    <x v="3"/>
    <x v="0"/>
    <x v="2"/>
    <x v="1"/>
    <x v="4"/>
    <x v="11"/>
    <x v="21"/>
    <x v="0"/>
    <x v="13"/>
    <x v="37"/>
  </r>
  <r>
    <x v="0"/>
    <x v="3"/>
    <x v="3"/>
    <x v="0"/>
    <x v="2"/>
    <x v="1"/>
    <x v="4"/>
    <x v="11"/>
    <x v="21"/>
    <x v="0"/>
    <x v="10"/>
    <x v="37"/>
  </r>
  <r>
    <x v="0"/>
    <x v="3"/>
    <x v="3"/>
    <x v="0"/>
    <x v="2"/>
    <x v="1"/>
    <x v="4"/>
    <x v="11"/>
    <x v="21"/>
    <x v="0"/>
    <x v="8"/>
    <x v="37"/>
  </r>
  <r>
    <x v="0"/>
    <x v="3"/>
    <x v="3"/>
    <x v="0"/>
    <x v="2"/>
    <x v="1"/>
    <x v="4"/>
    <x v="12"/>
    <x v="21"/>
    <x v="0"/>
    <x v="8"/>
    <x v="37"/>
  </r>
  <r>
    <x v="0"/>
    <x v="3"/>
    <x v="3"/>
    <x v="0"/>
    <x v="2"/>
    <x v="1"/>
    <x v="4"/>
    <x v="12"/>
    <x v="21"/>
    <x v="0"/>
    <x v="13"/>
    <x v="37"/>
  </r>
  <r>
    <x v="0"/>
    <x v="3"/>
    <x v="3"/>
    <x v="0"/>
    <x v="2"/>
    <x v="1"/>
    <x v="4"/>
    <x v="12"/>
    <x v="21"/>
    <x v="0"/>
    <x v="8"/>
    <x v="37"/>
  </r>
  <r>
    <x v="0"/>
    <x v="3"/>
    <x v="3"/>
    <x v="0"/>
    <x v="2"/>
    <x v="1"/>
    <x v="4"/>
    <x v="12"/>
    <x v="21"/>
    <x v="0"/>
    <x v="13"/>
    <x v="37"/>
  </r>
  <r>
    <x v="0"/>
    <x v="3"/>
    <x v="3"/>
    <x v="0"/>
    <x v="2"/>
    <x v="1"/>
    <x v="4"/>
    <x v="12"/>
    <x v="21"/>
    <x v="0"/>
    <x v="10"/>
    <x v="37"/>
  </r>
  <r>
    <x v="0"/>
    <x v="3"/>
    <x v="3"/>
    <x v="0"/>
    <x v="2"/>
    <x v="1"/>
    <x v="4"/>
    <x v="13"/>
    <x v="21"/>
    <x v="0"/>
    <x v="5"/>
    <x v="37"/>
  </r>
  <r>
    <x v="0"/>
    <x v="3"/>
    <x v="3"/>
    <x v="0"/>
    <x v="2"/>
    <x v="1"/>
    <x v="4"/>
    <x v="14"/>
    <x v="21"/>
    <x v="0"/>
    <x v="5"/>
    <x v="37"/>
  </r>
  <r>
    <x v="0"/>
    <x v="3"/>
    <x v="3"/>
    <x v="0"/>
    <x v="2"/>
    <x v="1"/>
    <x v="4"/>
    <x v="15"/>
    <x v="21"/>
    <x v="0"/>
    <x v="5"/>
    <x v="37"/>
  </r>
  <r>
    <x v="0"/>
    <x v="3"/>
    <x v="3"/>
    <x v="0"/>
    <x v="2"/>
    <x v="1"/>
    <x v="4"/>
    <x v="16"/>
    <x v="21"/>
    <x v="0"/>
    <x v="5"/>
    <x v="37"/>
  </r>
  <r>
    <x v="0"/>
    <x v="3"/>
    <x v="3"/>
    <x v="0"/>
    <x v="2"/>
    <x v="1"/>
    <x v="4"/>
    <x v="17"/>
    <x v="21"/>
    <x v="0"/>
    <x v="5"/>
    <x v="37"/>
  </r>
  <r>
    <x v="0"/>
    <x v="3"/>
    <x v="3"/>
    <x v="0"/>
    <x v="2"/>
    <x v="1"/>
    <x v="4"/>
    <x v="18"/>
    <x v="21"/>
    <x v="0"/>
    <x v="5"/>
    <x v="37"/>
  </r>
  <r>
    <x v="0"/>
    <x v="3"/>
    <x v="3"/>
    <x v="0"/>
    <x v="2"/>
    <x v="1"/>
    <x v="4"/>
    <x v="19"/>
    <x v="21"/>
    <x v="0"/>
    <x v="5"/>
    <x v="37"/>
  </r>
  <r>
    <x v="0"/>
    <x v="3"/>
    <x v="3"/>
    <x v="0"/>
    <x v="2"/>
    <x v="1"/>
    <x v="4"/>
    <x v="20"/>
    <x v="21"/>
    <x v="0"/>
    <x v="5"/>
    <x v="37"/>
  </r>
  <r>
    <x v="0"/>
    <x v="3"/>
    <x v="3"/>
    <x v="0"/>
    <x v="2"/>
    <x v="1"/>
    <x v="4"/>
    <x v="21"/>
    <x v="21"/>
    <x v="0"/>
    <x v="5"/>
    <x v="37"/>
  </r>
  <r>
    <x v="0"/>
    <x v="3"/>
    <x v="3"/>
    <x v="0"/>
    <x v="2"/>
    <x v="1"/>
    <x v="4"/>
    <x v="22"/>
    <x v="21"/>
    <x v="0"/>
    <x v="5"/>
    <x v="37"/>
  </r>
  <r>
    <x v="0"/>
    <x v="3"/>
    <x v="3"/>
    <x v="0"/>
    <x v="2"/>
    <x v="1"/>
    <x v="4"/>
    <x v="23"/>
    <x v="21"/>
    <x v="0"/>
    <x v="5"/>
    <x v="37"/>
  </r>
  <r>
    <x v="0"/>
    <x v="3"/>
    <x v="3"/>
    <x v="0"/>
    <x v="2"/>
    <x v="1"/>
    <x v="4"/>
    <x v="24"/>
    <x v="21"/>
    <x v="0"/>
    <x v="5"/>
    <x v="37"/>
  </r>
  <r>
    <x v="0"/>
    <x v="5"/>
    <x v="3"/>
    <x v="0"/>
    <x v="2"/>
    <x v="1"/>
    <x v="4"/>
    <x v="1"/>
    <x v="21"/>
    <x v="0"/>
    <x v="8"/>
    <x v="12"/>
  </r>
  <r>
    <x v="0"/>
    <x v="5"/>
    <x v="3"/>
    <x v="0"/>
    <x v="2"/>
    <x v="1"/>
    <x v="4"/>
    <x v="1"/>
    <x v="21"/>
    <x v="1"/>
    <x v="11"/>
    <x v="37"/>
  </r>
  <r>
    <x v="0"/>
    <x v="5"/>
    <x v="3"/>
    <x v="0"/>
    <x v="2"/>
    <x v="1"/>
    <x v="4"/>
    <x v="1"/>
    <x v="21"/>
    <x v="0"/>
    <x v="10"/>
    <x v="37"/>
  </r>
  <r>
    <x v="0"/>
    <x v="5"/>
    <x v="3"/>
    <x v="0"/>
    <x v="2"/>
    <x v="1"/>
    <x v="4"/>
    <x v="1"/>
    <x v="21"/>
    <x v="1"/>
    <x v="11"/>
    <x v="37"/>
  </r>
  <r>
    <x v="0"/>
    <x v="5"/>
    <x v="3"/>
    <x v="0"/>
    <x v="2"/>
    <x v="1"/>
    <x v="4"/>
    <x v="1"/>
    <x v="21"/>
    <x v="0"/>
    <x v="9"/>
    <x v="37"/>
  </r>
  <r>
    <x v="0"/>
    <x v="5"/>
    <x v="3"/>
    <x v="0"/>
    <x v="2"/>
    <x v="1"/>
    <x v="4"/>
    <x v="1"/>
    <x v="21"/>
    <x v="0"/>
    <x v="13"/>
    <x v="37"/>
  </r>
  <r>
    <x v="0"/>
    <x v="5"/>
    <x v="3"/>
    <x v="0"/>
    <x v="2"/>
    <x v="1"/>
    <x v="4"/>
    <x v="1"/>
    <x v="21"/>
    <x v="0"/>
    <x v="13"/>
    <x v="37"/>
  </r>
  <r>
    <x v="0"/>
    <x v="5"/>
    <x v="3"/>
    <x v="0"/>
    <x v="2"/>
    <x v="1"/>
    <x v="4"/>
    <x v="1"/>
    <x v="21"/>
    <x v="0"/>
    <x v="8"/>
    <x v="37"/>
  </r>
  <r>
    <x v="0"/>
    <x v="5"/>
    <x v="3"/>
    <x v="0"/>
    <x v="2"/>
    <x v="1"/>
    <x v="4"/>
    <x v="2"/>
    <x v="21"/>
    <x v="0"/>
    <x v="8"/>
    <x v="37"/>
  </r>
  <r>
    <x v="0"/>
    <x v="5"/>
    <x v="3"/>
    <x v="0"/>
    <x v="2"/>
    <x v="1"/>
    <x v="4"/>
    <x v="2"/>
    <x v="21"/>
    <x v="1"/>
    <x v="11"/>
    <x v="37"/>
  </r>
  <r>
    <x v="0"/>
    <x v="5"/>
    <x v="3"/>
    <x v="0"/>
    <x v="2"/>
    <x v="1"/>
    <x v="4"/>
    <x v="2"/>
    <x v="21"/>
    <x v="0"/>
    <x v="10"/>
    <x v="37"/>
  </r>
  <r>
    <x v="0"/>
    <x v="5"/>
    <x v="3"/>
    <x v="0"/>
    <x v="2"/>
    <x v="1"/>
    <x v="4"/>
    <x v="2"/>
    <x v="21"/>
    <x v="1"/>
    <x v="11"/>
    <x v="37"/>
  </r>
  <r>
    <x v="0"/>
    <x v="5"/>
    <x v="3"/>
    <x v="0"/>
    <x v="2"/>
    <x v="1"/>
    <x v="4"/>
    <x v="2"/>
    <x v="21"/>
    <x v="0"/>
    <x v="9"/>
    <x v="37"/>
  </r>
  <r>
    <x v="0"/>
    <x v="5"/>
    <x v="3"/>
    <x v="0"/>
    <x v="2"/>
    <x v="1"/>
    <x v="4"/>
    <x v="2"/>
    <x v="21"/>
    <x v="0"/>
    <x v="13"/>
    <x v="37"/>
  </r>
  <r>
    <x v="0"/>
    <x v="5"/>
    <x v="3"/>
    <x v="0"/>
    <x v="2"/>
    <x v="1"/>
    <x v="4"/>
    <x v="2"/>
    <x v="21"/>
    <x v="0"/>
    <x v="13"/>
    <x v="37"/>
  </r>
  <r>
    <x v="0"/>
    <x v="5"/>
    <x v="3"/>
    <x v="0"/>
    <x v="2"/>
    <x v="1"/>
    <x v="4"/>
    <x v="2"/>
    <x v="21"/>
    <x v="0"/>
    <x v="8"/>
    <x v="37"/>
  </r>
  <r>
    <x v="0"/>
    <x v="5"/>
    <x v="3"/>
    <x v="0"/>
    <x v="2"/>
    <x v="1"/>
    <x v="4"/>
    <x v="3"/>
    <x v="21"/>
    <x v="0"/>
    <x v="8"/>
    <x v="37"/>
  </r>
  <r>
    <x v="0"/>
    <x v="5"/>
    <x v="3"/>
    <x v="0"/>
    <x v="2"/>
    <x v="1"/>
    <x v="4"/>
    <x v="3"/>
    <x v="21"/>
    <x v="1"/>
    <x v="11"/>
    <x v="37"/>
  </r>
  <r>
    <x v="0"/>
    <x v="5"/>
    <x v="3"/>
    <x v="0"/>
    <x v="2"/>
    <x v="1"/>
    <x v="4"/>
    <x v="3"/>
    <x v="21"/>
    <x v="0"/>
    <x v="10"/>
    <x v="37"/>
  </r>
  <r>
    <x v="0"/>
    <x v="5"/>
    <x v="3"/>
    <x v="0"/>
    <x v="2"/>
    <x v="1"/>
    <x v="4"/>
    <x v="3"/>
    <x v="21"/>
    <x v="1"/>
    <x v="11"/>
    <x v="37"/>
  </r>
  <r>
    <x v="0"/>
    <x v="5"/>
    <x v="3"/>
    <x v="0"/>
    <x v="2"/>
    <x v="1"/>
    <x v="4"/>
    <x v="3"/>
    <x v="21"/>
    <x v="0"/>
    <x v="9"/>
    <x v="37"/>
  </r>
  <r>
    <x v="0"/>
    <x v="5"/>
    <x v="3"/>
    <x v="0"/>
    <x v="2"/>
    <x v="1"/>
    <x v="4"/>
    <x v="3"/>
    <x v="21"/>
    <x v="0"/>
    <x v="13"/>
    <x v="37"/>
  </r>
  <r>
    <x v="0"/>
    <x v="5"/>
    <x v="3"/>
    <x v="0"/>
    <x v="2"/>
    <x v="1"/>
    <x v="4"/>
    <x v="3"/>
    <x v="21"/>
    <x v="0"/>
    <x v="8"/>
    <x v="37"/>
  </r>
  <r>
    <x v="0"/>
    <x v="5"/>
    <x v="3"/>
    <x v="0"/>
    <x v="2"/>
    <x v="1"/>
    <x v="4"/>
    <x v="3"/>
    <x v="21"/>
    <x v="0"/>
    <x v="13"/>
    <x v="37"/>
  </r>
  <r>
    <x v="0"/>
    <x v="5"/>
    <x v="3"/>
    <x v="0"/>
    <x v="2"/>
    <x v="1"/>
    <x v="4"/>
    <x v="4"/>
    <x v="21"/>
    <x v="0"/>
    <x v="8"/>
    <x v="37"/>
  </r>
  <r>
    <x v="0"/>
    <x v="5"/>
    <x v="3"/>
    <x v="0"/>
    <x v="2"/>
    <x v="1"/>
    <x v="4"/>
    <x v="4"/>
    <x v="21"/>
    <x v="0"/>
    <x v="13"/>
    <x v="37"/>
  </r>
  <r>
    <x v="0"/>
    <x v="5"/>
    <x v="3"/>
    <x v="0"/>
    <x v="2"/>
    <x v="1"/>
    <x v="4"/>
    <x v="4"/>
    <x v="21"/>
    <x v="0"/>
    <x v="8"/>
    <x v="37"/>
  </r>
  <r>
    <x v="0"/>
    <x v="5"/>
    <x v="3"/>
    <x v="0"/>
    <x v="2"/>
    <x v="1"/>
    <x v="4"/>
    <x v="4"/>
    <x v="21"/>
    <x v="0"/>
    <x v="10"/>
    <x v="37"/>
  </r>
  <r>
    <x v="0"/>
    <x v="5"/>
    <x v="3"/>
    <x v="0"/>
    <x v="2"/>
    <x v="1"/>
    <x v="4"/>
    <x v="4"/>
    <x v="21"/>
    <x v="0"/>
    <x v="13"/>
    <x v="37"/>
  </r>
  <r>
    <x v="0"/>
    <x v="5"/>
    <x v="3"/>
    <x v="0"/>
    <x v="2"/>
    <x v="1"/>
    <x v="4"/>
    <x v="5"/>
    <x v="21"/>
    <x v="0"/>
    <x v="8"/>
    <x v="37"/>
  </r>
  <r>
    <x v="0"/>
    <x v="5"/>
    <x v="3"/>
    <x v="0"/>
    <x v="2"/>
    <x v="1"/>
    <x v="4"/>
    <x v="5"/>
    <x v="21"/>
    <x v="0"/>
    <x v="13"/>
    <x v="37"/>
  </r>
  <r>
    <x v="0"/>
    <x v="5"/>
    <x v="3"/>
    <x v="0"/>
    <x v="2"/>
    <x v="1"/>
    <x v="4"/>
    <x v="5"/>
    <x v="21"/>
    <x v="0"/>
    <x v="10"/>
    <x v="37"/>
  </r>
  <r>
    <x v="0"/>
    <x v="5"/>
    <x v="3"/>
    <x v="0"/>
    <x v="2"/>
    <x v="1"/>
    <x v="4"/>
    <x v="5"/>
    <x v="21"/>
    <x v="0"/>
    <x v="13"/>
    <x v="37"/>
  </r>
  <r>
    <x v="0"/>
    <x v="5"/>
    <x v="3"/>
    <x v="0"/>
    <x v="2"/>
    <x v="1"/>
    <x v="4"/>
    <x v="5"/>
    <x v="21"/>
    <x v="0"/>
    <x v="8"/>
    <x v="37"/>
  </r>
  <r>
    <x v="0"/>
    <x v="5"/>
    <x v="3"/>
    <x v="0"/>
    <x v="2"/>
    <x v="1"/>
    <x v="4"/>
    <x v="6"/>
    <x v="21"/>
    <x v="0"/>
    <x v="8"/>
    <x v="37"/>
  </r>
  <r>
    <x v="0"/>
    <x v="5"/>
    <x v="3"/>
    <x v="0"/>
    <x v="2"/>
    <x v="1"/>
    <x v="4"/>
    <x v="6"/>
    <x v="21"/>
    <x v="0"/>
    <x v="13"/>
    <x v="37"/>
  </r>
  <r>
    <x v="0"/>
    <x v="5"/>
    <x v="3"/>
    <x v="0"/>
    <x v="2"/>
    <x v="1"/>
    <x v="4"/>
    <x v="6"/>
    <x v="21"/>
    <x v="0"/>
    <x v="13"/>
    <x v="37"/>
  </r>
  <r>
    <x v="0"/>
    <x v="5"/>
    <x v="3"/>
    <x v="0"/>
    <x v="2"/>
    <x v="1"/>
    <x v="4"/>
    <x v="6"/>
    <x v="21"/>
    <x v="0"/>
    <x v="10"/>
    <x v="37"/>
  </r>
  <r>
    <x v="0"/>
    <x v="5"/>
    <x v="3"/>
    <x v="0"/>
    <x v="2"/>
    <x v="1"/>
    <x v="4"/>
    <x v="6"/>
    <x v="21"/>
    <x v="0"/>
    <x v="8"/>
    <x v="37"/>
  </r>
  <r>
    <x v="0"/>
    <x v="5"/>
    <x v="3"/>
    <x v="0"/>
    <x v="2"/>
    <x v="1"/>
    <x v="4"/>
    <x v="7"/>
    <x v="21"/>
    <x v="0"/>
    <x v="8"/>
    <x v="37"/>
  </r>
  <r>
    <x v="0"/>
    <x v="5"/>
    <x v="3"/>
    <x v="0"/>
    <x v="2"/>
    <x v="1"/>
    <x v="4"/>
    <x v="7"/>
    <x v="21"/>
    <x v="0"/>
    <x v="12"/>
    <x v="37"/>
  </r>
  <r>
    <x v="0"/>
    <x v="5"/>
    <x v="3"/>
    <x v="0"/>
    <x v="2"/>
    <x v="1"/>
    <x v="4"/>
    <x v="7"/>
    <x v="21"/>
    <x v="0"/>
    <x v="10"/>
    <x v="37"/>
  </r>
  <r>
    <x v="0"/>
    <x v="5"/>
    <x v="3"/>
    <x v="0"/>
    <x v="2"/>
    <x v="1"/>
    <x v="4"/>
    <x v="7"/>
    <x v="21"/>
    <x v="0"/>
    <x v="13"/>
    <x v="37"/>
  </r>
  <r>
    <x v="0"/>
    <x v="5"/>
    <x v="3"/>
    <x v="0"/>
    <x v="2"/>
    <x v="1"/>
    <x v="4"/>
    <x v="7"/>
    <x v="21"/>
    <x v="0"/>
    <x v="13"/>
    <x v="37"/>
  </r>
  <r>
    <x v="0"/>
    <x v="5"/>
    <x v="3"/>
    <x v="0"/>
    <x v="2"/>
    <x v="1"/>
    <x v="4"/>
    <x v="7"/>
    <x v="21"/>
    <x v="0"/>
    <x v="8"/>
    <x v="37"/>
  </r>
  <r>
    <x v="0"/>
    <x v="5"/>
    <x v="3"/>
    <x v="0"/>
    <x v="2"/>
    <x v="1"/>
    <x v="4"/>
    <x v="8"/>
    <x v="21"/>
    <x v="0"/>
    <x v="8"/>
    <x v="37"/>
  </r>
  <r>
    <x v="0"/>
    <x v="5"/>
    <x v="3"/>
    <x v="0"/>
    <x v="2"/>
    <x v="1"/>
    <x v="4"/>
    <x v="8"/>
    <x v="21"/>
    <x v="0"/>
    <x v="12"/>
    <x v="37"/>
  </r>
  <r>
    <x v="0"/>
    <x v="5"/>
    <x v="3"/>
    <x v="0"/>
    <x v="2"/>
    <x v="1"/>
    <x v="4"/>
    <x v="8"/>
    <x v="21"/>
    <x v="0"/>
    <x v="13"/>
    <x v="37"/>
  </r>
  <r>
    <x v="0"/>
    <x v="5"/>
    <x v="3"/>
    <x v="0"/>
    <x v="2"/>
    <x v="1"/>
    <x v="4"/>
    <x v="8"/>
    <x v="21"/>
    <x v="0"/>
    <x v="10"/>
    <x v="37"/>
  </r>
  <r>
    <x v="0"/>
    <x v="5"/>
    <x v="3"/>
    <x v="0"/>
    <x v="2"/>
    <x v="1"/>
    <x v="4"/>
    <x v="8"/>
    <x v="21"/>
    <x v="0"/>
    <x v="13"/>
    <x v="37"/>
  </r>
  <r>
    <x v="0"/>
    <x v="5"/>
    <x v="3"/>
    <x v="0"/>
    <x v="2"/>
    <x v="1"/>
    <x v="4"/>
    <x v="8"/>
    <x v="21"/>
    <x v="0"/>
    <x v="8"/>
    <x v="37"/>
  </r>
  <r>
    <x v="0"/>
    <x v="5"/>
    <x v="3"/>
    <x v="0"/>
    <x v="2"/>
    <x v="1"/>
    <x v="4"/>
    <x v="9"/>
    <x v="21"/>
    <x v="0"/>
    <x v="8"/>
    <x v="37"/>
  </r>
  <r>
    <x v="0"/>
    <x v="5"/>
    <x v="3"/>
    <x v="0"/>
    <x v="2"/>
    <x v="1"/>
    <x v="4"/>
    <x v="9"/>
    <x v="21"/>
    <x v="0"/>
    <x v="13"/>
    <x v="37"/>
  </r>
  <r>
    <x v="0"/>
    <x v="5"/>
    <x v="3"/>
    <x v="0"/>
    <x v="2"/>
    <x v="1"/>
    <x v="4"/>
    <x v="9"/>
    <x v="21"/>
    <x v="0"/>
    <x v="10"/>
    <x v="37"/>
  </r>
  <r>
    <x v="0"/>
    <x v="5"/>
    <x v="3"/>
    <x v="0"/>
    <x v="2"/>
    <x v="1"/>
    <x v="4"/>
    <x v="9"/>
    <x v="21"/>
    <x v="0"/>
    <x v="12"/>
    <x v="37"/>
  </r>
  <r>
    <x v="0"/>
    <x v="5"/>
    <x v="3"/>
    <x v="0"/>
    <x v="2"/>
    <x v="1"/>
    <x v="4"/>
    <x v="9"/>
    <x v="21"/>
    <x v="0"/>
    <x v="13"/>
    <x v="37"/>
  </r>
  <r>
    <x v="0"/>
    <x v="5"/>
    <x v="3"/>
    <x v="0"/>
    <x v="2"/>
    <x v="1"/>
    <x v="4"/>
    <x v="9"/>
    <x v="21"/>
    <x v="0"/>
    <x v="8"/>
    <x v="37"/>
  </r>
  <r>
    <x v="0"/>
    <x v="5"/>
    <x v="3"/>
    <x v="0"/>
    <x v="2"/>
    <x v="1"/>
    <x v="4"/>
    <x v="10"/>
    <x v="21"/>
    <x v="0"/>
    <x v="8"/>
    <x v="37"/>
  </r>
  <r>
    <x v="0"/>
    <x v="5"/>
    <x v="3"/>
    <x v="0"/>
    <x v="2"/>
    <x v="1"/>
    <x v="4"/>
    <x v="10"/>
    <x v="21"/>
    <x v="0"/>
    <x v="13"/>
    <x v="37"/>
  </r>
  <r>
    <x v="0"/>
    <x v="5"/>
    <x v="3"/>
    <x v="0"/>
    <x v="2"/>
    <x v="1"/>
    <x v="4"/>
    <x v="10"/>
    <x v="21"/>
    <x v="0"/>
    <x v="10"/>
    <x v="37"/>
  </r>
  <r>
    <x v="0"/>
    <x v="5"/>
    <x v="3"/>
    <x v="0"/>
    <x v="2"/>
    <x v="1"/>
    <x v="4"/>
    <x v="10"/>
    <x v="21"/>
    <x v="0"/>
    <x v="13"/>
    <x v="37"/>
  </r>
  <r>
    <x v="0"/>
    <x v="5"/>
    <x v="3"/>
    <x v="0"/>
    <x v="2"/>
    <x v="1"/>
    <x v="4"/>
    <x v="10"/>
    <x v="21"/>
    <x v="0"/>
    <x v="8"/>
    <x v="37"/>
  </r>
  <r>
    <x v="0"/>
    <x v="5"/>
    <x v="3"/>
    <x v="0"/>
    <x v="2"/>
    <x v="1"/>
    <x v="4"/>
    <x v="11"/>
    <x v="21"/>
    <x v="0"/>
    <x v="8"/>
    <x v="37"/>
  </r>
  <r>
    <x v="0"/>
    <x v="5"/>
    <x v="3"/>
    <x v="0"/>
    <x v="2"/>
    <x v="1"/>
    <x v="4"/>
    <x v="11"/>
    <x v="21"/>
    <x v="0"/>
    <x v="13"/>
    <x v="37"/>
  </r>
  <r>
    <x v="0"/>
    <x v="5"/>
    <x v="3"/>
    <x v="0"/>
    <x v="2"/>
    <x v="1"/>
    <x v="4"/>
    <x v="11"/>
    <x v="21"/>
    <x v="0"/>
    <x v="13"/>
    <x v="37"/>
  </r>
  <r>
    <x v="0"/>
    <x v="5"/>
    <x v="3"/>
    <x v="0"/>
    <x v="2"/>
    <x v="1"/>
    <x v="4"/>
    <x v="11"/>
    <x v="21"/>
    <x v="0"/>
    <x v="10"/>
    <x v="37"/>
  </r>
  <r>
    <x v="0"/>
    <x v="5"/>
    <x v="3"/>
    <x v="0"/>
    <x v="2"/>
    <x v="1"/>
    <x v="4"/>
    <x v="11"/>
    <x v="21"/>
    <x v="0"/>
    <x v="8"/>
    <x v="37"/>
  </r>
  <r>
    <x v="0"/>
    <x v="5"/>
    <x v="3"/>
    <x v="0"/>
    <x v="2"/>
    <x v="1"/>
    <x v="4"/>
    <x v="12"/>
    <x v="21"/>
    <x v="0"/>
    <x v="8"/>
    <x v="37"/>
  </r>
  <r>
    <x v="0"/>
    <x v="5"/>
    <x v="3"/>
    <x v="0"/>
    <x v="2"/>
    <x v="1"/>
    <x v="4"/>
    <x v="12"/>
    <x v="21"/>
    <x v="0"/>
    <x v="13"/>
    <x v="37"/>
  </r>
  <r>
    <x v="0"/>
    <x v="5"/>
    <x v="3"/>
    <x v="0"/>
    <x v="2"/>
    <x v="1"/>
    <x v="4"/>
    <x v="12"/>
    <x v="21"/>
    <x v="0"/>
    <x v="8"/>
    <x v="37"/>
  </r>
  <r>
    <x v="0"/>
    <x v="5"/>
    <x v="3"/>
    <x v="0"/>
    <x v="2"/>
    <x v="1"/>
    <x v="4"/>
    <x v="12"/>
    <x v="21"/>
    <x v="0"/>
    <x v="13"/>
    <x v="37"/>
  </r>
  <r>
    <x v="0"/>
    <x v="5"/>
    <x v="3"/>
    <x v="0"/>
    <x v="2"/>
    <x v="1"/>
    <x v="4"/>
    <x v="12"/>
    <x v="21"/>
    <x v="0"/>
    <x v="10"/>
    <x v="37"/>
  </r>
  <r>
    <x v="0"/>
    <x v="5"/>
    <x v="3"/>
    <x v="0"/>
    <x v="2"/>
    <x v="1"/>
    <x v="4"/>
    <x v="13"/>
    <x v="21"/>
    <x v="0"/>
    <x v="5"/>
    <x v="37"/>
  </r>
  <r>
    <x v="0"/>
    <x v="5"/>
    <x v="3"/>
    <x v="0"/>
    <x v="2"/>
    <x v="1"/>
    <x v="4"/>
    <x v="14"/>
    <x v="21"/>
    <x v="0"/>
    <x v="5"/>
    <x v="37"/>
  </r>
  <r>
    <x v="0"/>
    <x v="5"/>
    <x v="3"/>
    <x v="0"/>
    <x v="2"/>
    <x v="1"/>
    <x v="4"/>
    <x v="15"/>
    <x v="21"/>
    <x v="0"/>
    <x v="5"/>
    <x v="37"/>
  </r>
  <r>
    <x v="0"/>
    <x v="5"/>
    <x v="3"/>
    <x v="0"/>
    <x v="2"/>
    <x v="1"/>
    <x v="4"/>
    <x v="16"/>
    <x v="21"/>
    <x v="0"/>
    <x v="5"/>
    <x v="37"/>
  </r>
  <r>
    <x v="0"/>
    <x v="5"/>
    <x v="3"/>
    <x v="0"/>
    <x v="2"/>
    <x v="1"/>
    <x v="4"/>
    <x v="17"/>
    <x v="21"/>
    <x v="0"/>
    <x v="5"/>
    <x v="37"/>
  </r>
  <r>
    <x v="0"/>
    <x v="5"/>
    <x v="3"/>
    <x v="0"/>
    <x v="2"/>
    <x v="1"/>
    <x v="4"/>
    <x v="18"/>
    <x v="21"/>
    <x v="0"/>
    <x v="5"/>
    <x v="37"/>
  </r>
  <r>
    <x v="0"/>
    <x v="5"/>
    <x v="3"/>
    <x v="0"/>
    <x v="2"/>
    <x v="1"/>
    <x v="4"/>
    <x v="19"/>
    <x v="21"/>
    <x v="0"/>
    <x v="5"/>
    <x v="37"/>
  </r>
  <r>
    <x v="0"/>
    <x v="5"/>
    <x v="3"/>
    <x v="0"/>
    <x v="2"/>
    <x v="1"/>
    <x v="4"/>
    <x v="20"/>
    <x v="21"/>
    <x v="0"/>
    <x v="5"/>
    <x v="37"/>
  </r>
  <r>
    <x v="0"/>
    <x v="5"/>
    <x v="3"/>
    <x v="0"/>
    <x v="2"/>
    <x v="1"/>
    <x v="4"/>
    <x v="21"/>
    <x v="21"/>
    <x v="0"/>
    <x v="5"/>
    <x v="37"/>
  </r>
  <r>
    <x v="0"/>
    <x v="5"/>
    <x v="3"/>
    <x v="0"/>
    <x v="2"/>
    <x v="1"/>
    <x v="4"/>
    <x v="22"/>
    <x v="21"/>
    <x v="0"/>
    <x v="5"/>
    <x v="37"/>
  </r>
  <r>
    <x v="0"/>
    <x v="5"/>
    <x v="3"/>
    <x v="0"/>
    <x v="2"/>
    <x v="1"/>
    <x v="4"/>
    <x v="23"/>
    <x v="21"/>
    <x v="0"/>
    <x v="5"/>
    <x v="37"/>
  </r>
  <r>
    <x v="0"/>
    <x v="5"/>
    <x v="3"/>
    <x v="0"/>
    <x v="2"/>
    <x v="1"/>
    <x v="4"/>
    <x v="24"/>
    <x v="21"/>
    <x v="0"/>
    <x v="5"/>
    <x v="37"/>
  </r>
  <r>
    <x v="0"/>
    <x v="6"/>
    <x v="3"/>
    <x v="0"/>
    <x v="2"/>
    <x v="1"/>
    <x v="4"/>
    <x v="1"/>
    <x v="21"/>
    <x v="0"/>
    <x v="8"/>
    <x v="32"/>
  </r>
  <r>
    <x v="0"/>
    <x v="6"/>
    <x v="3"/>
    <x v="0"/>
    <x v="2"/>
    <x v="1"/>
    <x v="4"/>
    <x v="1"/>
    <x v="21"/>
    <x v="1"/>
    <x v="11"/>
    <x v="37"/>
  </r>
  <r>
    <x v="0"/>
    <x v="6"/>
    <x v="3"/>
    <x v="0"/>
    <x v="2"/>
    <x v="1"/>
    <x v="4"/>
    <x v="1"/>
    <x v="21"/>
    <x v="0"/>
    <x v="10"/>
    <x v="37"/>
  </r>
  <r>
    <x v="0"/>
    <x v="6"/>
    <x v="3"/>
    <x v="0"/>
    <x v="2"/>
    <x v="1"/>
    <x v="4"/>
    <x v="1"/>
    <x v="21"/>
    <x v="1"/>
    <x v="11"/>
    <x v="37"/>
  </r>
  <r>
    <x v="0"/>
    <x v="6"/>
    <x v="3"/>
    <x v="0"/>
    <x v="2"/>
    <x v="1"/>
    <x v="4"/>
    <x v="1"/>
    <x v="21"/>
    <x v="0"/>
    <x v="9"/>
    <x v="37"/>
  </r>
  <r>
    <x v="0"/>
    <x v="6"/>
    <x v="3"/>
    <x v="0"/>
    <x v="2"/>
    <x v="1"/>
    <x v="4"/>
    <x v="1"/>
    <x v="21"/>
    <x v="0"/>
    <x v="13"/>
    <x v="37"/>
  </r>
  <r>
    <x v="0"/>
    <x v="6"/>
    <x v="3"/>
    <x v="0"/>
    <x v="2"/>
    <x v="1"/>
    <x v="4"/>
    <x v="1"/>
    <x v="21"/>
    <x v="0"/>
    <x v="13"/>
    <x v="37"/>
  </r>
  <r>
    <x v="0"/>
    <x v="6"/>
    <x v="3"/>
    <x v="0"/>
    <x v="2"/>
    <x v="1"/>
    <x v="4"/>
    <x v="1"/>
    <x v="21"/>
    <x v="0"/>
    <x v="8"/>
    <x v="37"/>
  </r>
  <r>
    <x v="0"/>
    <x v="6"/>
    <x v="3"/>
    <x v="0"/>
    <x v="2"/>
    <x v="1"/>
    <x v="4"/>
    <x v="2"/>
    <x v="21"/>
    <x v="0"/>
    <x v="8"/>
    <x v="37"/>
  </r>
  <r>
    <x v="0"/>
    <x v="6"/>
    <x v="3"/>
    <x v="0"/>
    <x v="2"/>
    <x v="1"/>
    <x v="4"/>
    <x v="2"/>
    <x v="21"/>
    <x v="1"/>
    <x v="11"/>
    <x v="37"/>
  </r>
  <r>
    <x v="0"/>
    <x v="6"/>
    <x v="3"/>
    <x v="0"/>
    <x v="2"/>
    <x v="1"/>
    <x v="4"/>
    <x v="2"/>
    <x v="21"/>
    <x v="0"/>
    <x v="10"/>
    <x v="37"/>
  </r>
  <r>
    <x v="0"/>
    <x v="6"/>
    <x v="3"/>
    <x v="0"/>
    <x v="2"/>
    <x v="1"/>
    <x v="4"/>
    <x v="2"/>
    <x v="21"/>
    <x v="1"/>
    <x v="11"/>
    <x v="37"/>
  </r>
  <r>
    <x v="0"/>
    <x v="6"/>
    <x v="3"/>
    <x v="0"/>
    <x v="2"/>
    <x v="1"/>
    <x v="4"/>
    <x v="2"/>
    <x v="21"/>
    <x v="0"/>
    <x v="9"/>
    <x v="37"/>
  </r>
  <r>
    <x v="0"/>
    <x v="6"/>
    <x v="3"/>
    <x v="0"/>
    <x v="2"/>
    <x v="1"/>
    <x v="4"/>
    <x v="2"/>
    <x v="21"/>
    <x v="0"/>
    <x v="13"/>
    <x v="37"/>
  </r>
  <r>
    <x v="0"/>
    <x v="6"/>
    <x v="3"/>
    <x v="0"/>
    <x v="2"/>
    <x v="1"/>
    <x v="4"/>
    <x v="2"/>
    <x v="21"/>
    <x v="0"/>
    <x v="13"/>
    <x v="37"/>
  </r>
  <r>
    <x v="0"/>
    <x v="6"/>
    <x v="3"/>
    <x v="0"/>
    <x v="2"/>
    <x v="1"/>
    <x v="4"/>
    <x v="2"/>
    <x v="21"/>
    <x v="0"/>
    <x v="8"/>
    <x v="37"/>
  </r>
  <r>
    <x v="0"/>
    <x v="6"/>
    <x v="3"/>
    <x v="0"/>
    <x v="2"/>
    <x v="1"/>
    <x v="4"/>
    <x v="3"/>
    <x v="21"/>
    <x v="0"/>
    <x v="8"/>
    <x v="37"/>
  </r>
  <r>
    <x v="0"/>
    <x v="6"/>
    <x v="3"/>
    <x v="0"/>
    <x v="2"/>
    <x v="1"/>
    <x v="4"/>
    <x v="3"/>
    <x v="21"/>
    <x v="1"/>
    <x v="11"/>
    <x v="37"/>
  </r>
  <r>
    <x v="0"/>
    <x v="6"/>
    <x v="3"/>
    <x v="0"/>
    <x v="2"/>
    <x v="1"/>
    <x v="4"/>
    <x v="3"/>
    <x v="21"/>
    <x v="0"/>
    <x v="10"/>
    <x v="37"/>
  </r>
  <r>
    <x v="0"/>
    <x v="6"/>
    <x v="3"/>
    <x v="0"/>
    <x v="2"/>
    <x v="1"/>
    <x v="4"/>
    <x v="3"/>
    <x v="21"/>
    <x v="1"/>
    <x v="11"/>
    <x v="37"/>
  </r>
  <r>
    <x v="0"/>
    <x v="6"/>
    <x v="3"/>
    <x v="0"/>
    <x v="2"/>
    <x v="1"/>
    <x v="4"/>
    <x v="3"/>
    <x v="21"/>
    <x v="0"/>
    <x v="9"/>
    <x v="37"/>
  </r>
  <r>
    <x v="0"/>
    <x v="6"/>
    <x v="3"/>
    <x v="0"/>
    <x v="2"/>
    <x v="1"/>
    <x v="4"/>
    <x v="3"/>
    <x v="21"/>
    <x v="0"/>
    <x v="13"/>
    <x v="37"/>
  </r>
  <r>
    <x v="0"/>
    <x v="6"/>
    <x v="3"/>
    <x v="0"/>
    <x v="2"/>
    <x v="1"/>
    <x v="4"/>
    <x v="3"/>
    <x v="21"/>
    <x v="0"/>
    <x v="8"/>
    <x v="37"/>
  </r>
  <r>
    <x v="0"/>
    <x v="6"/>
    <x v="3"/>
    <x v="0"/>
    <x v="2"/>
    <x v="1"/>
    <x v="4"/>
    <x v="3"/>
    <x v="21"/>
    <x v="0"/>
    <x v="13"/>
    <x v="37"/>
  </r>
  <r>
    <x v="0"/>
    <x v="6"/>
    <x v="3"/>
    <x v="0"/>
    <x v="2"/>
    <x v="1"/>
    <x v="4"/>
    <x v="4"/>
    <x v="21"/>
    <x v="0"/>
    <x v="8"/>
    <x v="37"/>
  </r>
  <r>
    <x v="0"/>
    <x v="6"/>
    <x v="3"/>
    <x v="0"/>
    <x v="2"/>
    <x v="1"/>
    <x v="4"/>
    <x v="4"/>
    <x v="21"/>
    <x v="0"/>
    <x v="13"/>
    <x v="37"/>
  </r>
  <r>
    <x v="0"/>
    <x v="6"/>
    <x v="3"/>
    <x v="0"/>
    <x v="2"/>
    <x v="1"/>
    <x v="4"/>
    <x v="4"/>
    <x v="21"/>
    <x v="0"/>
    <x v="8"/>
    <x v="37"/>
  </r>
  <r>
    <x v="0"/>
    <x v="6"/>
    <x v="3"/>
    <x v="0"/>
    <x v="2"/>
    <x v="1"/>
    <x v="4"/>
    <x v="4"/>
    <x v="21"/>
    <x v="0"/>
    <x v="10"/>
    <x v="37"/>
  </r>
  <r>
    <x v="0"/>
    <x v="6"/>
    <x v="3"/>
    <x v="0"/>
    <x v="2"/>
    <x v="1"/>
    <x v="4"/>
    <x v="4"/>
    <x v="21"/>
    <x v="0"/>
    <x v="13"/>
    <x v="37"/>
  </r>
  <r>
    <x v="0"/>
    <x v="6"/>
    <x v="3"/>
    <x v="0"/>
    <x v="2"/>
    <x v="1"/>
    <x v="4"/>
    <x v="5"/>
    <x v="21"/>
    <x v="0"/>
    <x v="8"/>
    <x v="37"/>
  </r>
  <r>
    <x v="0"/>
    <x v="6"/>
    <x v="3"/>
    <x v="0"/>
    <x v="2"/>
    <x v="1"/>
    <x v="4"/>
    <x v="5"/>
    <x v="21"/>
    <x v="0"/>
    <x v="13"/>
    <x v="37"/>
  </r>
  <r>
    <x v="0"/>
    <x v="6"/>
    <x v="3"/>
    <x v="0"/>
    <x v="2"/>
    <x v="1"/>
    <x v="4"/>
    <x v="5"/>
    <x v="21"/>
    <x v="0"/>
    <x v="10"/>
    <x v="37"/>
  </r>
  <r>
    <x v="0"/>
    <x v="6"/>
    <x v="3"/>
    <x v="0"/>
    <x v="2"/>
    <x v="1"/>
    <x v="4"/>
    <x v="5"/>
    <x v="21"/>
    <x v="0"/>
    <x v="13"/>
    <x v="37"/>
  </r>
  <r>
    <x v="0"/>
    <x v="6"/>
    <x v="3"/>
    <x v="0"/>
    <x v="2"/>
    <x v="1"/>
    <x v="4"/>
    <x v="5"/>
    <x v="21"/>
    <x v="0"/>
    <x v="8"/>
    <x v="37"/>
  </r>
  <r>
    <x v="0"/>
    <x v="6"/>
    <x v="3"/>
    <x v="0"/>
    <x v="2"/>
    <x v="1"/>
    <x v="4"/>
    <x v="6"/>
    <x v="21"/>
    <x v="0"/>
    <x v="8"/>
    <x v="37"/>
  </r>
  <r>
    <x v="0"/>
    <x v="6"/>
    <x v="3"/>
    <x v="0"/>
    <x v="2"/>
    <x v="1"/>
    <x v="4"/>
    <x v="6"/>
    <x v="21"/>
    <x v="0"/>
    <x v="13"/>
    <x v="37"/>
  </r>
  <r>
    <x v="0"/>
    <x v="6"/>
    <x v="3"/>
    <x v="0"/>
    <x v="2"/>
    <x v="1"/>
    <x v="4"/>
    <x v="6"/>
    <x v="21"/>
    <x v="0"/>
    <x v="13"/>
    <x v="37"/>
  </r>
  <r>
    <x v="0"/>
    <x v="6"/>
    <x v="3"/>
    <x v="0"/>
    <x v="2"/>
    <x v="1"/>
    <x v="4"/>
    <x v="6"/>
    <x v="21"/>
    <x v="0"/>
    <x v="10"/>
    <x v="37"/>
  </r>
  <r>
    <x v="0"/>
    <x v="6"/>
    <x v="3"/>
    <x v="0"/>
    <x v="2"/>
    <x v="1"/>
    <x v="4"/>
    <x v="6"/>
    <x v="21"/>
    <x v="0"/>
    <x v="8"/>
    <x v="37"/>
  </r>
  <r>
    <x v="0"/>
    <x v="6"/>
    <x v="3"/>
    <x v="0"/>
    <x v="2"/>
    <x v="1"/>
    <x v="4"/>
    <x v="7"/>
    <x v="21"/>
    <x v="0"/>
    <x v="8"/>
    <x v="37"/>
  </r>
  <r>
    <x v="0"/>
    <x v="6"/>
    <x v="3"/>
    <x v="0"/>
    <x v="2"/>
    <x v="1"/>
    <x v="4"/>
    <x v="7"/>
    <x v="21"/>
    <x v="0"/>
    <x v="12"/>
    <x v="37"/>
  </r>
  <r>
    <x v="0"/>
    <x v="6"/>
    <x v="3"/>
    <x v="0"/>
    <x v="2"/>
    <x v="1"/>
    <x v="4"/>
    <x v="7"/>
    <x v="21"/>
    <x v="0"/>
    <x v="10"/>
    <x v="37"/>
  </r>
  <r>
    <x v="0"/>
    <x v="6"/>
    <x v="3"/>
    <x v="0"/>
    <x v="2"/>
    <x v="1"/>
    <x v="4"/>
    <x v="7"/>
    <x v="21"/>
    <x v="0"/>
    <x v="13"/>
    <x v="37"/>
  </r>
  <r>
    <x v="0"/>
    <x v="6"/>
    <x v="3"/>
    <x v="0"/>
    <x v="2"/>
    <x v="1"/>
    <x v="4"/>
    <x v="7"/>
    <x v="21"/>
    <x v="0"/>
    <x v="13"/>
    <x v="37"/>
  </r>
  <r>
    <x v="0"/>
    <x v="6"/>
    <x v="3"/>
    <x v="0"/>
    <x v="2"/>
    <x v="1"/>
    <x v="4"/>
    <x v="7"/>
    <x v="21"/>
    <x v="0"/>
    <x v="8"/>
    <x v="37"/>
  </r>
  <r>
    <x v="0"/>
    <x v="6"/>
    <x v="3"/>
    <x v="0"/>
    <x v="2"/>
    <x v="1"/>
    <x v="4"/>
    <x v="8"/>
    <x v="21"/>
    <x v="0"/>
    <x v="8"/>
    <x v="37"/>
  </r>
  <r>
    <x v="0"/>
    <x v="6"/>
    <x v="3"/>
    <x v="0"/>
    <x v="2"/>
    <x v="1"/>
    <x v="4"/>
    <x v="8"/>
    <x v="21"/>
    <x v="0"/>
    <x v="12"/>
    <x v="37"/>
  </r>
  <r>
    <x v="0"/>
    <x v="6"/>
    <x v="3"/>
    <x v="0"/>
    <x v="2"/>
    <x v="1"/>
    <x v="4"/>
    <x v="8"/>
    <x v="21"/>
    <x v="0"/>
    <x v="13"/>
    <x v="37"/>
  </r>
  <r>
    <x v="0"/>
    <x v="6"/>
    <x v="3"/>
    <x v="0"/>
    <x v="2"/>
    <x v="1"/>
    <x v="4"/>
    <x v="8"/>
    <x v="21"/>
    <x v="0"/>
    <x v="10"/>
    <x v="37"/>
  </r>
  <r>
    <x v="0"/>
    <x v="6"/>
    <x v="3"/>
    <x v="0"/>
    <x v="2"/>
    <x v="1"/>
    <x v="4"/>
    <x v="8"/>
    <x v="21"/>
    <x v="0"/>
    <x v="13"/>
    <x v="37"/>
  </r>
  <r>
    <x v="0"/>
    <x v="6"/>
    <x v="3"/>
    <x v="0"/>
    <x v="2"/>
    <x v="1"/>
    <x v="4"/>
    <x v="8"/>
    <x v="21"/>
    <x v="0"/>
    <x v="8"/>
    <x v="37"/>
  </r>
  <r>
    <x v="0"/>
    <x v="6"/>
    <x v="3"/>
    <x v="0"/>
    <x v="2"/>
    <x v="1"/>
    <x v="4"/>
    <x v="9"/>
    <x v="21"/>
    <x v="0"/>
    <x v="8"/>
    <x v="37"/>
  </r>
  <r>
    <x v="0"/>
    <x v="6"/>
    <x v="3"/>
    <x v="0"/>
    <x v="2"/>
    <x v="1"/>
    <x v="4"/>
    <x v="9"/>
    <x v="21"/>
    <x v="0"/>
    <x v="13"/>
    <x v="37"/>
  </r>
  <r>
    <x v="0"/>
    <x v="6"/>
    <x v="3"/>
    <x v="0"/>
    <x v="2"/>
    <x v="1"/>
    <x v="4"/>
    <x v="9"/>
    <x v="21"/>
    <x v="0"/>
    <x v="10"/>
    <x v="37"/>
  </r>
  <r>
    <x v="0"/>
    <x v="6"/>
    <x v="3"/>
    <x v="0"/>
    <x v="2"/>
    <x v="1"/>
    <x v="4"/>
    <x v="9"/>
    <x v="21"/>
    <x v="0"/>
    <x v="12"/>
    <x v="37"/>
  </r>
  <r>
    <x v="0"/>
    <x v="6"/>
    <x v="3"/>
    <x v="0"/>
    <x v="2"/>
    <x v="1"/>
    <x v="4"/>
    <x v="9"/>
    <x v="21"/>
    <x v="0"/>
    <x v="13"/>
    <x v="37"/>
  </r>
  <r>
    <x v="0"/>
    <x v="6"/>
    <x v="3"/>
    <x v="0"/>
    <x v="2"/>
    <x v="1"/>
    <x v="4"/>
    <x v="9"/>
    <x v="21"/>
    <x v="0"/>
    <x v="8"/>
    <x v="37"/>
  </r>
  <r>
    <x v="0"/>
    <x v="6"/>
    <x v="3"/>
    <x v="0"/>
    <x v="2"/>
    <x v="1"/>
    <x v="4"/>
    <x v="10"/>
    <x v="21"/>
    <x v="0"/>
    <x v="8"/>
    <x v="37"/>
  </r>
  <r>
    <x v="0"/>
    <x v="6"/>
    <x v="3"/>
    <x v="0"/>
    <x v="2"/>
    <x v="1"/>
    <x v="4"/>
    <x v="10"/>
    <x v="21"/>
    <x v="0"/>
    <x v="13"/>
    <x v="37"/>
  </r>
  <r>
    <x v="0"/>
    <x v="6"/>
    <x v="3"/>
    <x v="0"/>
    <x v="2"/>
    <x v="1"/>
    <x v="4"/>
    <x v="10"/>
    <x v="21"/>
    <x v="0"/>
    <x v="10"/>
    <x v="37"/>
  </r>
  <r>
    <x v="0"/>
    <x v="6"/>
    <x v="3"/>
    <x v="0"/>
    <x v="2"/>
    <x v="1"/>
    <x v="4"/>
    <x v="10"/>
    <x v="21"/>
    <x v="0"/>
    <x v="13"/>
    <x v="37"/>
  </r>
  <r>
    <x v="0"/>
    <x v="6"/>
    <x v="3"/>
    <x v="0"/>
    <x v="2"/>
    <x v="1"/>
    <x v="4"/>
    <x v="10"/>
    <x v="21"/>
    <x v="0"/>
    <x v="8"/>
    <x v="37"/>
  </r>
  <r>
    <x v="0"/>
    <x v="6"/>
    <x v="3"/>
    <x v="0"/>
    <x v="2"/>
    <x v="1"/>
    <x v="4"/>
    <x v="11"/>
    <x v="21"/>
    <x v="0"/>
    <x v="8"/>
    <x v="37"/>
  </r>
  <r>
    <x v="0"/>
    <x v="6"/>
    <x v="3"/>
    <x v="0"/>
    <x v="2"/>
    <x v="1"/>
    <x v="4"/>
    <x v="11"/>
    <x v="21"/>
    <x v="0"/>
    <x v="13"/>
    <x v="37"/>
  </r>
  <r>
    <x v="0"/>
    <x v="6"/>
    <x v="3"/>
    <x v="0"/>
    <x v="2"/>
    <x v="1"/>
    <x v="4"/>
    <x v="11"/>
    <x v="21"/>
    <x v="0"/>
    <x v="13"/>
    <x v="37"/>
  </r>
  <r>
    <x v="0"/>
    <x v="6"/>
    <x v="3"/>
    <x v="0"/>
    <x v="2"/>
    <x v="1"/>
    <x v="4"/>
    <x v="11"/>
    <x v="21"/>
    <x v="0"/>
    <x v="10"/>
    <x v="37"/>
  </r>
  <r>
    <x v="0"/>
    <x v="6"/>
    <x v="3"/>
    <x v="0"/>
    <x v="2"/>
    <x v="1"/>
    <x v="4"/>
    <x v="11"/>
    <x v="21"/>
    <x v="0"/>
    <x v="8"/>
    <x v="37"/>
  </r>
  <r>
    <x v="0"/>
    <x v="6"/>
    <x v="3"/>
    <x v="0"/>
    <x v="2"/>
    <x v="1"/>
    <x v="4"/>
    <x v="12"/>
    <x v="21"/>
    <x v="0"/>
    <x v="8"/>
    <x v="37"/>
  </r>
  <r>
    <x v="0"/>
    <x v="6"/>
    <x v="3"/>
    <x v="0"/>
    <x v="2"/>
    <x v="1"/>
    <x v="4"/>
    <x v="12"/>
    <x v="21"/>
    <x v="0"/>
    <x v="13"/>
    <x v="37"/>
  </r>
  <r>
    <x v="0"/>
    <x v="6"/>
    <x v="3"/>
    <x v="0"/>
    <x v="2"/>
    <x v="1"/>
    <x v="4"/>
    <x v="12"/>
    <x v="21"/>
    <x v="0"/>
    <x v="8"/>
    <x v="37"/>
  </r>
  <r>
    <x v="0"/>
    <x v="6"/>
    <x v="3"/>
    <x v="0"/>
    <x v="2"/>
    <x v="1"/>
    <x v="4"/>
    <x v="12"/>
    <x v="21"/>
    <x v="0"/>
    <x v="13"/>
    <x v="37"/>
  </r>
  <r>
    <x v="0"/>
    <x v="6"/>
    <x v="3"/>
    <x v="0"/>
    <x v="2"/>
    <x v="1"/>
    <x v="4"/>
    <x v="12"/>
    <x v="21"/>
    <x v="0"/>
    <x v="10"/>
    <x v="37"/>
  </r>
  <r>
    <x v="0"/>
    <x v="6"/>
    <x v="3"/>
    <x v="0"/>
    <x v="2"/>
    <x v="1"/>
    <x v="4"/>
    <x v="13"/>
    <x v="21"/>
    <x v="0"/>
    <x v="5"/>
    <x v="37"/>
  </r>
  <r>
    <x v="0"/>
    <x v="6"/>
    <x v="3"/>
    <x v="0"/>
    <x v="2"/>
    <x v="1"/>
    <x v="4"/>
    <x v="14"/>
    <x v="21"/>
    <x v="0"/>
    <x v="5"/>
    <x v="37"/>
  </r>
  <r>
    <x v="0"/>
    <x v="6"/>
    <x v="3"/>
    <x v="0"/>
    <x v="2"/>
    <x v="1"/>
    <x v="4"/>
    <x v="15"/>
    <x v="21"/>
    <x v="0"/>
    <x v="5"/>
    <x v="37"/>
  </r>
  <r>
    <x v="0"/>
    <x v="6"/>
    <x v="3"/>
    <x v="0"/>
    <x v="2"/>
    <x v="1"/>
    <x v="4"/>
    <x v="16"/>
    <x v="21"/>
    <x v="0"/>
    <x v="5"/>
    <x v="37"/>
  </r>
  <r>
    <x v="0"/>
    <x v="6"/>
    <x v="3"/>
    <x v="0"/>
    <x v="2"/>
    <x v="1"/>
    <x v="4"/>
    <x v="17"/>
    <x v="21"/>
    <x v="0"/>
    <x v="5"/>
    <x v="37"/>
  </r>
  <r>
    <x v="0"/>
    <x v="6"/>
    <x v="3"/>
    <x v="0"/>
    <x v="2"/>
    <x v="1"/>
    <x v="4"/>
    <x v="18"/>
    <x v="21"/>
    <x v="0"/>
    <x v="5"/>
    <x v="37"/>
  </r>
  <r>
    <x v="0"/>
    <x v="6"/>
    <x v="3"/>
    <x v="0"/>
    <x v="2"/>
    <x v="1"/>
    <x v="4"/>
    <x v="19"/>
    <x v="21"/>
    <x v="0"/>
    <x v="5"/>
    <x v="37"/>
  </r>
  <r>
    <x v="0"/>
    <x v="6"/>
    <x v="3"/>
    <x v="0"/>
    <x v="2"/>
    <x v="1"/>
    <x v="4"/>
    <x v="20"/>
    <x v="21"/>
    <x v="0"/>
    <x v="5"/>
    <x v="37"/>
  </r>
  <r>
    <x v="0"/>
    <x v="6"/>
    <x v="3"/>
    <x v="0"/>
    <x v="2"/>
    <x v="1"/>
    <x v="4"/>
    <x v="21"/>
    <x v="21"/>
    <x v="0"/>
    <x v="5"/>
    <x v="37"/>
  </r>
  <r>
    <x v="0"/>
    <x v="6"/>
    <x v="3"/>
    <x v="0"/>
    <x v="2"/>
    <x v="1"/>
    <x v="4"/>
    <x v="22"/>
    <x v="21"/>
    <x v="0"/>
    <x v="5"/>
    <x v="37"/>
  </r>
  <r>
    <x v="0"/>
    <x v="6"/>
    <x v="3"/>
    <x v="0"/>
    <x v="2"/>
    <x v="1"/>
    <x v="4"/>
    <x v="23"/>
    <x v="21"/>
    <x v="0"/>
    <x v="5"/>
    <x v="37"/>
  </r>
  <r>
    <x v="0"/>
    <x v="6"/>
    <x v="3"/>
    <x v="0"/>
    <x v="2"/>
    <x v="1"/>
    <x v="4"/>
    <x v="24"/>
    <x v="21"/>
    <x v="0"/>
    <x v="5"/>
    <x v="37"/>
  </r>
  <r>
    <x v="0"/>
    <x v="7"/>
    <x v="3"/>
    <x v="0"/>
    <x v="2"/>
    <x v="1"/>
    <x v="4"/>
    <x v="1"/>
    <x v="21"/>
    <x v="0"/>
    <x v="8"/>
    <x v="71"/>
  </r>
  <r>
    <x v="0"/>
    <x v="7"/>
    <x v="3"/>
    <x v="0"/>
    <x v="2"/>
    <x v="1"/>
    <x v="4"/>
    <x v="1"/>
    <x v="21"/>
    <x v="1"/>
    <x v="11"/>
    <x v="37"/>
  </r>
  <r>
    <x v="0"/>
    <x v="7"/>
    <x v="3"/>
    <x v="0"/>
    <x v="2"/>
    <x v="1"/>
    <x v="4"/>
    <x v="1"/>
    <x v="21"/>
    <x v="0"/>
    <x v="10"/>
    <x v="37"/>
  </r>
  <r>
    <x v="0"/>
    <x v="7"/>
    <x v="3"/>
    <x v="0"/>
    <x v="2"/>
    <x v="1"/>
    <x v="4"/>
    <x v="1"/>
    <x v="21"/>
    <x v="1"/>
    <x v="11"/>
    <x v="37"/>
  </r>
  <r>
    <x v="0"/>
    <x v="7"/>
    <x v="3"/>
    <x v="0"/>
    <x v="2"/>
    <x v="1"/>
    <x v="4"/>
    <x v="1"/>
    <x v="21"/>
    <x v="0"/>
    <x v="9"/>
    <x v="37"/>
  </r>
  <r>
    <x v="0"/>
    <x v="7"/>
    <x v="3"/>
    <x v="0"/>
    <x v="2"/>
    <x v="1"/>
    <x v="4"/>
    <x v="1"/>
    <x v="21"/>
    <x v="0"/>
    <x v="13"/>
    <x v="37"/>
  </r>
  <r>
    <x v="0"/>
    <x v="7"/>
    <x v="3"/>
    <x v="0"/>
    <x v="2"/>
    <x v="1"/>
    <x v="4"/>
    <x v="1"/>
    <x v="21"/>
    <x v="0"/>
    <x v="13"/>
    <x v="37"/>
  </r>
  <r>
    <x v="0"/>
    <x v="7"/>
    <x v="3"/>
    <x v="0"/>
    <x v="2"/>
    <x v="1"/>
    <x v="4"/>
    <x v="1"/>
    <x v="21"/>
    <x v="0"/>
    <x v="8"/>
    <x v="37"/>
  </r>
  <r>
    <x v="0"/>
    <x v="7"/>
    <x v="3"/>
    <x v="0"/>
    <x v="2"/>
    <x v="1"/>
    <x v="4"/>
    <x v="2"/>
    <x v="21"/>
    <x v="0"/>
    <x v="8"/>
    <x v="37"/>
  </r>
  <r>
    <x v="0"/>
    <x v="7"/>
    <x v="3"/>
    <x v="0"/>
    <x v="2"/>
    <x v="1"/>
    <x v="4"/>
    <x v="2"/>
    <x v="21"/>
    <x v="0"/>
    <x v="8"/>
    <x v="37"/>
  </r>
  <r>
    <x v="0"/>
    <x v="7"/>
    <x v="3"/>
    <x v="0"/>
    <x v="2"/>
    <x v="1"/>
    <x v="4"/>
    <x v="2"/>
    <x v="21"/>
    <x v="1"/>
    <x v="11"/>
    <x v="37"/>
  </r>
  <r>
    <x v="0"/>
    <x v="7"/>
    <x v="3"/>
    <x v="0"/>
    <x v="2"/>
    <x v="1"/>
    <x v="4"/>
    <x v="2"/>
    <x v="21"/>
    <x v="0"/>
    <x v="10"/>
    <x v="37"/>
  </r>
  <r>
    <x v="0"/>
    <x v="7"/>
    <x v="3"/>
    <x v="0"/>
    <x v="2"/>
    <x v="1"/>
    <x v="4"/>
    <x v="2"/>
    <x v="21"/>
    <x v="1"/>
    <x v="11"/>
    <x v="37"/>
  </r>
  <r>
    <x v="0"/>
    <x v="7"/>
    <x v="3"/>
    <x v="0"/>
    <x v="2"/>
    <x v="1"/>
    <x v="4"/>
    <x v="2"/>
    <x v="21"/>
    <x v="0"/>
    <x v="9"/>
    <x v="37"/>
  </r>
  <r>
    <x v="0"/>
    <x v="7"/>
    <x v="3"/>
    <x v="0"/>
    <x v="2"/>
    <x v="1"/>
    <x v="4"/>
    <x v="2"/>
    <x v="21"/>
    <x v="0"/>
    <x v="13"/>
    <x v="37"/>
  </r>
  <r>
    <x v="0"/>
    <x v="7"/>
    <x v="3"/>
    <x v="0"/>
    <x v="2"/>
    <x v="1"/>
    <x v="4"/>
    <x v="2"/>
    <x v="21"/>
    <x v="0"/>
    <x v="13"/>
    <x v="37"/>
  </r>
  <r>
    <x v="0"/>
    <x v="7"/>
    <x v="3"/>
    <x v="0"/>
    <x v="2"/>
    <x v="1"/>
    <x v="4"/>
    <x v="3"/>
    <x v="21"/>
    <x v="0"/>
    <x v="8"/>
    <x v="37"/>
  </r>
  <r>
    <x v="0"/>
    <x v="7"/>
    <x v="3"/>
    <x v="0"/>
    <x v="2"/>
    <x v="1"/>
    <x v="4"/>
    <x v="3"/>
    <x v="21"/>
    <x v="0"/>
    <x v="13"/>
    <x v="37"/>
  </r>
  <r>
    <x v="0"/>
    <x v="7"/>
    <x v="3"/>
    <x v="0"/>
    <x v="2"/>
    <x v="1"/>
    <x v="4"/>
    <x v="3"/>
    <x v="21"/>
    <x v="0"/>
    <x v="8"/>
    <x v="37"/>
  </r>
  <r>
    <x v="0"/>
    <x v="7"/>
    <x v="3"/>
    <x v="0"/>
    <x v="2"/>
    <x v="1"/>
    <x v="4"/>
    <x v="3"/>
    <x v="21"/>
    <x v="1"/>
    <x v="11"/>
    <x v="37"/>
  </r>
  <r>
    <x v="0"/>
    <x v="7"/>
    <x v="3"/>
    <x v="0"/>
    <x v="2"/>
    <x v="1"/>
    <x v="4"/>
    <x v="3"/>
    <x v="21"/>
    <x v="0"/>
    <x v="10"/>
    <x v="37"/>
  </r>
  <r>
    <x v="0"/>
    <x v="7"/>
    <x v="3"/>
    <x v="0"/>
    <x v="2"/>
    <x v="1"/>
    <x v="4"/>
    <x v="3"/>
    <x v="21"/>
    <x v="1"/>
    <x v="11"/>
    <x v="37"/>
  </r>
  <r>
    <x v="0"/>
    <x v="7"/>
    <x v="3"/>
    <x v="0"/>
    <x v="2"/>
    <x v="1"/>
    <x v="4"/>
    <x v="3"/>
    <x v="21"/>
    <x v="0"/>
    <x v="9"/>
    <x v="37"/>
  </r>
  <r>
    <x v="0"/>
    <x v="7"/>
    <x v="3"/>
    <x v="0"/>
    <x v="2"/>
    <x v="1"/>
    <x v="4"/>
    <x v="3"/>
    <x v="21"/>
    <x v="0"/>
    <x v="13"/>
    <x v="37"/>
  </r>
  <r>
    <x v="0"/>
    <x v="7"/>
    <x v="3"/>
    <x v="0"/>
    <x v="2"/>
    <x v="1"/>
    <x v="4"/>
    <x v="4"/>
    <x v="21"/>
    <x v="0"/>
    <x v="8"/>
    <x v="37"/>
  </r>
  <r>
    <x v="0"/>
    <x v="7"/>
    <x v="3"/>
    <x v="0"/>
    <x v="2"/>
    <x v="1"/>
    <x v="4"/>
    <x v="4"/>
    <x v="21"/>
    <x v="0"/>
    <x v="13"/>
    <x v="37"/>
  </r>
  <r>
    <x v="0"/>
    <x v="7"/>
    <x v="3"/>
    <x v="0"/>
    <x v="2"/>
    <x v="1"/>
    <x v="4"/>
    <x v="4"/>
    <x v="21"/>
    <x v="0"/>
    <x v="8"/>
    <x v="37"/>
  </r>
  <r>
    <x v="0"/>
    <x v="7"/>
    <x v="3"/>
    <x v="0"/>
    <x v="2"/>
    <x v="1"/>
    <x v="4"/>
    <x v="4"/>
    <x v="21"/>
    <x v="0"/>
    <x v="10"/>
    <x v="37"/>
  </r>
  <r>
    <x v="0"/>
    <x v="7"/>
    <x v="3"/>
    <x v="0"/>
    <x v="2"/>
    <x v="1"/>
    <x v="4"/>
    <x v="4"/>
    <x v="21"/>
    <x v="0"/>
    <x v="13"/>
    <x v="37"/>
  </r>
  <r>
    <x v="0"/>
    <x v="7"/>
    <x v="3"/>
    <x v="0"/>
    <x v="2"/>
    <x v="1"/>
    <x v="4"/>
    <x v="5"/>
    <x v="21"/>
    <x v="0"/>
    <x v="8"/>
    <x v="37"/>
  </r>
  <r>
    <x v="0"/>
    <x v="7"/>
    <x v="3"/>
    <x v="0"/>
    <x v="2"/>
    <x v="1"/>
    <x v="4"/>
    <x v="5"/>
    <x v="21"/>
    <x v="0"/>
    <x v="13"/>
    <x v="37"/>
  </r>
  <r>
    <x v="0"/>
    <x v="7"/>
    <x v="3"/>
    <x v="0"/>
    <x v="2"/>
    <x v="1"/>
    <x v="4"/>
    <x v="5"/>
    <x v="21"/>
    <x v="0"/>
    <x v="10"/>
    <x v="37"/>
  </r>
  <r>
    <x v="0"/>
    <x v="7"/>
    <x v="3"/>
    <x v="0"/>
    <x v="2"/>
    <x v="1"/>
    <x v="4"/>
    <x v="5"/>
    <x v="21"/>
    <x v="0"/>
    <x v="8"/>
    <x v="37"/>
  </r>
  <r>
    <x v="0"/>
    <x v="7"/>
    <x v="3"/>
    <x v="0"/>
    <x v="2"/>
    <x v="1"/>
    <x v="4"/>
    <x v="5"/>
    <x v="21"/>
    <x v="0"/>
    <x v="13"/>
    <x v="37"/>
  </r>
  <r>
    <x v="0"/>
    <x v="7"/>
    <x v="3"/>
    <x v="0"/>
    <x v="2"/>
    <x v="1"/>
    <x v="4"/>
    <x v="6"/>
    <x v="21"/>
    <x v="0"/>
    <x v="8"/>
    <x v="37"/>
  </r>
  <r>
    <x v="0"/>
    <x v="7"/>
    <x v="3"/>
    <x v="0"/>
    <x v="2"/>
    <x v="1"/>
    <x v="4"/>
    <x v="6"/>
    <x v="21"/>
    <x v="0"/>
    <x v="13"/>
    <x v="37"/>
  </r>
  <r>
    <x v="0"/>
    <x v="7"/>
    <x v="3"/>
    <x v="0"/>
    <x v="2"/>
    <x v="1"/>
    <x v="4"/>
    <x v="6"/>
    <x v="21"/>
    <x v="0"/>
    <x v="10"/>
    <x v="37"/>
  </r>
  <r>
    <x v="0"/>
    <x v="7"/>
    <x v="3"/>
    <x v="0"/>
    <x v="2"/>
    <x v="1"/>
    <x v="4"/>
    <x v="6"/>
    <x v="21"/>
    <x v="0"/>
    <x v="13"/>
    <x v="37"/>
  </r>
  <r>
    <x v="0"/>
    <x v="7"/>
    <x v="3"/>
    <x v="0"/>
    <x v="2"/>
    <x v="1"/>
    <x v="4"/>
    <x v="6"/>
    <x v="21"/>
    <x v="0"/>
    <x v="8"/>
    <x v="37"/>
  </r>
  <r>
    <x v="0"/>
    <x v="7"/>
    <x v="3"/>
    <x v="0"/>
    <x v="2"/>
    <x v="1"/>
    <x v="4"/>
    <x v="7"/>
    <x v="21"/>
    <x v="0"/>
    <x v="8"/>
    <x v="37"/>
  </r>
  <r>
    <x v="0"/>
    <x v="7"/>
    <x v="3"/>
    <x v="0"/>
    <x v="2"/>
    <x v="1"/>
    <x v="4"/>
    <x v="7"/>
    <x v="21"/>
    <x v="0"/>
    <x v="12"/>
    <x v="37"/>
  </r>
  <r>
    <x v="0"/>
    <x v="7"/>
    <x v="3"/>
    <x v="0"/>
    <x v="2"/>
    <x v="1"/>
    <x v="4"/>
    <x v="7"/>
    <x v="21"/>
    <x v="0"/>
    <x v="13"/>
    <x v="37"/>
  </r>
  <r>
    <x v="0"/>
    <x v="7"/>
    <x v="3"/>
    <x v="0"/>
    <x v="2"/>
    <x v="1"/>
    <x v="4"/>
    <x v="7"/>
    <x v="21"/>
    <x v="0"/>
    <x v="10"/>
    <x v="37"/>
  </r>
  <r>
    <x v="0"/>
    <x v="7"/>
    <x v="3"/>
    <x v="0"/>
    <x v="2"/>
    <x v="1"/>
    <x v="4"/>
    <x v="7"/>
    <x v="21"/>
    <x v="0"/>
    <x v="13"/>
    <x v="37"/>
  </r>
  <r>
    <x v="0"/>
    <x v="7"/>
    <x v="3"/>
    <x v="0"/>
    <x v="2"/>
    <x v="1"/>
    <x v="4"/>
    <x v="7"/>
    <x v="21"/>
    <x v="0"/>
    <x v="8"/>
    <x v="37"/>
  </r>
  <r>
    <x v="0"/>
    <x v="7"/>
    <x v="3"/>
    <x v="0"/>
    <x v="2"/>
    <x v="1"/>
    <x v="4"/>
    <x v="8"/>
    <x v="21"/>
    <x v="0"/>
    <x v="8"/>
    <x v="37"/>
  </r>
  <r>
    <x v="0"/>
    <x v="7"/>
    <x v="3"/>
    <x v="0"/>
    <x v="2"/>
    <x v="1"/>
    <x v="4"/>
    <x v="8"/>
    <x v="21"/>
    <x v="0"/>
    <x v="12"/>
    <x v="37"/>
  </r>
  <r>
    <x v="0"/>
    <x v="7"/>
    <x v="3"/>
    <x v="0"/>
    <x v="2"/>
    <x v="1"/>
    <x v="4"/>
    <x v="8"/>
    <x v="21"/>
    <x v="0"/>
    <x v="13"/>
    <x v="37"/>
  </r>
  <r>
    <x v="0"/>
    <x v="7"/>
    <x v="3"/>
    <x v="0"/>
    <x v="2"/>
    <x v="1"/>
    <x v="4"/>
    <x v="8"/>
    <x v="21"/>
    <x v="0"/>
    <x v="10"/>
    <x v="37"/>
  </r>
  <r>
    <x v="0"/>
    <x v="7"/>
    <x v="3"/>
    <x v="0"/>
    <x v="2"/>
    <x v="1"/>
    <x v="4"/>
    <x v="8"/>
    <x v="21"/>
    <x v="0"/>
    <x v="13"/>
    <x v="37"/>
  </r>
  <r>
    <x v="0"/>
    <x v="7"/>
    <x v="3"/>
    <x v="0"/>
    <x v="2"/>
    <x v="1"/>
    <x v="4"/>
    <x v="8"/>
    <x v="21"/>
    <x v="0"/>
    <x v="8"/>
    <x v="37"/>
  </r>
  <r>
    <x v="0"/>
    <x v="7"/>
    <x v="3"/>
    <x v="0"/>
    <x v="2"/>
    <x v="1"/>
    <x v="4"/>
    <x v="9"/>
    <x v="21"/>
    <x v="0"/>
    <x v="8"/>
    <x v="37"/>
  </r>
  <r>
    <x v="0"/>
    <x v="7"/>
    <x v="3"/>
    <x v="0"/>
    <x v="2"/>
    <x v="1"/>
    <x v="4"/>
    <x v="9"/>
    <x v="21"/>
    <x v="0"/>
    <x v="13"/>
    <x v="37"/>
  </r>
  <r>
    <x v="0"/>
    <x v="7"/>
    <x v="3"/>
    <x v="0"/>
    <x v="2"/>
    <x v="1"/>
    <x v="4"/>
    <x v="9"/>
    <x v="21"/>
    <x v="0"/>
    <x v="10"/>
    <x v="37"/>
  </r>
  <r>
    <x v="0"/>
    <x v="7"/>
    <x v="3"/>
    <x v="0"/>
    <x v="2"/>
    <x v="1"/>
    <x v="4"/>
    <x v="9"/>
    <x v="21"/>
    <x v="0"/>
    <x v="12"/>
    <x v="37"/>
  </r>
  <r>
    <x v="0"/>
    <x v="7"/>
    <x v="3"/>
    <x v="0"/>
    <x v="2"/>
    <x v="1"/>
    <x v="4"/>
    <x v="9"/>
    <x v="21"/>
    <x v="0"/>
    <x v="13"/>
    <x v="37"/>
  </r>
  <r>
    <x v="0"/>
    <x v="7"/>
    <x v="3"/>
    <x v="0"/>
    <x v="2"/>
    <x v="1"/>
    <x v="4"/>
    <x v="9"/>
    <x v="21"/>
    <x v="0"/>
    <x v="8"/>
    <x v="37"/>
  </r>
  <r>
    <x v="0"/>
    <x v="7"/>
    <x v="3"/>
    <x v="0"/>
    <x v="2"/>
    <x v="1"/>
    <x v="4"/>
    <x v="10"/>
    <x v="21"/>
    <x v="0"/>
    <x v="8"/>
    <x v="37"/>
  </r>
  <r>
    <x v="0"/>
    <x v="7"/>
    <x v="3"/>
    <x v="0"/>
    <x v="2"/>
    <x v="1"/>
    <x v="4"/>
    <x v="10"/>
    <x v="21"/>
    <x v="0"/>
    <x v="13"/>
    <x v="37"/>
  </r>
  <r>
    <x v="0"/>
    <x v="7"/>
    <x v="3"/>
    <x v="0"/>
    <x v="2"/>
    <x v="1"/>
    <x v="4"/>
    <x v="10"/>
    <x v="21"/>
    <x v="0"/>
    <x v="10"/>
    <x v="37"/>
  </r>
  <r>
    <x v="0"/>
    <x v="7"/>
    <x v="3"/>
    <x v="0"/>
    <x v="2"/>
    <x v="1"/>
    <x v="4"/>
    <x v="10"/>
    <x v="21"/>
    <x v="0"/>
    <x v="13"/>
    <x v="37"/>
  </r>
  <r>
    <x v="0"/>
    <x v="7"/>
    <x v="3"/>
    <x v="0"/>
    <x v="2"/>
    <x v="1"/>
    <x v="4"/>
    <x v="10"/>
    <x v="21"/>
    <x v="0"/>
    <x v="8"/>
    <x v="37"/>
  </r>
  <r>
    <x v="0"/>
    <x v="7"/>
    <x v="3"/>
    <x v="0"/>
    <x v="2"/>
    <x v="1"/>
    <x v="4"/>
    <x v="11"/>
    <x v="21"/>
    <x v="0"/>
    <x v="8"/>
    <x v="37"/>
  </r>
  <r>
    <x v="0"/>
    <x v="7"/>
    <x v="3"/>
    <x v="0"/>
    <x v="2"/>
    <x v="1"/>
    <x v="4"/>
    <x v="11"/>
    <x v="21"/>
    <x v="0"/>
    <x v="13"/>
    <x v="37"/>
  </r>
  <r>
    <x v="0"/>
    <x v="7"/>
    <x v="3"/>
    <x v="0"/>
    <x v="2"/>
    <x v="1"/>
    <x v="4"/>
    <x v="11"/>
    <x v="21"/>
    <x v="0"/>
    <x v="13"/>
    <x v="37"/>
  </r>
  <r>
    <x v="0"/>
    <x v="7"/>
    <x v="3"/>
    <x v="0"/>
    <x v="2"/>
    <x v="1"/>
    <x v="4"/>
    <x v="11"/>
    <x v="21"/>
    <x v="0"/>
    <x v="10"/>
    <x v="37"/>
  </r>
  <r>
    <x v="0"/>
    <x v="7"/>
    <x v="3"/>
    <x v="0"/>
    <x v="2"/>
    <x v="1"/>
    <x v="4"/>
    <x v="11"/>
    <x v="21"/>
    <x v="0"/>
    <x v="8"/>
    <x v="37"/>
  </r>
  <r>
    <x v="0"/>
    <x v="7"/>
    <x v="3"/>
    <x v="0"/>
    <x v="2"/>
    <x v="1"/>
    <x v="4"/>
    <x v="12"/>
    <x v="21"/>
    <x v="0"/>
    <x v="8"/>
    <x v="37"/>
  </r>
  <r>
    <x v="0"/>
    <x v="7"/>
    <x v="3"/>
    <x v="0"/>
    <x v="2"/>
    <x v="1"/>
    <x v="4"/>
    <x v="12"/>
    <x v="21"/>
    <x v="0"/>
    <x v="8"/>
    <x v="37"/>
  </r>
  <r>
    <x v="0"/>
    <x v="7"/>
    <x v="3"/>
    <x v="0"/>
    <x v="2"/>
    <x v="1"/>
    <x v="4"/>
    <x v="12"/>
    <x v="21"/>
    <x v="0"/>
    <x v="13"/>
    <x v="37"/>
  </r>
  <r>
    <x v="0"/>
    <x v="7"/>
    <x v="3"/>
    <x v="0"/>
    <x v="2"/>
    <x v="1"/>
    <x v="4"/>
    <x v="12"/>
    <x v="21"/>
    <x v="0"/>
    <x v="13"/>
    <x v="37"/>
  </r>
  <r>
    <x v="0"/>
    <x v="7"/>
    <x v="3"/>
    <x v="0"/>
    <x v="2"/>
    <x v="1"/>
    <x v="4"/>
    <x v="12"/>
    <x v="21"/>
    <x v="0"/>
    <x v="10"/>
    <x v="37"/>
  </r>
  <r>
    <x v="0"/>
    <x v="7"/>
    <x v="3"/>
    <x v="0"/>
    <x v="2"/>
    <x v="1"/>
    <x v="4"/>
    <x v="13"/>
    <x v="21"/>
    <x v="0"/>
    <x v="5"/>
    <x v="37"/>
  </r>
  <r>
    <x v="0"/>
    <x v="7"/>
    <x v="3"/>
    <x v="0"/>
    <x v="2"/>
    <x v="1"/>
    <x v="4"/>
    <x v="14"/>
    <x v="21"/>
    <x v="0"/>
    <x v="5"/>
    <x v="37"/>
  </r>
  <r>
    <x v="0"/>
    <x v="7"/>
    <x v="3"/>
    <x v="0"/>
    <x v="2"/>
    <x v="1"/>
    <x v="4"/>
    <x v="15"/>
    <x v="21"/>
    <x v="0"/>
    <x v="5"/>
    <x v="37"/>
  </r>
  <r>
    <x v="0"/>
    <x v="7"/>
    <x v="3"/>
    <x v="0"/>
    <x v="2"/>
    <x v="1"/>
    <x v="4"/>
    <x v="16"/>
    <x v="21"/>
    <x v="0"/>
    <x v="5"/>
    <x v="37"/>
  </r>
  <r>
    <x v="0"/>
    <x v="7"/>
    <x v="3"/>
    <x v="0"/>
    <x v="2"/>
    <x v="1"/>
    <x v="4"/>
    <x v="17"/>
    <x v="21"/>
    <x v="0"/>
    <x v="5"/>
    <x v="37"/>
  </r>
  <r>
    <x v="0"/>
    <x v="7"/>
    <x v="3"/>
    <x v="0"/>
    <x v="2"/>
    <x v="1"/>
    <x v="4"/>
    <x v="18"/>
    <x v="21"/>
    <x v="0"/>
    <x v="5"/>
    <x v="37"/>
  </r>
  <r>
    <x v="0"/>
    <x v="7"/>
    <x v="3"/>
    <x v="0"/>
    <x v="2"/>
    <x v="1"/>
    <x v="4"/>
    <x v="19"/>
    <x v="21"/>
    <x v="0"/>
    <x v="5"/>
    <x v="37"/>
  </r>
  <r>
    <x v="0"/>
    <x v="7"/>
    <x v="3"/>
    <x v="0"/>
    <x v="2"/>
    <x v="1"/>
    <x v="4"/>
    <x v="20"/>
    <x v="21"/>
    <x v="0"/>
    <x v="5"/>
    <x v="37"/>
  </r>
  <r>
    <x v="0"/>
    <x v="7"/>
    <x v="3"/>
    <x v="0"/>
    <x v="2"/>
    <x v="1"/>
    <x v="4"/>
    <x v="21"/>
    <x v="21"/>
    <x v="0"/>
    <x v="5"/>
    <x v="37"/>
  </r>
  <r>
    <x v="0"/>
    <x v="7"/>
    <x v="3"/>
    <x v="0"/>
    <x v="2"/>
    <x v="1"/>
    <x v="4"/>
    <x v="22"/>
    <x v="21"/>
    <x v="0"/>
    <x v="5"/>
    <x v="37"/>
  </r>
  <r>
    <x v="0"/>
    <x v="7"/>
    <x v="3"/>
    <x v="0"/>
    <x v="2"/>
    <x v="1"/>
    <x v="4"/>
    <x v="23"/>
    <x v="21"/>
    <x v="0"/>
    <x v="5"/>
    <x v="37"/>
  </r>
  <r>
    <x v="0"/>
    <x v="7"/>
    <x v="3"/>
    <x v="0"/>
    <x v="2"/>
    <x v="1"/>
    <x v="4"/>
    <x v="24"/>
    <x v="21"/>
    <x v="0"/>
    <x v="5"/>
    <x v="37"/>
  </r>
  <r>
    <x v="1"/>
    <x v="3"/>
    <x v="3"/>
    <x v="0"/>
    <x v="0"/>
    <x v="1"/>
    <x v="2"/>
    <x v="4"/>
    <x v="21"/>
    <x v="1"/>
    <x v="7"/>
    <x v="53"/>
  </r>
  <r>
    <x v="1"/>
    <x v="3"/>
    <x v="3"/>
    <x v="0"/>
    <x v="0"/>
    <x v="1"/>
    <x v="2"/>
    <x v="5"/>
    <x v="21"/>
    <x v="1"/>
    <x v="7"/>
    <x v="37"/>
  </r>
  <r>
    <x v="1"/>
    <x v="3"/>
    <x v="3"/>
    <x v="0"/>
    <x v="0"/>
    <x v="1"/>
    <x v="2"/>
    <x v="6"/>
    <x v="21"/>
    <x v="1"/>
    <x v="7"/>
    <x v="37"/>
  </r>
  <r>
    <x v="1"/>
    <x v="5"/>
    <x v="3"/>
    <x v="0"/>
    <x v="0"/>
    <x v="1"/>
    <x v="2"/>
    <x v="4"/>
    <x v="21"/>
    <x v="1"/>
    <x v="7"/>
    <x v="25"/>
  </r>
  <r>
    <x v="1"/>
    <x v="5"/>
    <x v="3"/>
    <x v="0"/>
    <x v="0"/>
    <x v="1"/>
    <x v="2"/>
    <x v="5"/>
    <x v="21"/>
    <x v="1"/>
    <x v="7"/>
    <x v="37"/>
  </r>
  <r>
    <x v="1"/>
    <x v="5"/>
    <x v="3"/>
    <x v="0"/>
    <x v="0"/>
    <x v="1"/>
    <x v="2"/>
    <x v="6"/>
    <x v="21"/>
    <x v="1"/>
    <x v="7"/>
    <x v="37"/>
  </r>
  <r>
    <x v="1"/>
    <x v="6"/>
    <x v="3"/>
    <x v="0"/>
    <x v="0"/>
    <x v="1"/>
    <x v="2"/>
    <x v="4"/>
    <x v="21"/>
    <x v="1"/>
    <x v="7"/>
    <x v="36"/>
  </r>
  <r>
    <x v="1"/>
    <x v="6"/>
    <x v="3"/>
    <x v="0"/>
    <x v="0"/>
    <x v="1"/>
    <x v="2"/>
    <x v="5"/>
    <x v="21"/>
    <x v="1"/>
    <x v="7"/>
    <x v="37"/>
  </r>
  <r>
    <x v="1"/>
    <x v="6"/>
    <x v="3"/>
    <x v="0"/>
    <x v="0"/>
    <x v="1"/>
    <x v="2"/>
    <x v="6"/>
    <x v="21"/>
    <x v="1"/>
    <x v="7"/>
    <x v="37"/>
  </r>
  <r>
    <x v="1"/>
    <x v="7"/>
    <x v="3"/>
    <x v="0"/>
    <x v="0"/>
    <x v="1"/>
    <x v="2"/>
    <x v="4"/>
    <x v="21"/>
    <x v="1"/>
    <x v="7"/>
    <x v="54"/>
  </r>
  <r>
    <x v="1"/>
    <x v="7"/>
    <x v="3"/>
    <x v="0"/>
    <x v="0"/>
    <x v="1"/>
    <x v="2"/>
    <x v="5"/>
    <x v="21"/>
    <x v="1"/>
    <x v="7"/>
    <x v="37"/>
  </r>
  <r>
    <x v="1"/>
    <x v="7"/>
    <x v="3"/>
    <x v="0"/>
    <x v="0"/>
    <x v="1"/>
    <x v="2"/>
    <x v="6"/>
    <x v="21"/>
    <x v="1"/>
    <x v="7"/>
    <x v="3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60">
  <r>
    <x v="0"/>
    <x v="0"/>
    <x v="0"/>
    <x v="0"/>
    <x v="2"/>
    <x v="0"/>
    <x v="3"/>
    <x v="0"/>
    <x v="21"/>
    <x v="0"/>
    <x v="1"/>
    <x v="37"/>
  </r>
  <r>
    <x v="0"/>
    <x v="0"/>
    <x v="0"/>
    <x v="0"/>
    <x v="2"/>
    <x v="0"/>
    <x v="3"/>
    <x v="0"/>
    <x v="21"/>
    <x v="0"/>
    <x v="1"/>
    <x v="37"/>
  </r>
  <r>
    <x v="0"/>
    <x v="0"/>
    <x v="0"/>
    <x v="0"/>
    <x v="2"/>
    <x v="0"/>
    <x v="5"/>
    <x v="0"/>
    <x v="21"/>
    <x v="0"/>
    <x v="1"/>
    <x v="37"/>
  </r>
  <r>
    <x v="0"/>
    <x v="0"/>
    <x v="0"/>
    <x v="0"/>
    <x v="2"/>
    <x v="0"/>
    <x v="5"/>
    <x v="0"/>
    <x v="21"/>
    <x v="0"/>
    <x v="1"/>
    <x v="37"/>
  </r>
  <r>
    <x v="0"/>
    <x v="0"/>
    <x v="1"/>
    <x v="0"/>
    <x v="2"/>
    <x v="0"/>
    <x v="1"/>
    <x v="1"/>
    <x v="21"/>
    <x v="0"/>
    <x v="0"/>
    <x v="37"/>
  </r>
  <r>
    <x v="0"/>
    <x v="0"/>
    <x v="1"/>
    <x v="0"/>
    <x v="2"/>
    <x v="0"/>
    <x v="1"/>
    <x v="2"/>
    <x v="21"/>
    <x v="0"/>
    <x v="0"/>
    <x v="37"/>
  </r>
  <r>
    <x v="0"/>
    <x v="0"/>
    <x v="1"/>
    <x v="0"/>
    <x v="2"/>
    <x v="0"/>
    <x v="1"/>
    <x v="3"/>
    <x v="21"/>
    <x v="0"/>
    <x v="0"/>
    <x v="37"/>
  </r>
  <r>
    <x v="0"/>
    <x v="0"/>
    <x v="1"/>
    <x v="0"/>
    <x v="2"/>
    <x v="0"/>
    <x v="1"/>
    <x v="4"/>
    <x v="21"/>
    <x v="0"/>
    <x v="0"/>
    <x v="37"/>
  </r>
  <r>
    <x v="0"/>
    <x v="0"/>
    <x v="1"/>
    <x v="0"/>
    <x v="2"/>
    <x v="0"/>
    <x v="1"/>
    <x v="5"/>
    <x v="21"/>
    <x v="0"/>
    <x v="0"/>
    <x v="37"/>
  </r>
  <r>
    <x v="0"/>
    <x v="0"/>
    <x v="1"/>
    <x v="0"/>
    <x v="2"/>
    <x v="0"/>
    <x v="1"/>
    <x v="6"/>
    <x v="21"/>
    <x v="0"/>
    <x v="0"/>
    <x v="37"/>
  </r>
  <r>
    <x v="0"/>
    <x v="0"/>
    <x v="1"/>
    <x v="0"/>
    <x v="2"/>
    <x v="0"/>
    <x v="1"/>
    <x v="7"/>
    <x v="21"/>
    <x v="0"/>
    <x v="0"/>
    <x v="37"/>
  </r>
  <r>
    <x v="0"/>
    <x v="0"/>
    <x v="1"/>
    <x v="0"/>
    <x v="2"/>
    <x v="0"/>
    <x v="1"/>
    <x v="8"/>
    <x v="21"/>
    <x v="0"/>
    <x v="0"/>
    <x v="37"/>
  </r>
  <r>
    <x v="0"/>
    <x v="0"/>
    <x v="1"/>
    <x v="0"/>
    <x v="2"/>
    <x v="0"/>
    <x v="1"/>
    <x v="9"/>
    <x v="21"/>
    <x v="0"/>
    <x v="0"/>
    <x v="37"/>
  </r>
  <r>
    <x v="0"/>
    <x v="0"/>
    <x v="1"/>
    <x v="0"/>
    <x v="2"/>
    <x v="0"/>
    <x v="1"/>
    <x v="10"/>
    <x v="21"/>
    <x v="0"/>
    <x v="0"/>
    <x v="37"/>
  </r>
  <r>
    <x v="0"/>
    <x v="0"/>
    <x v="1"/>
    <x v="0"/>
    <x v="2"/>
    <x v="0"/>
    <x v="1"/>
    <x v="11"/>
    <x v="21"/>
    <x v="0"/>
    <x v="0"/>
    <x v="37"/>
  </r>
  <r>
    <x v="0"/>
    <x v="0"/>
    <x v="1"/>
    <x v="0"/>
    <x v="2"/>
    <x v="0"/>
    <x v="1"/>
    <x v="12"/>
    <x v="21"/>
    <x v="0"/>
    <x v="0"/>
    <x v="37"/>
  </r>
  <r>
    <x v="0"/>
    <x v="0"/>
    <x v="1"/>
    <x v="0"/>
    <x v="2"/>
    <x v="0"/>
    <x v="1"/>
    <x v="13"/>
    <x v="21"/>
    <x v="0"/>
    <x v="0"/>
    <x v="37"/>
  </r>
  <r>
    <x v="0"/>
    <x v="0"/>
    <x v="1"/>
    <x v="0"/>
    <x v="2"/>
    <x v="0"/>
    <x v="1"/>
    <x v="14"/>
    <x v="21"/>
    <x v="0"/>
    <x v="0"/>
    <x v="37"/>
  </r>
  <r>
    <x v="0"/>
    <x v="0"/>
    <x v="1"/>
    <x v="0"/>
    <x v="2"/>
    <x v="0"/>
    <x v="1"/>
    <x v="15"/>
    <x v="21"/>
    <x v="0"/>
    <x v="0"/>
    <x v="37"/>
  </r>
  <r>
    <x v="0"/>
    <x v="0"/>
    <x v="1"/>
    <x v="0"/>
    <x v="2"/>
    <x v="0"/>
    <x v="1"/>
    <x v="16"/>
    <x v="21"/>
    <x v="0"/>
    <x v="0"/>
    <x v="37"/>
  </r>
  <r>
    <x v="0"/>
    <x v="0"/>
    <x v="1"/>
    <x v="0"/>
    <x v="2"/>
    <x v="0"/>
    <x v="1"/>
    <x v="17"/>
    <x v="21"/>
    <x v="0"/>
    <x v="0"/>
    <x v="37"/>
  </r>
  <r>
    <x v="0"/>
    <x v="0"/>
    <x v="1"/>
    <x v="0"/>
    <x v="2"/>
    <x v="0"/>
    <x v="1"/>
    <x v="18"/>
    <x v="21"/>
    <x v="0"/>
    <x v="0"/>
    <x v="37"/>
  </r>
  <r>
    <x v="0"/>
    <x v="0"/>
    <x v="1"/>
    <x v="0"/>
    <x v="2"/>
    <x v="0"/>
    <x v="1"/>
    <x v="19"/>
    <x v="21"/>
    <x v="0"/>
    <x v="0"/>
    <x v="37"/>
  </r>
  <r>
    <x v="0"/>
    <x v="0"/>
    <x v="1"/>
    <x v="0"/>
    <x v="2"/>
    <x v="0"/>
    <x v="1"/>
    <x v="20"/>
    <x v="21"/>
    <x v="0"/>
    <x v="0"/>
    <x v="37"/>
  </r>
  <r>
    <x v="0"/>
    <x v="0"/>
    <x v="1"/>
    <x v="0"/>
    <x v="2"/>
    <x v="0"/>
    <x v="1"/>
    <x v="21"/>
    <x v="21"/>
    <x v="0"/>
    <x v="0"/>
    <x v="37"/>
  </r>
  <r>
    <x v="0"/>
    <x v="0"/>
    <x v="2"/>
    <x v="0"/>
    <x v="1"/>
    <x v="0"/>
    <x v="0"/>
    <x v="1"/>
    <x v="21"/>
    <x v="0"/>
    <x v="3"/>
    <x v="37"/>
  </r>
  <r>
    <x v="0"/>
    <x v="0"/>
    <x v="2"/>
    <x v="0"/>
    <x v="1"/>
    <x v="0"/>
    <x v="0"/>
    <x v="2"/>
    <x v="21"/>
    <x v="0"/>
    <x v="3"/>
    <x v="37"/>
  </r>
  <r>
    <x v="0"/>
    <x v="0"/>
    <x v="2"/>
    <x v="0"/>
    <x v="1"/>
    <x v="0"/>
    <x v="0"/>
    <x v="3"/>
    <x v="21"/>
    <x v="0"/>
    <x v="3"/>
    <x v="37"/>
  </r>
  <r>
    <x v="0"/>
    <x v="0"/>
    <x v="2"/>
    <x v="0"/>
    <x v="1"/>
    <x v="0"/>
    <x v="0"/>
    <x v="4"/>
    <x v="21"/>
    <x v="0"/>
    <x v="3"/>
    <x v="37"/>
  </r>
  <r>
    <x v="0"/>
    <x v="0"/>
    <x v="2"/>
    <x v="0"/>
    <x v="1"/>
    <x v="0"/>
    <x v="0"/>
    <x v="5"/>
    <x v="21"/>
    <x v="0"/>
    <x v="3"/>
    <x v="37"/>
  </r>
  <r>
    <x v="0"/>
    <x v="0"/>
    <x v="2"/>
    <x v="0"/>
    <x v="1"/>
    <x v="0"/>
    <x v="0"/>
    <x v="6"/>
    <x v="21"/>
    <x v="0"/>
    <x v="3"/>
    <x v="37"/>
  </r>
  <r>
    <x v="0"/>
    <x v="0"/>
    <x v="2"/>
    <x v="0"/>
    <x v="1"/>
    <x v="0"/>
    <x v="0"/>
    <x v="7"/>
    <x v="21"/>
    <x v="0"/>
    <x v="3"/>
    <x v="37"/>
  </r>
  <r>
    <x v="0"/>
    <x v="0"/>
    <x v="2"/>
    <x v="0"/>
    <x v="1"/>
    <x v="0"/>
    <x v="0"/>
    <x v="8"/>
    <x v="21"/>
    <x v="0"/>
    <x v="3"/>
    <x v="37"/>
  </r>
  <r>
    <x v="0"/>
    <x v="0"/>
    <x v="2"/>
    <x v="0"/>
    <x v="1"/>
    <x v="0"/>
    <x v="0"/>
    <x v="9"/>
    <x v="21"/>
    <x v="0"/>
    <x v="3"/>
    <x v="37"/>
  </r>
  <r>
    <x v="0"/>
    <x v="0"/>
    <x v="2"/>
    <x v="0"/>
    <x v="1"/>
    <x v="0"/>
    <x v="0"/>
    <x v="10"/>
    <x v="21"/>
    <x v="0"/>
    <x v="4"/>
    <x v="37"/>
  </r>
  <r>
    <x v="0"/>
    <x v="0"/>
    <x v="2"/>
    <x v="0"/>
    <x v="1"/>
    <x v="0"/>
    <x v="0"/>
    <x v="11"/>
    <x v="21"/>
    <x v="0"/>
    <x v="4"/>
    <x v="37"/>
  </r>
  <r>
    <x v="0"/>
    <x v="0"/>
    <x v="2"/>
    <x v="0"/>
    <x v="1"/>
    <x v="0"/>
    <x v="0"/>
    <x v="12"/>
    <x v="21"/>
    <x v="0"/>
    <x v="4"/>
    <x v="37"/>
  </r>
  <r>
    <x v="0"/>
    <x v="0"/>
    <x v="2"/>
    <x v="0"/>
    <x v="1"/>
    <x v="0"/>
    <x v="0"/>
    <x v="13"/>
    <x v="21"/>
    <x v="0"/>
    <x v="4"/>
    <x v="37"/>
  </r>
  <r>
    <x v="0"/>
    <x v="0"/>
    <x v="2"/>
    <x v="0"/>
    <x v="1"/>
    <x v="0"/>
    <x v="0"/>
    <x v="14"/>
    <x v="21"/>
    <x v="0"/>
    <x v="4"/>
    <x v="37"/>
  </r>
  <r>
    <x v="0"/>
    <x v="0"/>
    <x v="2"/>
    <x v="0"/>
    <x v="1"/>
    <x v="0"/>
    <x v="0"/>
    <x v="15"/>
    <x v="21"/>
    <x v="0"/>
    <x v="4"/>
    <x v="37"/>
  </r>
  <r>
    <x v="0"/>
    <x v="0"/>
    <x v="2"/>
    <x v="0"/>
    <x v="1"/>
    <x v="0"/>
    <x v="0"/>
    <x v="16"/>
    <x v="21"/>
    <x v="0"/>
    <x v="4"/>
    <x v="37"/>
  </r>
  <r>
    <x v="0"/>
    <x v="0"/>
    <x v="2"/>
    <x v="0"/>
    <x v="1"/>
    <x v="0"/>
    <x v="0"/>
    <x v="17"/>
    <x v="21"/>
    <x v="0"/>
    <x v="4"/>
    <x v="37"/>
  </r>
  <r>
    <x v="0"/>
    <x v="0"/>
    <x v="2"/>
    <x v="0"/>
    <x v="1"/>
    <x v="0"/>
    <x v="0"/>
    <x v="18"/>
    <x v="21"/>
    <x v="0"/>
    <x v="4"/>
    <x v="37"/>
  </r>
  <r>
    <x v="0"/>
    <x v="0"/>
    <x v="2"/>
    <x v="0"/>
    <x v="1"/>
    <x v="0"/>
    <x v="0"/>
    <x v="19"/>
    <x v="21"/>
    <x v="0"/>
    <x v="4"/>
    <x v="37"/>
  </r>
  <r>
    <x v="0"/>
    <x v="0"/>
    <x v="2"/>
    <x v="0"/>
    <x v="1"/>
    <x v="0"/>
    <x v="0"/>
    <x v="20"/>
    <x v="21"/>
    <x v="0"/>
    <x v="4"/>
    <x v="37"/>
  </r>
  <r>
    <x v="0"/>
    <x v="0"/>
    <x v="2"/>
    <x v="0"/>
    <x v="1"/>
    <x v="0"/>
    <x v="0"/>
    <x v="21"/>
    <x v="21"/>
    <x v="0"/>
    <x v="4"/>
    <x v="37"/>
  </r>
  <r>
    <x v="0"/>
    <x v="0"/>
    <x v="3"/>
    <x v="0"/>
    <x v="2"/>
    <x v="1"/>
    <x v="4"/>
    <x v="1"/>
    <x v="21"/>
    <x v="0"/>
    <x v="8"/>
    <x v="37"/>
  </r>
  <r>
    <x v="0"/>
    <x v="0"/>
    <x v="3"/>
    <x v="0"/>
    <x v="2"/>
    <x v="1"/>
    <x v="4"/>
    <x v="1"/>
    <x v="21"/>
    <x v="0"/>
    <x v="9"/>
    <x v="37"/>
  </r>
  <r>
    <x v="0"/>
    <x v="0"/>
    <x v="3"/>
    <x v="0"/>
    <x v="2"/>
    <x v="1"/>
    <x v="4"/>
    <x v="1"/>
    <x v="21"/>
    <x v="0"/>
    <x v="10"/>
    <x v="37"/>
  </r>
  <r>
    <x v="0"/>
    <x v="0"/>
    <x v="3"/>
    <x v="0"/>
    <x v="2"/>
    <x v="1"/>
    <x v="4"/>
    <x v="1"/>
    <x v="21"/>
    <x v="1"/>
    <x v="11"/>
    <x v="37"/>
  </r>
  <r>
    <x v="0"/>
    <x v="0"/>
    <x v="3"/>
    <x v="0"/>
    <x v="2"/>
    <x v="1"/>
    <x v="4"/>
    <x v="1"/>
    <x v="21"/>
    <x v="1"/>
    <x v="11"/>
    <x v="37"/>
  </r>
  <r>
    <x v="0"/>
    <x v="0"/>
    <x v="3"/>
    <x v="0"/>
    <x v="2"/>
    <x v="1"/>
    <x v="4"/>
    <x v="1"/>
    <x v="21"/>
    <x v="0"/>
    <x v="13"/>
    <x v="37"/>
  </r>
  <r>
    <x v="0"/>
    <x v="0"/>
    <x v="3"/>
    <x v="0"/>
    <x v="2"/>
    <x v="1"/>
    <x v="4"/>
    <x v="1"/>
    <x v="21"/>
    <x v="0"/>
    <x v="8"/>
    <x v="37"/>
  </r>
  <r>
    <x v="0"/>
    <x v="0"/>
    <x v="3"/>
    <x v="0"/>
    <x v="2"/>
    <x v="1"/>
    <x v="4"/>
    <x v="1"/>
    <x v="21"/>
    <x v="0"/>
    <x v="13"/>
    <x v="37"/>
  </r>
  <r>
    <x v="0"/>
    <x v="0"/>
    <x v="3"/>
    <x v="0"/>
    <x v="2"/>
    <x v="1"/>
    <x v="4"/>
    <x v="2"/>
    <x v="21"/>
    <x v="0"/>
    <x v="8"/>
    <x v="37"/>
  </r>
  <r>
    <x v="0"/>
    <x v="0"/>
    <x v="3"/>
    <x v="0"/>
    <x v="2"/>
    <x v="1"/>
    <x v="4"/>
    <x v="2"/>
    <x v="21"/>
    <x v="0"/>
    <x v="8"/>
    <x v="37"/>
  </r>
  <r>
    <x v="0"/>
    <x v="0"/>
    <x v="3"/>
    <x v="0"/>
    <x v="2"/>
    <x v="1"/>
    <x v="4"/>
    <x v="2"/>
    <x v="21"/>
    <x v="1"/>
    <x v="11"/>
    <x v="37"/>
  </r>
  <r>
    <x v="0"/>
    <x v="0"/>
    <x v="3"/>
    <x v="0"/>
    <x v="2"/>
    <x v="1"/>
    <x v="4"/>
    <x v="2"/>
    <x v="21"/>
    <x v="0"/>
    <x v="10"/>
    <x v="37"/>
  </r>
  <r>
    <x v="0"/>
    <x v="0"/>
    <x v="3"/>
    <x v="0"/>
    <x v="2"/>
    <x v="1"/>
    <x v="4"/>
    <x v="2"/>
    <x v="21"/>
    <x v="1"/>
    <x v="11"/>
    <x v="37"/>
  </r>
  <r>
    <x v="0"/>
    <x v="0"/>
    <x v="3"/>
    <x v="0"/>
    <x v="2"/>
    <x v="1"/>
    <x v="4"/>
    <x v="2"/>
    <x v="21"/>
    <x v="0"/>
    <x v="9"/>
    <x v="37"/>
  </r>
  <r>
    <x v="0"/>
    <x v="0"/>
    <x v="3"/>
    <x v="0"/>
    <x v="2"/>
    <x v="1"/>
    <x v="4"/>
    <x v="2"/>
    <x v="21"/>
    <x v="0"/>
    <x v="13"/>
    <x v="37"/>
  </r>
  <r>
    <x v="0"/>
    <x v="0"/>
    <x v="3"/>
    <x v="0"/>
    <x v="2"/>
    <x v="1"/>
    <x v="4"/>
    <x v="2"/>
    <x v="21"/>
    <x v="0"/>
    <x v="13"/>
    <x v="37"/>
  </r>
  <r>
    <x v="0"/>
    <x v="0"/>
    <x v="3"/>
    <x v="0"/>
    <x v="2"/>
    <x v="1"/>
    <x v="4"/>
    <x v="3"/>
    <x v="21"/>
    <x v="0"/>
    <x v="8"/>
    <x v="37"/>
  </r>
  <r>
    <x v="0"/>
    <x v="0"/>
    <x v="3"/>
    <x v="0"/>
    <x v="2"/>
    <x v="1"/>
    <x v="4"/>
    <x v="3"/>
    <x v="21"/>
    <x v="0"/>
    <x v="8"/>
    <x v="37"/>
  </r>
  <r>
    <x v="0"/>
    <x v="0"/>
    <x v="3"/>
    <x v="0"/>
    <x v="2"/>
    <x v="1"/>
    <x v="4"/>
    <x v="3"/>
    <x v="21"/>
    <x v="0"/>
    <x v="13"/>
    <x v="37"/>
  </r>
  <r>
    <x v="0"/>
    <x v="0"/>
    <x v="3"/>
    <x v="0"/>
    <x v="2"/>
    <x v="1"/>
    <x v="4"/>
    <x v="3"/>
    <x v="21"/>
    <x v="1"/>
    <x v="11"/>
    <x v="37"/>
  </r>
  <r>
    <x v="0"/>
    <x v="0"/>
    <x v="3"/>
    <x v="0"/>
    <x v="2"/>
    <x v="1"/>
    <x v="4"/>
    <x v="3"/>
    <x v="21"/>
    <x v="1"/>
    <x v="11"/>
    <x v="37"/>
  </r>
  <r>
    <x v="0"/>
    <x v="0"/>
    <x v="3"/>
    <x v="0"/>
    <x v="2"/>
    <x v="1"/>
    <x v="4"/>
    <x v="3"/>
    <x v="21"/>
    <x v="0"/>
    <x v="10"/>
    <x v="37"/>
  </r>
  <r>
    <x v="0"/>
    <x v="0"/>
    <x v="3"/>
    <x v="0"/>
    <x v="2"/>
    <x v="1"/>
    <x v="4"/>
    <x v="3"/>
    <x v="21"/>
    <x v="0"/>
    <x v="9"/>
    <x v="37"/>
  </r>
  <r>
    <x v="0"/>
    <x v="0"/>
    <x v="3"/>
    <x v="0"/>
    <x v="2"/>
    <x v="1"/>
    <x v="4"/>
    <x v="3"/>
    <x v="21"/>
    <x v="0"/>
    <x v="13"/>
    <x v="37"/>
  </r>
  <r>
    <x v="0"/>
    <x v="0"/>
    <x v="3"/>
    <x v="0"/>
    <x v="2"/>
    <x v="1"/>
    <x v="4"/>
    <x v="4"/>
    <x v="21"/>
    <x v="0"/>
    <x v="8"/>
    <x v="37"/>
  </r>
  <r>
    <x v="0"/>
    <x v="0"/>
    <x v="3"/>
    <x v="0"/>
    <x v="2"/>
    <x v="1"/>
    <x v="4"/>
    <x v="4"/>
    <x v="21"/>
    <x v="0"/>
    <x v="10"/>
    <x v="37"/>
  </r>
  <r>
    <x v="0"/>
    <x v="0"/>
    <x v="3"/>
    <x v="0"/>
    <x v="2"/>
    <x v="1"/>
    <x v="4"/>
    <x v="4"/>
    <x v="21"/>
    <x v="0"/>
    <x v="13"/>
    <x v="37"/>
  </r>
  <r>
    <x v="0"/>
    <x v="0"/>
    <x v="3"/>
    <x v="0"/>
    <x v="2"/>
    <x v="1"/>
    <x v="4"/>
    <x v="4"/>
    <x v="21"/>
    <x v="0"/>
    <x v="13"/>
    <x v="37"/>
  </r>
  <r>
    <x v="0"/>
    <x v="0"/>
    <x v="3"/>
    <x v="0"/>
    <x v="2"/>
    <x v="1"/>
    <x v="4"/>
    <x v="4"/>
    <x v="21"/>
    <x v="0"/>
    <x v="8"/>
    <x v="37"/>
  </r>
  <r>
    <x v="0"/>
    <x v="0"/>
    <x v="3"/>
    <x v="0"/>
    <x v="2"/>
    <x v="1"/>
    <x v="4"/>
    <x v="5"/>
    <x v="21"/>
    <x v="0"/>
    <x v="8"/>
    <x v="37"/>
  </r>
  <r>
    <x v="0"/>
    <x v="0"/>
    <x v="3"/>
    <x v="0"/>
    <x v="2"/>
    <x v="1"/>
    <x v="4"/>
    <x v="5"/>
    <x v="21"/>
    <x v="0"/>
    <x v="13"/>
    <x v="37"/>
  </r>
  <r>
    <x v="0"/>
    <x v="0"/>
    <x v="3"/>
    <x v="0"/>
    <x v="2"/>
    <x v="1"/>
    <x v="4"/>
    <x v="5"/>
    <x v="21"/>
    <x v="0"/>
    <x v="10"/>
    <x v="37"/>
  </r>
  <r>
    <x v="0"/>
    <x v="0"/>
    <x v="3"/>
    <x v="0"/>
    <x v="2"/>
    <x v="1"/>
    <x v="4"/>
    <x v="5"/>
    <x v="21"/>
    <x v="0"/>
    <x v="13"/>
    <x v="37"/>
  </r>
  <r>
    <x v="0"/>
    <x v="0"/>
    <x v="3"/>
    <x v="0"/>
    <x v="2"/>
    <x v="1"/>
    <x v="4"/>
    <x v="5"/>
    <x v="21"/>
    <x v="0"/>
    <x v="8"/>
    <x v="37"/>
  </r>
  <r>
    <x v="0"/>
    <x v="0"/>
    <x v="3"/>
    <x v="0"/>
    <x v="2"/>
    <x v="1"/>
    <x v="4"/>
    <x v="6"/>
    <x v="21"/>
    <x v="0"/>
    <x v="8"/>
    <x v="37"/>
  </r>
  <r>
    <x v="0"/>
    <x v="0"/>
    <x v="3"/>
    <x v="0"/>
    <x v="2"/>
    <x v="1"/>
    <x v="4"/>
    <x v="6"/>
    <x v="21"/>
    <x v="0"/>
    <x v="13"/>
    <x v="37"/>
  </r>
  <r>
    <x v="0"/>
    <x v="0"/>
    <x v="3"/>
    <x v="0"/>
    <x v="2"/>
    <x v="1"/>
    <x v="4"/>
    <x v="6"/>
    <x v="21"/>
    <x v="0"/>
    <x v="13"/>
    <x v="37"/>
  </r>
  <r>
    <x v="0"/>
    <x v="0"/>
    <x v="3"/>
    <x v="0"/>
    <x v="2"/>
    <x v="1"/>
    <x v="4"/>
    <x v="6"/>
    <x v="21"/>
    <x v="0"/>
    <x v="10"/>
    <x v="37"/>
  </r>
  <r>
    <x v="0"/>
    <x v="0"/>
    <x v="3"/>
    <x v="0"/>
    <x v="2"/>
    <x v="1"/>
    <x v="4"/>
    <x v="6"/>
    <x v="21"/>
    <x v="0"/>
    <x v="8"/>
    <x v="37"/>
  </r>
  <r>
    <x v="0"/>
    <x v="0"/>
    <x v="3"/>
    <x v="0"/>
    <x v="2"/>
    <x v="1"/>
    <x v="4"/>
    <x v="7"/>
    <x v="21"/>
    <x v="0"/>
    <x v="8"/>
    <x v="37"/>
  </r>
  <r>
    <x v="0"/>
    <x v="0"/>
    <x v="3"/>
    <x v="0"/>
    <x v="2"/>
    <x v="1"/>
    <x v="4"/>
    <x v="7"/>
    <x v="21"/>
    <x v="0"/>
    <x v="12"/>
    <x v="37"/>
  </r>
  <r>
    <x v="0"/>
    <x v="0"/>
    <x v="3"/>
    <x v="0"/>
    <x v="2"/>
    <x v="1"/>
    <x v="4"/>
    <x v="7"/>
    <x v="21"/>
    <x v="0"/>
    <x v="10"/>
    <x v="37"/>
  </r>
  <r>
    <x v="0"/>
    <x v="0"/>
    <x v="3"/>
    <x v="0"/>
    <x v="2"/>
    <x v="1"/>
    <x v="4"/>
    <x v="7"/>
    <x v="21"/>
    <x v="0"/>
    <x v="13"/>
    <x v="37"/>
  </r>
  <r>
    <x v="0"/>
    <x v="0"/>
    <x v="3"/>
    <x v="0"/>
    <x v="2"/>
    <x v="1"/>
    <x v="4"/>
    <x v="7"/>
    <x v="21"/>
    <x v="0"/>
    <x v="13"/>
    <x v="37"/>
  </r>
  <r>
    <x v="0"/>
    <x v="0"/>
    <x v="3"/>
    <x v="0"/>
    <x v="2"/>
    <x v="1"/>
    <x v="4"/>
    <x v="7"/>
    <x v="21"/>
    <x v="0"/>
    <x v="8"/>
    <x v="37"/>
  </r>
  <r>
    <x v="0"/>
    <x v="0"/>
    <x v="3"/>
    <x v="0"/>
    <x v="2"/>
    <x v="1"/>
    <x v="4"/>
    <x v="8"/>
    <x v="21"/>
    <x v="0"/>
    <x v="8"/>
    <x v="37"/>
  </r>
  <r>
    <x v="0"/>
    <x v="0"/>
    <x v="3"/>
    <x v="0"/>
    <x v="2"/>
    <x v="1"/>
    <x v="4"/>
    <x v="8"/>
    <x v="21"/>
    <x v="0"/>
    <x v="12"/>
    <x v="37"/>
  </r>
  <r>
    <x v="0"/>
    <x v="0"/>
    <x v="3"/>
    <x v="0"/>
    <x v="2"/>
    <x v="1"/>
    <x v="4"/>
    <x v="8"/>
    <x v="21"/>
    <x v="0"/>
    <x v="13"/>
    <x v="37"/>
  </r>
  <r>
    <x v="0"/>
    <x v="0"/>
    <x v="3"/>
    <x v="0"/>
    <x v="2"/>
    <x v="1"/>
    <x v="4"/>
    <x v="8"/>
    <x v="21"/>
    <x v="0"/>
    <x v="10"/>
    <x v="37"/>
  </r>
  <r>
    <x v="0"/>
    <x v="0"/>
    <x v="3"/>
    <x v="0"/>
    <x v="2"/>
    <x v="1"/>
    <x v="4"/>
    <x v="8"/>
    <x v="21"/>
    <x v="0"/>
    <x v="13"/>
    <x v="37"/>
  </r>
  <r>
    <x v="0"/>
    <x v="0"/>
    <x v="3"/>
    <x v="0"/>
    <x v="2"/>
    <x v="1"/>
    <x v="4"/>
    <x v="8"/>
    <x v="21"/>
    <x v="0"/>
    <x v="8"/>
    <x v="37"/>
  </r>
  <r>
    <x v="0"/>
    <x v="0"/>
    <x v="3"/>
    <x v="0"/>
    <x v="2"/>
    <x v="1"/>
    <x v="4"/>
    <x v="9"/>
    <x v="21"/>
    <x v="0"/>
    <x v="8"/>
    <x v="37"/>
  </r>
  <r>
    <x v="0"/>
    <x v="0"/>
    <x v="3"/>
    <x v="0"/>
    <x v="2"/>
    <x v="1"/>
    <x v="4"/>
    <x v="9"/>
    <x v="21"/>
    <x v="0"/>
    <x v="13"/>
    <x v="37"/>
  </r>
  <r>
    <x v="0"/>
    <x v="0"/>
    <x v="3"/>
    <x v="0"/>
    <x v="2"/>
    <x v="1"/>
    <x v="4"/>
    <x v="9"/>
    <x v="21"/>
    <x v="0"/>
    <x v="10"/>
    <x v="37"/>
  </r>
  <r>
    <x v="0"/>
    <x v="0"/>
    <x v="3"/>
    <x v="0"/>
    <x v="2"/>
    <x v="1"/>
    <x v="4"/>
    <x v="9"/>
    <x v="21"/>
    <x v="0"/>
    <x v="12"/>
    <x v="37"/>
  </r>
  <r>
    <x v="0"/>
    <x v="0"/>
    <x v="3"/>
    <x v="0"/>
    <x v="2"/>
    <x v="1"/>
    <x v="4"/>
    <x v="9"/>
    <x v="21"/>
    <x v="0"/>
    <x v="13"/>
    <x v="37"/>
  </r>
  <r>
    <x v="0"/>
    <x v="0"/>
    <x v="3"/>
    <x v="0"/>
    <x v="2"/>
    <x v="1"/>
    <x v="4"/>
    <x v="9"/>
    <x v="21"/>
    <x v="0"/>
    <x v="8"/>
    <x v="37"/>
  </r>
  <r>
    <x v="0"/>
    <x v="0"/>
    <x v="3"/>
    <x v="0"/>
    <x v="2"/>
    <x v="1"/>
    <x v="4"/>
    <x v="10"/>
    <x v="21"/>
    <x v="0"/>
    <x v="8"/>
    <x v="37"/>
  </r>
  <r>
    <x v="0"/>
    <x v="0"/>
    <x v="3"/>
    <x v="0"/>
    <x v="2"/>
    <x v="1"/>
    <x v="4"/>
    <x v="10"/>
    <x v="21"/>
    <x v="0"/>
    <x v="13"/>
    <x v="37"/>
  </r>
  <r>
    <x v="0"/>
    <x v="0"/>
    <x v="3"/>
    <x v="0"/>
    <x v="2"/>
    <x v="1"/>
    <x v="4"/>
    <x v="10"/>
    <x v="21"/>
    <x v="0"/>
    <x v="10"/>
    <x v="37"/>
  </r>
  <r>
    <x v="0"/>
    <x v="0"/>
    <x v="3"/>
    <x v="0"/>
    <x v="2"/>
    <x v="1"/>
    <x v="4"/>
    <x v="10"/>
    <x v="21"/>
    <x v="0"/>
    <x v="13"/>
    <x v="37"/>
  </r>
  <r>
    <x v="0"/>
    <x v="0"/>
    <x v="3"/>
    <x v="0"/>
    <x v="2"/>
    <x v="1"/>
    <x v="4"/>
    <x v="10"/>
    <x v="21"/>
    <x v="0"/>
    <x v="8"/>
    <x v="37"/>
  </r>
  <r>
    <x v="0"/>
    <x v="0"/>
    <x v="3"/>
    <x v="0"/>
    <x v="2"/>
    <x v="1"/>
    <x v="4"/>
    <x v="11"/>
    <x v="21"/>
    <x v="0"/>
    <x v="8"/>
    <x v="37"/>
  </r>
  <r>
    <x v="0"/>
    <x v="0"/>
    <x v="3"/>
    <x v="0"/>
    <x v="2"/>
    <x v="1"/>
    <x v="4"/>
    <x v="11"/>
    <x v="21"/>
    <x v="0"/>
    <x v="13"/>
    <x v="37"/>
  </r>
  <r>
    <x v="0"/>
    <x v="0"/>
    <x v="3"/>
    <x v="0"/>
    <x v="2"/>
    <x v="1"/>
    <x v="4"/>
    <x v="11"/>
    <x v="21"/>
    <x v="0"/>
    <x v="13"/>
    <x v="37"/>
  </r>
  <r>
    <x v="0"/>
    <x v="0"/>
    <x v="3"/>
    <x v="0"/>
    <x v="2"/>
    <x v="1"/>
    <x v="4"/>
    <x v="11"/>
    <x v="21"/>
    <x v="0"/>
    <x v="10"/>
    <x v="37"/>
  </r>
  <r>
    <x v="0"/>
    <x v="0"/>
    <x v="3"/>
    <x v="0"/>
    <x v="2"/>
    <x v="1"/>
    <x v="4"/>
    <x v="11"/>
    <x v="21"/>
    <x v="0"/>
    <x v="8"/>
    <x v="37"/>
  </r>
  <r>
    <x v="0"/>
    <x v="0"/>
    <x v="3"/>
    <x v="0"/>
    <x v="2"/>
    <x v="1"/>
    <x v="4"/>
    <x v="12"/>
    <x v="21"/>
    <x v="0"/>
    <x v="8"/>
    <x v="37"/>
  </r>
  <r>
    <x v="0"/>
    <x v="0"/>
    <x v="3"/>
    <x v="0"/>
    <x v="2"/>
    <x v="1"/>
    <x v="4"/>
    <x v="12"/>
    <x v="21"/>
    <x v="0"/>
    <x v="13"/>
    <x v="37"/>
  </r>
  <r>
    <x v="0"/>
    <x v="0"/>
    <x v="3"/>
    <x v="0"/>
    <x v="2"/>
    <x v="1"/>
    <x v="4"/>
    <x v="12"/>
    <x v="21"/>
    <x v="0"/>
    <x v="8"/>
    <x v="37"/>
  </r>
  <r>
    <x v="0"/>
    <x v="0"/>
    <x v="3"/>
    <x v="0"/>
    <x v="2"/>
    <x v="1"/>
    <x v="4"/>
    <x v="12"/>
    <x v="21"/>
    <x v="0"/>
    <x v="13"/>
    <x v="37"/>
  </r>
  <r>
    <x v="0"/>
    <x v="0"/>
    <x v="3"/>
    <x v="0"/>
    <x v="2"/>
    <x v="1"/>
    <x v="4"/>
    <x v="12"/>
    <x v="21"/>
    <x v="0"/>
    <x v="10"/>
    <x v="37"/>
  </r>
  <r>
    <x v="0"/>
    <x v="0"/>
    <x v="3"/>
    <x v="0"/>
    <x v="2"/>
    <x v="1"/>
    <x v="4"/>
    <x v="13"/>
    <x v="21"/>
    <x v="0"/>
    <x v="5"/>
    <x v="37"/>
  </r>
  <r>
    <x v="0"/>
    <x v="0"/>
    <x v="3"/>
    <x v="0"/>
    <x v="2"/>
    <x v="1"/>
    <x v="4"/>
    <x v="14"/>
    <x v="21"/>
    <x v="0"/>
    <x v="5"/>
    <x v="37"/>
  </r>
  <r>
    <x v="0"/>
    <x v="0"/>
    <x v="3"/>
    <x v="0"/>
    <x v="2"/>
    <x v="1"/>
    <x v="4"/>
    <x v="15"/>
    <x v="21"/>
    <x v="0"/>
    <x v="5"/>
    <x v="37"/>
  </r>
  <r>
    <x v="0"/>
    <x v="0"/>
    <x v="3"/>
    <x v="0"/>
    <x v="2"/>
    <x v="1"/>
    <x v="4"/>
    <x v="16"/>
    <x v="21"/>
    <x v="0"/>
    <x v="5"/>
    <x v="37"/>
  </r>
  <r>
    <x v="0"/>
    <x v="0"/>
    <x v="3"/>
    <x v="0"/>
    <x v="2"/>
    <x v="1"/>
    <x v="4"/>
    <x v="17"/>
    <x v="21"/>
    <x v="0"/>
    <x v="5"/>
    <x v="37"/>
  </r>
  <r>
    <x v="0"/>
    <x v="0"/>
    <x v="3"/>
    <x v="0"/>
    <x v="2"/>
    <x v="1"/>
    <x v="4"/>
    <x v="18"/>
    <x v="21"/>
    <x v="0"/>
    <x v="5"/>
    <x v="37"/>
  </r>
  <r>
    <x v="0"/>
    <x v="0"/>
    <x v="3"/>
    <x v="0"/>
    <x v="2"/>
    <x v="1"/>
    <x v="4"/>
    <x v="19"/>
    <x v="21"/>
    <x v="0"/>
    <x v="5"/>
    <x v="37"/>
  </r>
  <r>
    <x v="0"/>
    <x v="0"/>
    <x v="3"/>
    <x v="0"/>
    <x v="2"/>
    <x v="1"/>
    <x v="4"/>
    <x v="20"/>
    <x v="21"/>
    <x v="0"/>
    <x v="5"/>
    <x v="37"/>
  </r>
  <r>
    <x v="0"/>
    <x v="0"/>
    <x v="3"/>
    <x v="0"/>
    <x v="2"/>
    <x v="1"/>
    <x v="4"/>
    <x v="21"/>
    <x v="21"/>
    <x v="0"/>
    <x v="5"/>
    <x v="37"/>
  </r>
  <r>
    <x v="0"/>
    <x v="0"/>
    <x v="3"/>
    <x v="0"/>
    <x v="2"/>
    <x v="1"/>
    <x v="4"/>
    <x v="22"/>
    <x v="21"/>
    <x v="0"/>
    <x v="5"/>
    <x v="37"/>
  </r>
  <r>
    <x v="0"/>
    <x v="0"/>
    <x v="3"/>
    <x v="0"/>
    <x v="2"/>
    <x v="1"/>
    <x v="4"/>
    <x v="23"/>
    <x v="21"/>
    <x v="0"/>
    <x v="5"/>
    <x v="37"/>
  </r>
  <r>
    <x v="0"/>
    <x v="0"/>
    <x v="3"/>
    <x v="0"/>
    <x v="2"/>
    <x v="1"/>
    <x v="4"/>
    <x v="24"/>
    <x v="21"/>
    <x v="0"/>
    <x v="5"/>
    <x v="37"/>
  </r>
  <r>
    <x v="0"/>
    <x v="1"/>
    <x v="0"/>
    <x v="0"/>
    <x v="2"/>
    <x v="0"/>
    <x v="3"/>
    <x v="0"/>
    <x v="21"/>
    <x v="0"/>
    <x v="1"/>
    <x v="37"/>
  </r>
  <r>
    <x v="0"/>
    <x v="1"/>
    <x v="0"/>
    <x v="0"/>
    <x v="2"/>
    <x v="0"/>
    <x v="3"/>
    <x v="0"/>
    <x v="21"/>
    <x v="0"/>
    <x v="1"/>
    <x v="37"/>
  </r>
  <r>
    <x v="0"/>
    <x v="1"/>
    <x v="0"/>
    <x v="0"/>
    <x v="2"/>
    <x v="0"/>
    <x v="5"/>
    <x v="0"/>
    <x v="21"/>
    <x v="0"/>
    <x v="1"/>
    <x v="37"/>
  </r>
  <r>
    <x v="0"/>
    <x v="1"/>
    <x v="0"/>
    <x v="0"/>
    <x v="2"/>
    <x v="0"/>
    <x v="5"/>
    <x v="0"/>
    <x v="21"/>
    <x v="0"/>
    <x v="1"/>
    <x v="37"/>
  </r>
  <r>
    <x v="0"/>
    <x v="1"/>
    <x v="1"/>
    <x v="0"/>
    <x v="2"/>
    <x v="0"/>
    <x v="1"/>
    <x v="1"/>
    <x v="21"/>
    <x v="0"/>
    <x v="0"/>
    <x v="37"/>
  </r>
  <r>
    <x v="0"/>
    <x v="1"/>
    <x v="1"/>
    <x v="0"/>
    <x v="2"/>
    <x v="0"/>
    <x v="1"/>
    <x v="2"/>
    <x v="21"/>
    <x v="0"/>
    <x v="0"/>
    <x v="37"/>
  </r>
  <r>
    <x v="0"/>
    <x v="1"/>
    <x v="1"/>
    <x v="0"/>
    <x v="2"/>
    <x v="0"/>
    <x v="1"/>
    <x v="3"/>
    <x v="21"/>
    <x v="0"/>
    <x v="0"/>
    <x v="37"/>
  </r>
  <r>
    <x v="0"/>
    <x v="1"/>
    <x v="1"/>
    <x v="0"/>
    <x v="2"/>
    <x v="0"/>
    <x v="1"/>
    <x v="4"/>
    <x v="21"/>
    <x v="0"/>
    <x v="0"/>
    <x v="37"/>
  </r>
  <r>
    <x v="0"/>
    <x v="1"/>
    <x v="1"/>
    <x v="0"/>
    <x v="2"/>
    <x v="0"/>
    <x v="1"/>
    <x v="5"/>
    <x v="21"/>
    <x v="0"/>
    <x v="0"/>
    <x v="37"/>
  </r>
  <r>
    <x v="0"/>
    <x v="1"/>
    <x v="1"/>
    <x v="0"/>
    <x v="2"/>
    <x v="0"/>
    <x v="1"/>
    <x v="6"/>
    <x v="21"/>
    <x v="0"/>
    <x v="0"/>
    <x v="37"/>
  </r>
  <r>
    <x v="0"/>
    <x v="1"/>
    <x v="1"/>
    <x v="0"/>
    <x v="2"/>
    <x v="0"/>
    <x v="1"/>
    <x v="7"/>
    <x v="21"/>
    <x v="0"/>
    <x v="0"/>
    <x v="37"/>
  </r>
  <r>
    <x v="0"/>
    <x v="1"/>
    <x v="1"/>
    <x v="0"/>
    <x v="2"/>
    <x v="0"/>
    <x v="1"/>
    <x v="8"/>
    <x v="21"/>
    <x v="0"/>
    <x v="0"/>
    <x v="37"/>
  </r>
  <r>
    <x v="0"/>
    <x v="1"/>
    <x v="1"/>
    <x v="0"/>
    <x v="2"/>
    <x v="0"/>
    <x v="1"/>
    <x v="9"/>
    <x v="21"/>
    <x v="0"/>
    <x v="0"/>
    <x v="37"/>
  </r>
  <r>
    <x v="0"/>
    <x v="1"/>
    <x v="1"/>
    <x v="0"/>
    <x v="2"/>
    <x v="0"/>
    <x v="1"/>
    <x v="10"/>
    <x v="21"/>
    <x v="0"/>
    <x v="0"/>
    <x v="37"/>
  </r>
  <r>
    <x v="0"/>
    <x v="1"/>
    <x v="1"/>
    <x v="0"/>
    <x v="2"/>
    <x v="0"/>
    <x v="1"/>
    <x v="11"/>
    <x v="21"/>
    <x v="0"/>
    <x v="0"/>
    <x v="37"/>
  </r>
  <r>
    <x v="0"/>
    <x v="1"/>
    <x v="1"/>
    <x v="0"/>
    <x v="2"/>
    <x v="0"/>
    <x v="1"/>
    <x v="12"/>
    <x v="21"/>
    <x v="0"/>
    <x v="0"/>
    <x v="37"/>
  </r>
  <r>
    <x v="0"/>
    <x v="1"/>
    <x v="1"/>
    <x v="0"/>
    <x v="2"/>
    <x v="0"/>
    <x v="1"/>
    <x v="13"/>
    <x v="21"/>
    <x v="0"/>
    <x v="0"/>
    <x v="37"/>
  </r>
  <r>
    <x v="0"/>
    <x v="1"/>
    <x v="1"/>
    <x v="0"/>
    <x v="2"/>
    <x v="0"/>
    <x v="1"/>
    <x v="14"/>
    <x v="21"/>
    <x v="0"/>
    <x v="0"/>
    <x v="37"/>
  </r>
  <r>
    <x v="0"/>
    <x v="1"/>
    <x v="1"/>
    <x v="0"/>
    <x v="2"/>
    <x v="0"/>
    <x v="1"/>
    <x v="15"/>
    <x v="21"/>
    <x v="0"/>
    <x v="0"/>
    <x v="37"/>
  </r>
  <r>
    <x v="0"/>
    <x v="1"/>
    <x v="1"/>
    <x v="0"/>
    <x v="2"/>
    <x v="0"/>
    <x v="1"/>
    <x v="16"/>
    <x v="21"/>
    <x v="0"/>
    <x v="0"/>
    <x v="37"/>
  </r>
  <r>
    <x v="0"/>
    <x v="1"/>
    <x v="1"/>
    <x v="0"/>
    <x v="2"/>
    <x v="0"/>
    <x v="1"/>
    <x v="17"/>
    <x v="21"/>
    <x v="0"/>
    <x v="0"/>
    <x v="37"/>
  </r>
  <r>
    <x v="0"/>
    <x v="1"/>
    <x v="1"/>
    <x v="0"/>
    <x v="2"/>
    <x v="0"/>
    <x v="1"/>
    <x v="18"/>
    <x v="21"/>
    <x v="0"/>
    <x v="0"/>
    <x v="37"/>
  </r>
  <r>
    <x v="0"/>
    <x v="1"/>
    <x v="1"/>
    <x v="0"/>
    <x v="2"/>
    <x v="0"/>
    <x v="1"/>
    <x v="19"/>
    <x v="21"/>
    <x v="0"/>
    <x v="0"/>
    <x v="37"/>
  </r>
  <r>
    <x v="0"/>
    <x v="1"/>
    <x v="1"/>
    <x v="0"/>
    <x v="2"/>
    <x v="0"/>
    <x v="1"/>
    <x v="20"/>
    <x v="21"/>
    <x v="0"/>
    <x v="0"/>
    <x v="37"/>
  </r>
  <r>
    <x v="0"/>
    <x v="1"/>
    <x v="1"/>
    <x v="0"/>
    <x v="2"/>
    <x v="0"/>
    <x v="1"/>
    <x v="21"/>
    <x v="21"/>
    <x v="0"/>
    <x v="0"/>
    <x v="37"/>
  </r>
  <r>
    <x v="0"/>
    <x v="1"/>
    <x v="2"/>
    <x v="0"/>
    <x v="1"/>
    <x v="0"/>
    <x v="0"/>
    <x v="1"/>
    <x v="21"/>
    <x v="0"/>
    <x v="3"/>
    <x v="37"/>
  </r>
  <r>
    <x v="0"/>
    <x v="1"/>
    <x v="2"/>
    <x v="0"/>
    <x v="1"/>
    <x v="0"/>
    <x v="0"/>
    <x v="2"/>
    <x v="21"/>
    <x v="0"/>
    <x v="3"/>
    <x v="37"/>
  </r>
  <r>
    <x v="0"/>
    <x v="1"/>
    <x v="2"/>
    <x v="0"/>
    <x v="1"/>
    <x v="0"/>
    <x v="0"/>
    <x v="3"/>
    <x v="21"/>
    <x v="0"/>
    <x v="3"/>
    <x v="37"/>
  </r>
  <r>
    <x v="0"/>
    <x v="1"/>
    <x v="2"/>
    <x v="0"/>
    <x v="1"/>
    <x v="0"/>
    <x v="0"/>
    <x v="4"/>
    <x v="21"/>
    <x v="0"/>
    <x v="3"/>
    <x v="37"/>
  </r>
  <r>
    <x v="0"/>
    <x v="1"/>
    <x v="2"/>
    <x v="0"/>
    <x v="1"/>
    <x v="0"/>
    <x v="0"/>
    <x v="5"/>
    <x v="21"/>
    <x v="0"/>
    <x v="3"/>
    <x v="37"/>
  </r>
  <r>
    <x v="0"/>
    <x v="1"/>
    <x v="2"/>
    <x v="0"/>
    <x v="1"/>
    <x v="0"/>
    <x v="0"/>
    <x v="6"/>
    <x v="21"/>
    <x v="0"/>
    <x v="3"/>
    <x v="37"/>
  </r>
  <r>
    <x v="0"/>
    <x v="1"/>
    <x v="2"/>
    <x v="0"/>
    <x v="1"/>
    <x v="0"/>
    <x v="0"/>
    <x v="7"/>
    <x v="21"/>
    <x v="0"/>
    <x v="3"/>
    <x v="37"/>
  </r>
  <r>
    <x v="0"/>
    <x v="1"/>
    <x v="2"/>
    <x v="0"/>
    <x v="1"/>
    <x v="0"/>
    <x v="0"/>
    <x v="8"/>
    <x v="21"/>
    <x v="0"/>
    <x v="3"/>
    <x v="37"/>
  </r>
  <r>
    <x v="0"/>
    <x v="1"/>
    <x v="2"/>
    <x v="0"/>
    <x v="1"/>
    <x v="0"/>
    <x v="0"/>
    <x v="9"/>
    <x v="21"/>
    <x v="0"/>
    <x v="3"/>
    <x v="37"/>
  </r>
  <r>
    <x v="0"/>
    <x v="1"/>
    <x v="2"/>
    <x v="0"/>
    <x v="1"/>
    <x v="0"/>
    <x v="0"/>
    <x v="10"/>
    <x v="21"/>
    <x v="0"/>
    <x v="4"/>
    <x v="37"/>
  </r>
  <r>
    <x v="0"/>
    <x v="1"/>
    <x v="2"/>
    <x v="0"/>
    <x v="1"/>
    <x v="0"/>
    <x v="0"/>
    <x v="11"/>
    <x v="21"/>
    <x v="0"/>
    <x v="4"/>
    <x v="37"/>
  </r>
  <r>
    <x v="0"/>
    <x v="1"/>
    <x v="2"/>
    <x v="0"/>
    <x v="1"/>
    <x v="0"/>
    <x v="0"/>
    <x v="12"/>
    <x v="21"/>
    <x v="0"/>
    <x v="4"/>
    <x v="37"/>
  </r>
  <r>
    <x v="0"/>
    <x v="1"/>
    <x v="2"/>
    <x v="0"/>
    <x v="1"/>
    <x v="0"/>
    <x v="0"/>
    <x v="13"/>
    <x v="21"/>
    <x v="0"/>
    <x v="4"/>
    <x v="37"/>
  </r>
  <r>
    <x v="0"/>
    <x v="1"/>
    <x v="2"/>
    <x v="0"/>
    <x v="1"/>
    <x v="0"/>
    <x v="0"/>
    <x v="14"/>
    <x v="21"/>
    <x v="0"/>
    <x v="4"/>
    <x v="37"/>
  </r>
  <r>
    <x v="0"/>
    <x v="1"/>
    <x v="2"/>
    <x v="0"/>
    <x v="1"/>
    <x v="0"/>
    <x v="0"/>
    <x v="15"/>
    <x v="21"/>
    <x v="0"/>
    <x v="4"/>
    <x v="37"/>
  </r>
  <r>
    <x v="0"/>
    <x v="1"/>
    <x v="2"/>
    <x v="0"/>
    <x v="1"/>
    <x v="0"/>
    <x v="0"/>
    <x v="16"/>
    <x v="21"/>
    <x v="0"/>
    <x v="4"/>
    <x v="37"/>
  </r>
  <r>
    <x v="0"/>
    <x v="1"/>
    <x v="2"/>
    <x v="0"/>
    <x v="1"/>
    <x v="0"/>
    <x v="0"/>
    <x v="17"/>
    <x v="21"/>
    <x v="0"/>
    <x v="4"/>
    <x v="37"/>
  </r>
  <r>
    <x v="0"/>
    <x v="1"/>
    <x v="2"/>
    <x v="0"/>
    <x v="1"/>
    <x v="0"/>
    <x v="0"/>
    <x v="18"/>
    <x v="21"/>
    <x v="0"/>
    <x v="4"/>
    <x v="37"/>
  </r>
  <r>
    <x v="0"/>
    <x v="1"/>
    <x v="2"/>
    <x v="0"/>
    <x v="1"/>
    <x v="0"/>
    <x v="0"/>
    <x v="19"/>
    <x v="21"/>
    <x v="0"/>
    <x v="4"/>
    <x v="37"/>
  </r>
  <r>
    <x v="0"/>
    <x v="1"/>
    <x v="2"/>
    <x v="0"/>
    <x v="1"/>
    <x v="0"/>
    <x v="0"/>
    <x v="20"/>
    <x v="21"/>
    <x v="0"/>
    <x v="4"/>
    <x v="37"/>
  </r>
  <r>
    <x v="0"/>
    <x v="1"/>
    <x v="2"/>
    <x v="0"/>
    <x v="1"/>
    <x v="0"/>
    <x v="0"/>
    <x v="21"/>
    <x v="21"/>
    <x v="0"/>
    <x v="4"/>
    <x v="37"/>
  </r>
  <r>
    <x v="0"/>
    <x v="1"/>
    <x v="3"/>
    <x v="0"/>
    <x v="2"/>
    <x v="1"/>
    <x v="4"/>
    <x v="1"/>
    <x v="21"/>
    <x v="0"/>
    <x v="8"/>
    <x v="37"/>
  </r>
  <r>
    <x v="0"/>
    <x v="1"/>
    <x v="3"/>
    <x v="0"/>
    <x v="2"/>
    <x v="1"/>
    <x v="4"/>
    <x v="1"/>
    <x v="21"/>
    <x v="0"/>
    <x v="9"/>
    <x v="37"/>
  </r>
  <r>
    <x v="0"/>
    <x v="1"/>
    <x v="3"/>
    <x v="0"/>
    <x v="2"/>
    <x v="1"/>
    <x v="4"/>
    <x v="1"/>
    <x v="21"/>
    <x v="0"/>
    <x v="10"/>
    <x v="37"/>
  </r>
  <r>
    <x v="0"/>
    <x v="1"/>
    <x v="3"/>
    <x v="0"/>
    <x v="2"/>
    <x v="1"/>
    <x v="4"/>
    <x v="1"/>
    <x v="21"/>
    <x v="1"/>
    <x v="11"/>
    <x v="6"/>
  </r>
  <r>
    <x v="0"/>
    <x v="1"/>
    <x v="3"/>
    <x v="0"/>
    <x v="2"/>
    <x v="1"/>
    <x v="4"/>
    <x v="1"/>
    <x v="21"/>
    <x v="1"/>
    <x v="11"/>
    <x v="9"/>
  </r>
  <r>
    <x v="0"/>
    <x v="1"/>
    <x v="3"/>
    <x v="0"/>
    <x v="2"/>
    <x v="1"/>
    <x v="4"/>
    <x v="1"/>
    <x v="21"/>
    <x v="0"/>
    <x v="13"/>
    <x v="37"/>
  </r>
  <r>
    <x v="0"/>
    <x v="1"/>
    <x v="3"/>
    <x v="0"/>
    <x v="2"/>
    <x v="1"/>
    <x v="4"/>
    <x v="1"/>
    <x v="21"/>
    <x v="0"/>
    <x v="8"/>
    <x v="37"/>
  </r>
  <r>
    <x v="0"/>
    <x v="1"/>
    <x v="3"/>
    <x v="0"/>
    <x v="2"/>
    <x v="1"/>
    <x v="4"/>
    <x v="1"/>
    <x v="21"/>
    <x v="0"/>
    <x v="13"/>
    <x v="37"/>
  </r>
  <r>
    <x v="0"/>
    <x v="1"/>
    <x v="3"/>
    <x v="0"/>
    <x v="2"/>
    <x v="1"/>
    <x v="4"/>
    <x v="2"/>
    <x v="21"/>
    <x v="0"/>
    <x v="8"/>
    <x v="37"/>
  </r>
  <r>
    <x v="0"/>
    <x v="1"/>
    <x v="3"/>
    <x v="0"/>
    <x v="2"/>
    <x v="1"/>
    <x v="4"/>
    <x v="2"/>
    <x v="21"/>
    <x v="0"/>
    <x v="8"/>
    <x v="37"/>
  </r>
  <r>
    <x v="0"/>
    <x v="1"/>
    <x v="3"/>
    <x v="0"/>
    <x v="2"/>
    <x v="1"/>
    <x v="4"/>
    <x v="2"/>
    <x v="21"/>
    <x v="1"/>
    <x v="11"/>
    <x v="8"/>
  </r>
  <r>
    <x v="0"/>
    <x v="1"/>
    <x v="3"/>
    <x v="0"/>
    <x v="2"/>
    <x v="1"/>
    <x v="4"/>
    <x v="2"/>
    <x v="21"/>
    <x v="0"/>
    <x v="10"/>
    <x v="37"/>
  </r>
  <r>
    <x v="0"/>
    <x v="1"/>
    <x v="3"/>
    <x v="0"/>
    <x v="2"/>
    <x v="1"/>
    <x v="4"/>
    <x v="2"/>
    <x v="21"/>
    <x v="1"/>
    <x v="11"/>
    <x v="13"/>
  </r>
  <r>
    <x v="0"/>
    <x v="1"/>
    <x v="3"/>
    <x v="0"/>
    <x v="2"/>
    <x v="1"/>
    <x v="4"/>
    <x v="2"/>
    <x v="21"/>
    <x v="0"/>
    <x v="9"/>
    <x v="37"/>
  </r>
  <r>
    <x v="0"/>
    <x v="1"/>
    <x v="3"/>
    <x v="0"/>
    <x v="2"/>
    <x v="1"/>
    <x v="4"/>
    <x v="2"/>
    <x v="21"/>
    <x v="0"/>
    <x v="13"/>
    <x v="37"/>
  </r>
  <r>
    <x v="0"/>
    <x v="1"/>
    <x v="3"/>
    <x v="0"/>
    <x v="2"/>
    <x v="1"/>
    <x v="4"/>
    <x v="2"/>
    <x v="21"/>
    <x v="0"/>
    <x v="13"/>
    <x v="37"/>
  </r>
  <r>
    <x v="0"/>
    <x v="1"/>
    <x v="3"/>
    <x v="0"/>
    <x v="2"/>
    <x v="1"/>
    <x v="4"/>
    <x v="3"/>
    <x v="21"/>
    <x v="0"/>
    <x v="8"/>
    <x v="37"/>
  </r>
  <r>
    <x v="0"/>
    <x v="1"/>
    <x v="3"/>
    <x v="0"/>
    <x v="2"/>
    <x v="1"/>
    <x v="4"/>
    <x v="3"/>
    <x v="21"/>
    <x v="0"/>
    <x v="8"/>
    <x v="37"/>
  </r>
  <r>
    <x v="0"/>
    <x v="1"/>
    <x v="3"/>
    <x v="0"/>
    <x v="2"/>
    <x v="1"/>
    <x v="4"/>
    <x v="3"/>
    <x v="21"/>
    <x v="0"/>
    <x v="13"/>
    <x v="37"/>
  </r>
  <r>
    <x v="0"/>
    <x v="1"/>
    <x v="3"/>
    <x v="0"/>
    <x v="2"/>
    <x v="1"/>
    <x v="4"/>
    <x v="3"/>
    <x v="21"/>
    <x v="1"/>
    <x v="11"/>
    <x v="10"/>
  </r>
  <r>
    <x v="0"/>
    <x v="1"/>
    <x v="3"/>
    <x v="0"/>
    <x v="2"/>
    <x v="1"/>
    <x v="4"/>
    <x v="3"/>
    <x v="21"/>
    <x v="1"/>
    <x v="11"/>
    <x v="7"/>
  </r>
  <r>
    <x v="0"/>
    <x v="1"/>
    <x v="3"/>
    <x v="0"/>
    <x v="2"/>
    <x v="1"/>
    <x v="4"/>
    <x v="3"/>
    <x v="21"/>
    <x v="0"/>
    <x v="10"/>
    <x v="37"/>
  </r>
  <r>
    <x v="0"/>
    <x v="1"/>
    <x v="3"/>
    <x v="0"/>
    <x v="2"/>
    <x v="1"/>
    <x v="4"/>
    <x v="3"/>
    <x v="21"/>
    <x v="0"/>
    <x v="9"/>
    <x v="37"/>
  </r>
  <r>
    <x v="0"/>
    <x v="1"/>
    <x v="3"/>
    <x v="0"/>
    <x v="2"/>
    <x v="1"/>
    <x v="4"/>
    <x v="3"/>
    <x v="21"/>
    <x v="0"/>
    <x v="13"/>
    <x v="37"/>
  </r>
  <r>
    <x v="0"/>
    <x v="1"/>
    <x v="3"/>
    <x v="0"/>
    <x v="2"/>
    <x v="1"/>
    <x v="4"/>
    <x v="4"/>
    <x v="21"/>
    <x v="0"/>
    <x v="8"/>
    <x v="37"/>
  </r>
  <r>
    <x v="0"/>
    <x v="1"/>
    <x v="3"/>
    <x v="0"/>
    <x v="2"/>
    <x v="1"/>
    <x v="4"/>
    <x v="4"/>
    <x v="21"/>
    <x v="0"/>
    <x v="10"/>
    <x v="37"/>
  </r>
  <r>
    <x v="0"/>
    <x v="1"/>
    <x v="3"/>
    <x v="0"/>
    <x v="2"/>
    <x v="1"/>
    <x v="4"/>
    <x v="4"/>
    <x v="21"/>
    <x v="0"/>
    <x v="13"/>
    <x v="37"/>
  </r>
  <r>
    <x v="0"/>
    <x v="1"/>
    <x v="3"/>
    <x v="0"/>
    <x v="2"/>
    <x v="1"/>
    <x v="4"/>
    <x v="4"/>
    <x v="21"/>
    <x v="0"/>
    <x v="13"/>
    <x v="37"/>
  </r>
  <r>
    <x v="0"/>
    <x v="1"/>
    <x v="3"/>
    <x v="0"/>
    <x v="2"/>
    <x v="1"/>
    <x v="4"/>
    <x v="4"/>
    <x v="21"/>
    <x v="0"/>
    <x v="8"/>
    <x v="37"/>
  </r>
  <r>
    <x v="0"/>
    <x v="1"/>
    <x v="3"/>
    <x v="0"/>
    <x v="2"/>
    <x v="1"/>
    <x v="4"/>
    <x v="5"/>
    <x v="21"/>
    <x v="0"/>
    <x v="8"/>
    <x v="37"/>
  </r>
  <r>
    <x v="0"/>
    <x v="1"/>
    <x v="3"/>
    <x v="0"/>
    <x v="2"/>
    <x v="1"/>
    <x v="4"/>
    <x v="5"/>
    <x v="21"/>
    <x v="0"/>
    <x v="13"/>
    <x v="37"/>
  </r>
  <r>
    <x v="0"/>
    <x v="1"/>
    <x v="3"/>
    <x v="0"/>
    <x v="2"/>
    <x v="1"/>
    <x v="4"/>
    <x v="5"/>
    <x v="21"/>
    <x v="0"/>
    <x v="10"/>
    <x v="37"/>
  </r>
  <r>
    <x v="0"/>
    <x v="1"/>
    <x v="3"/>
    <x v="0"/>
    <x v="2"/>
    <x v="1"/>
    <x v="4"/>
    <x v="5"/>
    <x v="21"/>
    <x v="0"/>
    <x v="13"/>
    <x v="37"/>
  </r>
  <r>
    <x v="0"/>
    <x v="1"/>
    <x v="3"/>
    <x v="0"/>
    <x v="2"/>
    <x v="1"/>
    <x v="4"/>
    <x v="5"/>
    <x v="21"/>
    <x v="0"/>
    <x v="8"/>
    <x v="37"/>
  </r>
  <r>
    <x v="0"/>
    <x v="1"/>
    <x v="3"/>
    <x v="0"/>
    <x v="2"/>
    <x v="1"/>
    <x v="4"/>
    <x v="6"/>
    <x v="21"/>
    <x v="0"/>
    <x v="8"/>
    <x v="37"/>
  </r>
  <r>
    <x v="0"/>
    <x v="1"/>
    <x v="3"/>
    <x v="0"/>
    <x v="2"/>
    <x v="1"/>
    <x v="4"/>
    <x v="6"/>
    <x v="21"/>
    <x v="0"/>
    <x v="13"/>
    <x v="37"/>
  </r>
  <r>
    <x v="0"/>
    <x v="1"/>
    <x v="3"/>
    <x v="0"/>
    <x v="2"/>
    <x v="1"/>
    <x v="4"/>
    <x v="6"/>
    <x v="21"/>
    <x v="0"/>
    <x v="13"/>
    <x v="37"/>
  </r>
  <r>
    <x v="0"/>
    <x v="1"/>
    <x v="3"/>
    <x v="0"/>
    <x v="2"/>
    <x v="1"/>
    <x v="4"/>
    <x v="6"/>
    <x v="21"/>
    <x v="0"/>
    <x v="10"/>
    <x v="37"/>
  </r>
  <r>
    <x v="0"/>
    <x v="1"/>
    <x v="3"/>
    <x v="0"/>
    <x v="2"/>
    <x v="1"/>
    <x v="4"/>
    <x v="6"/>
    <x v="21"/>
    <x v="0"/>
    <x v="8"/>
    <x v="37"/>
  </r>
  <r>
    <x v="0"/>
    <x v="1"/>
    <x v="3"/>
    <x v="0"/>
    <x v="2"/>
    <x v="1"/>
    <x v="4"/>
    <x v="7"/>
    <x v="21"/>
    <x v="0"/>
    <x v="8"/>
    <x v="37"/>
  </r>
  <r>
    <x v="0"/>
    <x v="1"/>
    <x v="3"/>
    <x v="0"/>
    <x v="2"/>
    <x v="1"/>
    <x v="4"/>
    <x v="7"/>
    <x v="21"/>
    <x v="0"/>
    <x v="12"/>
    <x v="39"/>
  </r>
  <r>
    <x v="0"/>
    <x v="1"/>
    <x v="3"/>
    <x v="0"/>
    <x v="2"/>
    <x v="1"/>
    <x v="4"/>
    <x v="7"/>
    <x v="21"/>
    <x v="0"/>
    <x v="10"/>
    <x v="37"/>
  </r>
  <r>
    <x v="0"/>
    <x v="1"/>
    <x v="3"/>
    <x v="0"/>
    <x v="2"/>
    <x v="1"/>
    <x v="4"/>
    <x v="7"/>
    <x v="21"/>
    <x v="0"/>
    <x v="13"/>
    <x v="37"/>
  </r>
  <r>
    <x v="0"/>
    <x v="1"/>
    <x v="3"/>
    <x v="0"/>
    <x v="2"/>
    <x v="1"/>
    <x v="4"/>
    <x v="7"/>
    <x v="21"/>
    <x v="0"/>
    <x v="13"/>
    <x v="37"/>
  </r>
  <r>
    <x v="0"/>
    <x v="1"/>
    <x v="3"/>
    <x v="0"/>
    <x v="2"/>
    <x v="1"/>
    <x v="4"/>
    <x v="7"/>
    <x v="21"/>
    <x v="0"/>
    <x v="8"/>
    <x v="37"/>
  </r>
  <r>
    <x v="0"/>
    <x v="1"/>
    <x v="3"/>
    <x v="0"/>
    <x v="2"/>
    <x v="1"/>
    <x v="4"/>
    <x v="8"/>
    <x v="21"/>
    <x v="0"/>
    <x v="8"/>
    <x v="37"/>
  </r>
  <r>
    <x v="0"/>
    <x v="1"/>
    <x v="3"/>
    <x v="0"/>
    <x v="2"/>
    <x v="1"/>
    <x v="4"/>
    <x v="8"/>
    <x v="21"/>
    <x v="0"/>
    <x v="12"/>
    <x v="40"/>
  </r>
  <r>
    <x v="0"/>
    <x v="1"/>
    <x v="3"/>
    <x v="0"/>
    <x v="2"/>
    <x v="1"/>
    <x v="4"/>
    <x v="8"/>
    <x v="21"/>
    <x v="0"/>
    <x v="13"/>
    <x v="37"/>
  </r>
  <r>
    <x v="0"/>
    <x v="1"/>
    <x v="3"/>
    <x v="0"/>
    <x v="2"/>
    <x v="1"/>
    <x v="4"/>
    <x v="8"/>
    <x v="21"/>
    <x v="0"/>
    <x v="10"/>
    <x v="37"/>
  </r>
  <r>
    <x v="0"/>
    <x v="1"/>
    <x v="3"/>
    <x v="0"/>
    <x v="2"/>
    <x v="1"/>
    <x v="4"/>
    <x v="8"/>
    <x v="21"/>
    <x v="0"/>
    <x v="13"/>
    <x v="37"/>
  </r>
  <r>
    <x v="0"/>
    <x v="1"/>
    <x v="3"/>
    <x v="0"/>
    <x v="2"/>
    <x v="1"/>
    <x v="4"/>
    <x v="8"/>
    <x v="21"/>
    <x v="0"/>
    <x v="8"/>
    <x v="37"/>
  </r>
  <r>
    <x v="0"/>
    <x v="1"/>
    <x v="3"/>
    <x v="0"/>
    <x v="2"/>
    <x v="1"/>
    <x v="4"/>
    <x v="9"/>
    <x v="21"/>
    <x v="0"/>
    <x v="8"/>
    <x v="37"/>
  </r>
  <r>
    <x v="0"/>
    <x v="1"/>
    <x v="3"/>
    <x v="0"/>
    <x v="2"/>
    <x v="1"/>
    <x v="4"/>
    <x v="9"/>
    <x v="21"/>
    <x v="0"/>
    <x v="13"/>
    <x v="37"/>
  </r>
  <r>
    <x v="0"/>
    <x v="1"/>
    <x v="3"/>
    <x v="0"/>
    <x v="2"/>
    <x v="1"/>
    <x v="4"/>
    <x v="9"/>
    <x v="21"/>
    <x v="0"/>
    <x v="10"/>
    <x v="37"/>
  </r>
  <r>
    <x v="0"/>
    <x v="1"/>
    <x v="3"/>
    <x v="0"/>
    <x v="2"/>
    <x v="1"/>
    <x v="4"/>
    <x v="9"/>
    <x v="21"/>
    <x v="0"/>
    <x v="12"/>
    <x v="38"/>
  </r>
  <r>
    <x v="0"/>
    <x v="1"/>
    <x v="3"/>
    <x v="0"/>
    <x v="2"/>
    <x v="1"/>
    <x v="4"/>
    <x v="9"/>
    <x v="21"/>
    <x v="0"/>
    <x v="13"/>
    <x v="37"/>
  </r>
  <r>
    <x v="0"/>
    <x v="1"/>
    <x v="3"/>
    <x v="0"/>
    <x v="2"/>
    <x v="1"/>
    <x v="4"/>
    <x v="9"/>
    <x v="21"/>
    <x v="0"/>
    <x v="8"/>
    <x v="37"/>
  </r>
  <r>
    <x v="0"/>
    <x v="1"/>
    <x v="3"/>
    <x v="0"/>
    <x v="2"/>
    <x v="1"/>
    <x v="4"/>
    <x v="10"/>
    <x v="21"/>
    <x v="0"/>
    <x v="8"/>
    <x v="37"/>
  </r>
  <r>
    <x v="0"/>
    <x v="1"/>
    <x v="3"/>
    <x v="0"/>
    <x v="2"/>
    <x v="1"/>
    <x v="4"/>
    <x v="10"/>
    <x v="21"/>
    <x v="0"/>
    <x v="13"/>
    <x v="37"/>
  </r>
  <r>
    <x v="0"/>
    <x v="1"/>
    <x v="3"/>
    <x v="0"/>
    <x v="2"/>
    <x v="1"/>
    <x v="4"/>
    <x v="10"/>
    <x v="21"/>
    <x v="0"/>
    <x v="10"/>
    <x v="37"/>
  </r>
  <r>
    <x v="0"/>
    <x v="1"/>
    <x v="3"/>
    <x v="0"/>
    <x v="2"/>
    <x v="1"/>
    <x v="4"/>
    <x v="10"/>
    <x v="21"/>
    <x v="0"/>
    <x v="13"/>
    <x v="37"/>
  </r>
  <r>
    <x v="0"/>
    <x v="1"/>
    <x v="3"/>
    <x v="0"/>
    <x v="2"/>
    <x v="1"/>
    <x v="4"/>
    <x v="10"/>
    <x v="21"/>
    <x v="0"/>
    <x v="8"/>
    <x v="37"/>
  </r>
  <r>
    <x v="0"/>
    <x v="1"/>
    <x v="3"/>
    <x v="0"/>
    <x v="2"/>
    <x v="1"/>
    <x v="4"/>
    <x v="11"/>
    <x v="21"/>
    <x v="0"/>
    <x v="8"/>
    <x v="37"/>
  </r>
  <r>
    <x v="0"/>
    <x v="1"/>
    <x v="3"/>
    <x v="0"/>
    <x v="2"/>
    <x v="1"/>
    <x v="4"/>
    <x v="11"/>
    <x v="21"/>
    <x v="0"/>
    <x v="13"/>
    <x v="37"/>
  </r>
  <r>
    <x v="0"/>
    <x v="1"/>
    <x v="3"/>
    <x v="0"/>
    <x v="2"/>
    <x v="1"/>
    <x v="4"/>
    <x v="11"/>
    <x v="21"/>
    <x v="0"/>
    <x v="13"/>
    <x v="37"/>
  </r>
  <r>
    <x v="0"/>
    <x v="1"/>
    <x v="3"/>
    <x v="0"/>
    <x v="2"/>
    <x v="1"/>
    <x v="4"/>
    <x v="11"/>
    <x v="21"/>
    <x v="0"/>
    <x v="10"/>
    <x v="37"/>
  </r>
  <r>
    <x v="0"/>
    <x v="1"/>
    <x v="3"/>
    <x v="0"/>
    <x v="2"/>
    <x v="1"/>
    <x v="4"/>
    <x v="11"/>
    <x v="21"/>
    <x v="0"/>
    <x v="8"/>
    <x v="37"/>
  </r>
  <r>
    <x v="0"/>
    <x v="1"/>
    <x v="3"/>
    <x v="0"/>
    <x v="2"/>
    <x v="1"/>
    <x v="4"/>
    <x v="12"/>
    <x v="21"/>
    <x v="0"/>
    <x v="8"/>
    <x v="37"/>
  </r>
  <r>
    <x v="0"/>
    <x v="1"/>
    <x v="3"/>
    <x v="0"/>
    <x v="2"/>
    <x v="1"/>
    <x v="4"/>
    <x v="12"/>
    <x v="21"/>
    <x v="0"/>
    <x v="13"/>
    <x v="37"/>
  </r>
  <r>
    <x v="0"/>
    <x v="1"/>
    <x v="3"/>
    <x v="0"/>
    <x v="2"/>
    <x v="1"/>
    <x v="4"/>
    <x v="12"/>
    <x v="21"/>
    <x v="0"/>
    <x v="8"/>
    <x v="37"/>
  </r>
  <r>
    <x v="0"/>
    <x v="1"/>
    <x v="3"/>
    <x v="0"/>
    <x v="2"/>
    <x v="1"/>
    <x v="4"/>
    <x v="12"/>
    <x v="21"/>
    <x v="0"/>
    <x v="13"/>
    <x v="37"/>
  </r>
  <r>
    <x v="0"/>
    <x v="1"/>
    <x v="3"/>
    <x v="0"/>
    <x v="2"/>
    <x v="1"/>
    <x v="4"/>
    <x v="12"/>
    <x v="21"/>
    <x v="0"/>
    <x v="10"/>
    <x v="37"/>
  </r>
  <r>
    <x v="0"/>
    <x v="1"/>
    <x v="3"/>
    <x v="0"/>
    <x v="2"/>
    <x v="1"/>
    <x v="4"/>
    <x v="13"/>
    <x v="21"/>
    <x v="0"/>
    <x v="5"/>
    <x v="69"/>
  </r>
  <r>
    <x v="0"/>
    <x v="1"/>
    <x v="3"/>
    <x v="0"/>
    <x v="2"/>
    <x v="1"/>
    <x v="4"/>
    <x v="14"/>
    <x v="21"/>
    <x v="0"/>
    <x v="5"/>
    <x v="60"/>
  </r>
  <r>
    <x v="0"/>
    <x v="1"/>
    <x v="3"/>
    <x v="0"/>
    <x v="2"/>
    <x v="1"/>
    <x v="4"/>
    <x v="15"/>
    <x v="21"/>
    <x v="0"/>
    <x v="5"/>
    <x v="68"/>
  </r>
  <r>
    <x v="0"/>
    <x v="1"/>
    <x v="3"/>
    <x v="0"/>
    <x v="2"/>
    <x v="1"/>
    <x v="4"/>
    <x v="16"/>
    <x v="21"/>
    <x v="0"/>
    <x v="5"/>
    <x v="67"/>
  </r>
  <r>
    <x v="0"/>
    <x v="1"/>
    <x v="3"/>
    <x v="0"/>
    <x v="2"/>
    <x v="1"/>
    <x v="4"/>
    <x v="17"/>
    <x v="21"/>
    <x v="0"/>
    <x v="5"/>
    <x v="66"/>
  </r>
  <r>
    <x v="0"/>
    <x v="1"/>
    <x v="3"/>
    <x v="0"/>
    <x v="2"/>
    <x v="1"/>
    <x v="4"/>
    <x v="18"/>
    <x v="21"/>
    <x v="0"/>
    <x v="5"/>
    <x v="62"/>
  </r>
  <r>
    <x v="0"/>
    <x v="1"/>
    <x v="3"/>
    <x v="0"/>
    <x v="2"/>
    <x v="1"/>
    <x v="4"/>
    <x v="19"/>
    <x v="21"/>
    <x v="0"/>
    <x v="5"/>
    <x v="65"/>
  </r>
  <r>
    <x v="0"/>
    <x v="1"/>
    <x v="3"/>
    <x v="0"/>
    <x v="2"/>
    <x v="1"/>
    <x v="4"/>
    <x v="20"/>
    <x v="21"/>
    <x v="0"/>
    <x v="5"/>
    <x v="64"/>
  </r>
  <r>
    <x v="0"/>
    <x v="1"/>
    <x v="3"/>
    <x v="0"/>
    <x v="2"/>
    <x v="1"/>
    <x v="4"/>
    <x v="21"/>
    <x v="21"/>
    <x v="0"/>
    <x v="5"/>
    <x v="61"/>
  </r>
  <r>
    <x v="0"/>
    <x v="1"/>
    <x v="3"/>
    <x v="0"/>
    <x v="2"/>
    <x v="1"/>
    <x v="4"/>
    <x v="22"/>
    <x v="21"/>
    <x v="0"/>
    <x v="5"/>
    <x v="70"/>
  </r>
  <r>
    <x v="0"/>
    <x v="1"/>
    <x v="3"/>
    <x v="0"/>
    <x v="2"/>
    <x v="1"/>
    <x v="4"/>
    <x v="23"/>
    <x v="21"/>
    <x v="0"/>
    <x v="5"/>
    <x v="59"/>
  </r>
  <r>
    <x v="0"/>
    <x v="1"/>
    <x v="3"/>
    <x v="0"/>
    <x v="2"/>
    <x v="1"/>
    <x v="4"/>
    <x v="24"/>
    <x v="21"/>
    <x v="0"/>
    <x v="5"/>
    <x v="63"/>
  </r>
  <r>
    <x v="0"/>
    <x v="2"/>
    <x v="0"/>
    <x v="0"/>
    <x v="2"/>
    <x v="0"/>
    <x v="3"/>
    <x v="0"/>
    <x v="21"/>
    <x v="0"/>
    <x v="1"/>
    <x v="37"/>
  </r>
  <r>
    <x v="0"/>
    <x v="2"/>
    <x v="0"/>
    <x v="0"/>
    <x v="2"/>
    <x v="0"/>
    <x v="3"/>
    <x v="0"/>
    <x v="21"/>
    <x v="0"/>
    <x v="1"/>
    <x v="37"/>
  </r>
  <r>
    <x v="0"/>
    <x v="2"/>
    <x v="0"/>
    <x v="0"/>
    <x v="2"/>
    <x v="0"/>
    <x v="5"/>
    <x v="0"/>
    <x v="21"/>
    <x v="0"/>
    <x v="1"/>
    <x v="37"/>
  </r>
  <r>
    <x v="0"/>
    <x v="2"/>
    <x v="0"/>
    <x v="0"/>
    <x v="2"/>
    <x v="0"/>
    <x v="5"/>
    <x v="0"/>
    <x v="21"/>
    <x v="0"/>
    <x v="1"/>
    <x v="37"/>
  </r>
  <r>
    <x v="0"/>
    <x v="2"/>
    <x v="1"/>
    <x v="0"/>
    <x v="2"/>
    <x v="0"/>
    <x v="1"/>
    <x v="1"/>
    <x v="21"/>
    <x v="0"/>
    <x v="0"/>
    <x v="37"/>
  </r>
  <r>
    <x v="0"/>
    <x v="2"/>
    <x v="1"/>
    <x v="0"/>
    <x v="2"/>
    <x v="0"/>
    <x v="1"/>
    <x v="2"/>
    <x v="21"/>
    <x v="0"/>
    <x v="0"/>
    <x v="37"/>
  </r>
  <r>
    <x v="0"/>
    <x v="2"/>
    <x v="1"/>
    <x v="0"/>
    <x v="2"/>
    <x v="0"/>
    <x v="1"/>
    <x v="3"/>
    <x v="21"/>
    <x v="0"/>
    <x v="0"/>
    <x v="37"/>
  </r>
  <r>
    <x v="0"/>
    <x v="2"/>
    <x v="1"/>
    <x v="0"/>
    <x v="2"/>
    <x v="0"/>
    <x v="1"/>
    <x v="4"/>
    <x v="21"/>
    <x v="0"/>
    <x v="0"/>
    <x v="37"/>
  </r>
  <r>
    <x v="0"/>
    <x v="2"/>
    <x v="1"/>
    <x v="0"/>
    <x v="2"/>
    <x v="0"/>
    <x v="1"/>
    <x v="5"/>
    <x v="21"/>
    <x v="0"/>
    <x v="0"/>
    <x v="37"/>
  </r>
  <r>
    <x v="0"/>
    <x v="2"/>
    <x v="1"/>
    <x v="0"/>
    <x v="2"/>
    <x v="0"/>
    <x v="1"/>
    <x v="6"/>
    <x v="21"/>
    <x v="0"/>
    <x v="0"/>
    <x v="37"/>
  </r>
  <r>
    <x v="0"/>
    <x v="2"/>
    <x v="1"/>
    <x v="0"/>
    <x v="2"/>
    <x v="0"/>
    <x v="1"/>
    <x v="7"/>
    <x v="21"/>
    <x v="0"/>
    <x v="0"/>
    <x v="37"/>
  </r>
  <r>
    <x v="0"/>
    <x v="2"/>
    <x v="1"/>
    <x v="0"/>
    <x v="2"/>
    <x v="0"/>
    <x v="1"/>
    <x v="8"/>
    <x v="21"/>
    <x v="0"/>
    <x v="0"/>
    <x v="37"/>
  </r>
  <r>
    <x v="0"/>
    <x v="2"/>
    <x v="1"/>
    <x v="0"/>
    <x v="2"/>
    <x v="0"/>
    <x v="1"/>
    <x v="9"/>
    <x v="21"/>
    <x v="0"/>
    <x v="0"/>
    <x v="37"/>
  </r>
  <r>
    <x v="0"/>
    <x v="2"/>
    <x v="1"/>
    <x v="0"/>
    <x v="2"/>
    <x v="0"/>
    <x v="1"/>
    <x v="10"/>
    <x v="21"/>
    <x v="0"/>
    <x v="0"/>
    <x v="37"/>
  </r>
  <r>
    <x v="0"/>
    <x v="2"/>
    <x v="1"/>
    <x v="0"/>
    <x v="2"/>
    <x v="0"/>
    <x v="1"/>
    <x v="11"/>
    <x v="21"/>
    <x v="0"/>
    <x v="0"/>
    <x v="37"/>
  </r>
  <r>
    <x v="0"/>
    <x v="2"/>
    <x v="1"/>
    <x v="0"/>
    <x v="2"/>
    <x v="0"/>
    <x v="1"/>
    <x v="12"/>
    <x v="21"/>
    <x v="0"/>
    <x v="0"/>
    <x v="37"/>
  </r>
  <r>
    <x v="0"/>
    <x v="2"/>
    <x v="1"/>
    <x v="0"/>
    <x v="2"/>
    <x v="0"/>
    <x v="1"/>
    <x v="13"/>
    <x v="21"/>
    <x v="0"/>
    <x v="0"/>
    <x v="37"/>
  </r>
  <r>
    <x v="0"/>
    <x v="2"/>
    <x v="1"/>
    <x v="0"/>
    <x v="2"/>
    <x v="0"/>
    <x v="1"/>
    <x v="14"/>
    <x v="21"/>
    <x v="0"/>
    <x v="0"/>
    <x v="37"/>
  </r>
  <r>
    <x v="0"/>
    <x v="2"/>
    <x v="1"/>
    <x v="0"/>
    <x v="2"/>
    <x v="0"/>
    <x v="1"/>
    <x v="15"/>
    <x v="21"/>
    <x v="0"/>
    <x v="0"/>
    <x v="37"/>
  </r>
  <r>
    <x v="0"/>
    <x v="2"/>
    <x v="1"/>
    <x v="0"/>
    <x v="2"/>
    <x v="0"/>
    <x v="1"/>
    <x v="16"/>
    <x v="21"/>
    <x v="0"/>
    <x v="0"/>
    <x v="37"/>
  </r>
  <r>
    <x v="0"/>
    <x v="2"/>
    <x v="1"/>
    <x v="0"/>
    <x v="2"/>
    <x v="0"/>
    <x v="1"/>
    <x v="17"/>
    <x v="21"/>
    <x v="0"/>
    <x v="0"/>
    <x v="37"/>
  </r>
  <r>
    <x v="0"/>
    <x v="2"/>
    <x v="1"/>
    <x v="0"/>
    <x v="2"/>
    <x v="0"/>
    <x v="1"/>
    <x v="18"/>
    <x v="21"/>
    <x v="0"/>
    <x v="0"/>
    <x v="37"/>
  </r>
  <r>
    <x v="0"/>
    <x v="2"/>
    <x v="1"/>
    <x v="0"/>
    <x v="2"/>
    <x v="0"/>
    <x v="1"/>
    <x v="19"/>
    <x v="21"/>
    <x v="0"/>
    <x v="0"/>
    <x v="37"/>
  </r>
  <r>
    <x v="0"/>
    <x v="2"/>
    <x v="1"/>
    <x v="0"/>
    <x v="2"/>
    <x v="0"/>
    <x v="1"/>
    <x v="20"/>
    <x v="21"/>
    <x v="0"/>
    <x v="0"/>
    <x v="37"/>
  </r>
  <r>
    <x v="0"/>
    <x v="2"/>
    <x v="1"/>
    <x v="0"/>
    <x v="2"/>
    <x v="0"/>
    <x v="1"/>
    <x v="21"/>
    <x v="21"/>
    <x v="0"/>
    <x v="0"/>
    <x v="37"/>
  </r>
  <r>
    <x v="0"/>
    <x v="2"/>
    <x v="2"/>
    <x v="0"/>
    <x v="1"/>
    <x v="0"/>
    <x v="0"/>
    <x v="1"/>
    <x v="21"/>
    <x v="0"/>
    <x v="3"/>
    <x v="37"/>
  </r>
  <r>
    <x v="0"/>
    <x v="2"/>
    <x v="2"/>
    <x v="0"/>
    <x v="1"/>
    <x v="0"/>
    <x v="0"/>
    <x v="2"/>
    <x v="21"/>
    <x v="0"/>
    <x v="3"/>
    <x v="37"/>
  </r>
  <r>
    <x v="0"/>
    <x v="2"/>
    <x v="2"/>
    <x v="0"/>
    <x v="1"/>
    <x v="0"/>
    <x v="0"/>
    <x v="3"/>
    <x v="21"/>
    <x v="0"/>
    <x v="3"/>
    <x v="37"/>
  </r>
  <r>
    <x v="0"/>
    <x v="2"/>
    <x v="2"/>
    <x v="0"/>
    <x v="1"/>
    <x v="0"/>
    <x v="0"/>
    <x v="4"/>
    <x v="21"/>
    <x v="0"/>
    <x v="3"/>
    <x v="37"/>
  </r>
  <r>
    <x v="0"/>
    <x v="2"/>
    <x v="2"/>
    <x v="0"/>
    <x v="1"/>
    <x v="0"/>
    <x v="0"/>
    <x v="5"/>
    <x v="21"/>
    <x v="0"/>
    <x v="3"/>
    <x v="37"/>
  </r>
  <r>
    <x v="0"/>
    <x v="2"/>
    <x v="2"/>
    <x v="0"/>
    <x v="1"/>
    <x v="0"/>
    <x v="0"/>
    <x v="6"/>
    <x v="21"/>
    <x v="0"/>
    <x v="3"/>
    <x v="37"/>
  </r>
  <r>
    <x v="0"/>
    <x v="2"/>
    <x v="2"/>
    <x v="0"/>
    <x v="1"/>
    <x v="0"/>
    <x v="0"/>
    <x v="7"/>
    <x v="21"/>
    <x v="0"/>
    <x v="3"/>
    <x v="37"/>
  </r>
  <r>
    <x v="0"/>
    <x v="2"/>
    <x v="2"/>
    <x v="0"/>
    <x v="1"/>
    <x v="0"/>
    <x v="0"/>
    <x v="8"/>
    <x v="21"/>
    <x v="0"/>
    <x v="3"/>
    <x v="37"/>
  </r>
  <r>
    <x v="0"/>
    <x v="2"/>
    <x v="2"/>
    <x v="0"/>
    <x v="1"/>
    <x v="0"/>
    <x v="0"/>
    <x v="9"/>
    <x v="21"/>
    <x v="0"/>
    <x v="3"/>
    <x v="37"/>
  </r>
  <r>
    <x v="0"/>
    <x v="2"/>
    <x v="2"/>
    <x v="0"/>
    <x v="1"/>
    <x v="0"/>
    <x v="0"/>
    <x v="10"/>
    <x v="21"/>
    <x v="0"/>
    <x v="4"/>
    <x v="37"/>
  </r>
  <r>
    <x v="0"/>
    <x v="2"/>
    <x v="2"/>
    <x v="0"/>
    <x v="1"/>
    <x v="0"/>
    <x v="0"/>
    <x v="11"/>
    <x v="21"/>
    <x v="0"/>
    <x v="4"/>
    <x v="37"/>
  </r>
  <r>
    <x v="0"/>
    <x v="2"/>
    <x v="2"/>
    <x v="0"/>
    <x v="1"/>
    <x v="0"/>
    <x v="0"/>
    <x v="12"/>
    <x v="21"/>
    <x v="0"/>
    <x v="4"/>
    <x v="37"/>
  </r>
  <r>
    <x v="0"/>
    <x v="2"/>
    <x v="2"/>
    <x v="0"/>
    <x v="1"/>
    <x v="0"/>
    <x v="0"/>
    <x v="13"/>
    <x v="21"/>
    <x v="0"/>
    <x v="4"/>
    <x v="37"/>
  </r>
  <r>
    <x v="0"/>
    <x v="2"/>
    <x v="2"/>
    <x v="0"/>
    <x v="1"/>
    <x v="0"/>
    <x v="0"/>
    <x v="14"/>
    <x v="21"/>
    <x v="0"/>
    <x v="4"/>
    <x v="37"/>
  </r>
  <r>
    <x v="0"/>
    <x v="2"/>
    <x v="2"/>
    <x v="0"/>
    <x v="1"/>
    <x v="0"/>
    <x v="0"/>
    <x v="15"/>
    <x v="21"/>
    <x v="0"/>
    <x v="4"/>
    <x v="37"/>
  </r>
  <r>
    <x v="0"/>
    <x v="2"/>
    <x v="2"/>
    <x v="0"/>
    <x v="1"/>
    <x v="0"/>
    <x v="0"/>
    <x v="16"/>
    <x v="21"/>
    <x v="0"/>
    <x v="4"/>
    <x v="37"/>
  </r>
  <r>
    <x v="0"/>
    <x v="2"/>
    <x v="2"/>
    <x v="0"/>
    <x v="1"/>
    <x v="0"/>
    <x v="0"/>
    <x v="17"/>
    <x v="21"/>
    <x v="0"/>
    <x v="4"/>
    <x v="37"/>
  </r>
  <r>
    <x v="0"/>
    <x v="2"/>
    <x v="2"/>
    <x v="0"/>
    <x v="1"/>
    <x v="0"/>
    <x v="0"/>
    <x v="18"/>
    <x v="21"/>
    <x v="0"/>
    <x v="4"/>
    <x v="37"/>
  </r>
  <r>
    <x v="0"/>
    <x v="2"/>
    <x v="2"/>
    <x v="0"/>
    <x v="1"/>
    <x v="0"/>
    <x v="0"/>
    <x v="19"/>
    <x v="21"/>
    <x v="0"/>
    <x v="4"/>
    <x v="37"/>
  </r>
  <r>
    <x v="0"/>
    <x v="2"/>
    <x v="2"/>
    <x v="0"/>
    <x v="1"/>
    <x v="0"/>
    <x v="0"/>
    <x v="20"/>
    <x v="21"/>
    <x v="0"/>
    <x v="4"/>
    <x v="37"/>
  </r>
  <r>
    <x v="0"/>
    <x v="2"/>
    <x v="2"/>
    <x v="0"/>
    <x v="1"/>
    <x v="0"/>
    <x v="0"/>
    <x v="21"/>
    <x v="21"/>
    <x v="0"/>
    <x v="4"/>
    <x v="37"/>
  </r>
  <r>
    <x v="0"/>
    <x v="2"/>
    <x v="3"/>
    <x v="0"/>
    <x v="2"/>
    <x v="1"/>
    <x v="4"/>
    <x v="1"/>
    <x v="21"/>
    <x v="0"/>
    <x v="8"/>
    <x v="37"/>
  </r>
  <r>
    <x v="0"/>
    <x v="2"/>
    <x v="3"/>
    <x v="0"/>
    <x v="2"/>
    <x v="1"/>
    <x v="4"/>
    <x v="1"/>
    <x v="21"/>
    <x v="0"/>
    <x v="8"/>
    <x v="37"/>
  </r>
  <r>
    <x v="0"/>
    <x v="2"/>
    <x v="3"/>
    <x v="0"/>
    <x v="2"/>
    <x v="1"/>
    <x v="4"/>
    <x v="1"/>
    <x v="21"/>
    <x v="1"/>
    <x v="11"/>
    <x v="37"/>
  </r>
  <r>
    <x v="0"/>
    <x v="2"/>
    <x v="3"/>
    <x v="0"/>
    <x v="2"/>
    <x v="1"/>
    <x v="4"/>
    <x v="1"/>
    <x v="21"/>
    <x v="0"/>
    <x v="10"/>
    <x v="37"/>
  </r>
  <r>
    <x v="0"/>
    <x v="2"/>
    <x v="3"/>
    <x v="0"/>
    <x v="2"/>
    <x v="1"/>
    <x v="4"/>
    <x v="1"/>
    <x v="21"/>
    <x v="1"/>
    <x v="11"/>
    <x v="37"/>
  </r>
  <r>
    <x v="0"/>
    <x v="2"/>
    <x v="3"/>
    <x v="0"/>
    <x v="2"/>
    <x v="1"/>
    <x v="4"/>
    <x v="1"/>
    <x v="21"/>
    <x v="0"/>
    <x v="9"/>
    <x v="37"/>
  </r>
  <r>
    <x v="0"/>
    <x v="2"/>
    <x v="3"/>
    <x v="0"/>
    <x v="2"/>
    <x v="1"/>
    <x v="4"/>
    <x v="1"/>
    <x v="21"/>
    <x v="0"/>
    <x v="13"/>
    <x v="37"/>
  </r>
  <r>
    <x v="0"/>
    <x v="2"/>
    <x v="3"/>
    <x v="0"/>
    <x v="2"/>
    <x v="1"/>
    <x v="4"/>
    <x v="1"/>
    <x v="21"/>
    <x v="0"/>
    <x v="13"/>
    <x v="37"/>
  </r>
  <r>
    <x v="0"/>
    <x v="2"/>
    <x v="3"/>
    <x v="0"/>
    <x v="2"/>
    <x v="1"/>
    <x v="4"/>
    <x v="2"/>
    <x v="21"/>
    <x v="0"/>
    <x v="8"/>
    <x v="37"/>
  </r>
  <r>
    <x v="0"/>
    <x v="2"/>
    <x v="3"/>
    <x v="0"/>
    <x v="2"/>
    <x v="1"/>
    <x v="4"/>
    <x v="2"/>
    <x v="21"/>
    <x v="0"/>
    <x v="13"/>
    <x v="37"/>
  </r>
  <r>
    <x v="0"/>
    <x v="2"/>
    <x v="3"/>
    <x v="0"/>
    <x v="2"/>
    <x v="1"/>
    <x v="4"/>
    <x v="2"/>
    <x v="21"/>
    <x v="0"/>
    <x v="8"/>
    <x v="37"/>
  </r>
  <r>
    <x v="0"/>
    <x v="2"/>
    <x v="3"/>
    <x v="0"/>
    <x v="2"/>
    <x v="1"/>
    <x v="4"/>
    <x v="2"/>
    <x v="21"/>
    <x v="0"/>
    <x v="13"/>
    <x v="37"/>
  </r>
  <r>
    <x v="0"/>
    <x v="2"/>
    <x v="3"/>
    <x v="0"/>
    <x v="2"/>
    <x v="1"/>
    <x v="4"/>
    <x v="2"/>
    <x v="21"/>
    <x v="1"/>
    <x v="11"/>
    <x v="37"/>
  </r>
  <r>
    <x v="0"/>
    <x v="2"/>
    <x v="3"/>
    <x v="0"/>
    <x v="2"/>
    <x v="1"/>
    <x v="4"/>
    <x v="2"/>
    <x v="21"/>
    <x v="1"/>
    <x v="11"/>
    <x v="37"/>
  </r>
  <r>
    <x v="0"/>
    <x v="2"/>
    <x v="3"/>
    <x v="0"/>
    <x v="2"/>
    <x v="1"/>
    <x v="4"/>
    <x v="2"/>
    <x v="21"/>
    <x v="0"/>
    <x v="10"/>
    <x v="37"/>
  </r>
  <r>
    <x v="0"/>
    <x v="2"/>
    <x v="3"/>
    <x v="0"/>
    <x v="2"/>
    <x v="1"/>
    <x v="4"/>
    <x v="2"/>
    <x v="21"/>
    <x v="0"/>
    <x v="9"/>
    <x v="37"/>
  </r>
  <r>
    <x v="0"/>
    <x v="2"/>
    <x v="3"/>
    <x v="0"/>
    <x v="2"/>
    <x v="1"/>
    <x v="4"/>
    <x v="3"/>
    <x v="21"/>
    <x v="0"/>
    <x v="8"/>
    <x v="37"/>
  </r>
  <r>
    <x v="0"/>
    <x v="2"/>
    <x v="3"/>
    <x v="0"/>
    <x v="2"/>
    <x v="1"/>
    <x v="4"/>
    <x v="3"/>
    <x v="21"/>
    <x v="0"/>
    <x v="13"/>
    <x v="37"/>
  </r>
  <r>
    <x v="0"/>
    <x v="2"/>
    <x v="3"/>
    <x v="0"/>
    <x v="2"/>
    <x v="1"/>
    <x v="4"/>
    <x v="3"/>
    <x v="21"/>
    <x v="0"/>
    <x v="9"/>
    <x v="37"/>
  </r>
  <r>
    <x v="0"/>
    <x v="2"/>
    <x v="3"/>
    <x v="0"/>
    <x v="2"/>
    <x v="1"/>
    <x v="4"/>
    <x v="3"/>
    <x v="21"/>
    <x v="1"/>
    <x v="11"/>
    <x v="37"/>
  </r>
  <r>
    <x v="0"/>
    <x v="2"/>
    <x v="3"/>
    <x v="0"/>
    <x v="2"/>
    <x v="1"/>
    <x v="4"/>
    <x v="3"/>
    <x v="21"/>
    <x v="0"/>
    <x v="10"/>
    <x v="37"/>
  </r>
  <r>
    <x v="0"/>
    <x v="2"/>
    <x v="3"/>
    <x v="0"/>
    <x v="2"/>
    <x v="1"/>
    <x v="4"/>
    <x v="3"/>
    <x v="21"/>
    <x v="1"/>
    <x v="11"/>
    <x v="37"/>
  </r>
  <r>
    <x v="0"/>
    <x v="2"/>
    <x v="3"/>
    <x v="0"/>
    <x v="2"/>
    <x v="1"/>
    <x v="4"/>
    <x v="3"/>
    <x v="21"/>
    <x v="0"/>
    <x v="13"/>
    <x v="37"/>
  </r>
  <r>
    <x v="0"/>
    <x v="2"/>
    <x v="3"/>
    <x v="0"/>
    <x v="2"/>
    <x v="1"/>
    <x v="4"/>
    <x v="3"/>
    <x v="21"/>
    <x v="0"/>
    <x v="8"/>
    <x v="37"/>
  </r>
  <r>
    <x v="0"/>
    <x v="2"/>
    <x v="3"/>
    <x v="0"/>
    <x v="2"/>
    <x v="1"/>
    <x v="4"/>
    <x v="4"/>
    <x v="21"/>
    <x v="0"/>
    <x v="8"/>
    <x v="37"/>
  </r>
  <r>
    <x v="0"/>
    <x v="2"/>
    <x v="3"/>
    <x v="0"/>
    <x v="2"/>
    <x v="1"/>
    <x v="4"/>
    <x v="4"/>
    <x v="21"/>
    <x v="0"/>
    <x v="10"/>
    <x v="37"/>
  </r>
  <r>
    <x v="0"/>
    <x v="2"/>
    <x v="3"/>
    <x v="0"/>
    <x v="2"/>
    <x v="1"/>
    <x v="4"/>
    <x v="4"/>
    <x v="21"/>
    <x v="0"/>
    <x v="13"/>
    <x v="37"/>
  </r>
  <r>
    <x v="0"/>
    <x v="2"/>
    <x v="3"/>
    <x v="0"/>
    <x v="2"/>
    <x v="1"/>
    <x v="4"/>
    <x v="4"/>
    <x v="21"/>
    <x v="0"/>
    <x v="8"/>
    <x v="37"/>
  </r>
  <r>
    <x v="0"/>
    <x v="2"/>
    <x v="3"/>
    <x v="0"/>
    <x v="2"/>
    <x v="1"/>
    <x v="4"/>
    <x v="4"/>
    <x v="21"/>
    <x v="0"/>
    <x v="13"/>
    <x v="37"/>
  </r>
  <r>
    <x v="0"/>
    <x v="2"/>
    <x v="3"/>
    <x v="0"/>
    <x v="2"/>
    <x v="1"/>
    <x v="4"/>
    <x v="5"/>
    <x v="21"/>
    <x v="0"/>
    <x v="8"/>
    <x v="37"/>
  </r>
  <r>
    <x v="0"/>
    <x v="2"/>
    <x v="3"/>
    <x v="0"/>
    <x v="2"/>
    <x v="1"/>
    <x v="4"/>
    <x v="5"/>
    <x v="21"/>
    <x v="0"/>
    <x v="8"/>
    <x v="37"/>
  </r>
  <r>
    <x v="0"/>
    <x v="2"/>
    <x v="3"/>
    <x v="0"/>
    <x v="2"/>
    <x v="1"/>
    <x v="4"/>
    <x v="5"/>
    <x v="21"/>
    <x v="0"/>
    <x v="13"/>
    <x v="37"/>
  </r>
  <r>
    <x v="0"/>
    <x v="2"/>
    <x v="3"/>
    <x v="0"/>
    <x v="2"/>
    <x v="1"/>
    <x v="4"/>
    <x v="5"/>
    <x v="21"/>
    <x v="0"/>
    <x v="13"/>
    <x v="37"/>
  </r>
  <r>
    <x v="0"/>
    <x v="2"/>
    <x v="3"/>
    <x v="0"/>
    <x v="2"/>
    <x v="1"/>
    <x v="4"/>
    <x v="5"/>
    <x v="21"/>
    <x v="0"/>
    <x v="10"/>
    <x v="37"/>
  </r>
  <r>
    <x v="0"/>
    <x v="2"/>
    <x v="3"/>
    <x v="0"/>
    <x v="2"/>
    <x v="1"/>
    <x v="4"/>
    <x v="6"/>
    <x v="21"/>
    <x v="0"/>
    <x v="8"/>
    <x v="37"/>
  </r>
  <r>
    <x v="0"/>
    <x v="2"/>
    <x v="3"/>
    <x v="0"/>
    <x v="2"/>
    <x v="1"/>
    <x v="4"/>
    <x v="6"/>
    <x v="21"/>
    <x v="0"/>
    <x v="8"/>
    <x v="37"/>
  </r>
  <r>
    <x v="0"/>
    <x v="2"/>
    <x v="3"/>
    <x v="0"/>
    <x v="2"/>
    <x v="1"/>
    <x v="4"/>
    <x v="6"/>
    <x v="21"/>
    <x v="0"/>
    <x v="10"/>
    <x v="37"/>
  </r>
  <r>
    <x v="0"/>
    <x v="2"/>
    <x v="3"/>
    <x v="0"/>
    <x v="2"/>
    <x v="1"/>
    <x v="4"/>
    <x v="6"/>
    <x v="21"/>
    <x v="0"/>
    <x v="13"/>
    <x v="37"/>
  </r>
  <r>
    <x v="0"/>
    <x v="2"/>
    <x v="3"/>
    <x v="0"/>
    <x v="2"/>
    <x v="1"/>
    <x v="4"/>
    <x v="6"/>
    <x v="21"/>
    <x v="0"/>
    <x v="13"/>
    <x v="37"/>
  </r>
  <r>
    <x v="0"/>
    <x v="2"/>
    <x v="3"/>
    <x v="0"/>
    <x v="2"/>
    <x v="1"/>
    <x v="4"/>
    <x v="7"/>
    <x v="21"/>
    <x v="0"/>
    <x v="8"/>
    <x v="37"/>
  </r>
  <r>
    <x v="0"/>
    <x v="2"/>
    <x v="3"/>
    <x v="0"/>
    <x v="2"/>
    <x v="1"/>
    <x v="4"/>
    <x v="7"/>
    <x v="21"/>
    <x v="0"/>
    <x v="8"/>
    <x v="37"/>
  </r>
  <r>
    <x v="0"/>
    <x v="2"/>
    <x v="3"/>
    <x v="0"/>
    <x v="2"/>
    <x v="1"/>
    <x v="4"/>
    <x v="7"/>
    <x v="21"/>
    <x v="0"/>
    <x v="13"/>
    <x v="37"/>
  </r>
  <r>
    <x v="0"/>
    <x v="2"/>
    <x v="3"/>
    <x v="0"/>
    <x v="2"/>
    <x v="1"/>
    <x v="4"/>
    <x v="7"/>
    <x v="21"/>
    <x v="0"/>
    <x v="10"/>
    <x v="37"/>
  </r>
  <r>
    <x v="0"/>
    <x v="2"/>
    <x v="3"/>
    <x v="0"/>
    <x v="2"/>
    <x v="1"/>
    <x v="4"/>
    <x v="7"/>
    <x v="21"/>
    <x v="0"/>
    <x v="12"/>
    <x v="37"/>
  </r>
  <r>
    <x v="0"/>
    <x v="2"/>
    <x v="3"/>
    <x v="0"/>
    <x v="2"/>
    <x v="1"/>
    <x v="4"/>
    <x v="7"/>
    <x v="21"/>
    <x v="0"/>
    <x v="13"/>
    <x v="37"/>
  </r>
  <r>
    <x v="0"/>
    <x v="2"/>
    <x v="3"/>
    <x v="0"/>
    <x v="2"/>
    <x v="1"/>
    <x v="4"/>
    <x v="8"/>
    <x v="21"/>
    <x v="0"/>
    <x v="8"/>
    <x v="37"/>
  </r>
  <r>
    <x v="0"/>
    <x v="2"/>
    <x v="3"/>
    <x v="0"/>
    <x v="2"/>
    <x v="1"/>
    <x v="4"/>
    <x v="8"/>
    <x v="21"/>
    <x v="0"/>
    <x v="8"/>
    <x v="37"/>
  </r>
  <r>
    <x v="0"/>
    <x v="2"/>
    <x v="3"/>
    <x v="0"/>
    <x v="2"/>
    <x v="1"/>
    <x v="4"/>
    <x v="8"/>
    <x v="21"/>
    <x v="0"/>
    <x v="13"/>
    <x v="37"/>
  </r>
  <r>
    <x v="0"/>
    <x v="2"/>
    <x v="3"/>
    <x v="0"/>
    <x v="2"/>
    <x v="1"/>
    <x v="4"/>
    <x v="8"/>
    <x v="21"/>
    <x v="0"/>
    <x v="10"/>
    <x v="37"/>
  </r>
  <r>
    <x v="0"/>
    <x v="2"/>
    <x v="3"/>
    <x v="0"/>
    <x v="2"/>
    <x v="1"/>
    <x v="4"/>
    <x v="8"/>
    <x v="21"/>
    <x v="0"/>
    <x v="12"/>
    <x v="37"/>
  </r>
  <r>
    <x v="0"/>
    <x v="2"/>
    <x v="3"/>
    <x v="0"/>
    <x v="2"/>
    <x v="1"/>
    <x v="4"/>
    <x v="8"/>
    <x v="21"/>
    <x v="0"/>
    <x v="13"/>
    <x v="37"/>
  </r>
  <r>
    <x v="0"/>
    <x v="2"/>
    <x v="3"/>
    <x v="0"/>
    <x v="2"/>
    <x v="1"/>
    <x v="4"/>
    <x v="9"/>
    <x v="21"/>
    <x v="0"/>
    <x v="8"/>
    <x v="37"/>
  </r>
  <r>
    <x v="0"/>
    <x v="2"/>
    <x v="3"/>
    <x v="0"/>
    <x v="2"/>
    <x v="1"/>
    <x v="4"/>
    <x v="9"/>
    <x v="21"/>
    <x v="0"/>
    <x v="10"/>
    <x v="37"/>
  </r>
  <r>
    <x v="0"/>
    <x v="2"/>
    <x v="3"/>
    <x v="0"/>
    <x v="2"/>
    <x v="1"/>
    <x v="4"/>
    <x v="9"/>
    <x v="21"/>
    <x v="0"/>
    <x v="13"/>
    <x v="37"/>
  </r>
  <r>
    <x v="0"/>
    <x v="2"/>
    <x v="3"/>
    <x v="0"/>
    <x v="2"/>
    <x v="1"/>
    <x v="4"/>
    <x v="9"/>
    <x v="21"/>
    <x v="0"/>
    <x v="12"/>
    <x v="37"/>
  </r>
  <r>
    <x v="0"/>
    <x v="2"/>
    <x v="3"/>
    <x v="0"/>
    <x v="2"/>
    <x v="1"/>
    <x v="4"/>
    <x v="9"/>
    <x v="21"/>
    <x v="0"/>
    <x v="8"/>
    <x v="37"/>
  </r>
  <r>
    <x v="0"/>
    <x v="2"/>
    <x v="3"/>
    <x v="0"/>
    <x v="2"/>
    <x v="1"/>
    <x v="4"/>
    <x v="9"/>
    <x v="21"/>
    <x v="0"/>
    <x v="13"/>
    <x v="37"/>
  </r>
  <r>
    <x v="0"/>
    <x v="2"/>
    <x v="3"/>
    <x v="0"/>
    <x v="2"/>
    <x v="1"/>
    <x v="4"/>
    <x v="10"/>
    <x v="21"/>
    <x v="0"/>
    <x v="8"/>
    <x v="37"/>
  </r>
  <r>
    <x v="0"/>
    <x v="2"/>
    <x v="3"/>
    <x v="0"/>
    <x v="2"/>
    <x v="1"/>
    <x v="4"/>
    <x v="10"/>
    <x v="21"/>
    <x v="0"/>
    <x v="13"/>
    <x v="37"/>
  </r>
  <r>
    <x v="0"/>
    <x v="2"/>
    <x v="3"/>
    <x v="0"/>
    <x v="2"/>
    <x v="1"/>
    <x v="4"/>
    <x v="10"/>
    <x v="21"/>
    <x v="0"/>
    <x v="10"/>
    <x v="37"/>
  </r>
  <r>
    <x v="0"/>
    <x v="2"/>
    <x v="3"/>
    <x v="0"/>
    <x v="2"/>
    <x v="1"/>
    <x v="4"/>
    <x v="10"/>
    <x v="21"/>
    <x v="0"/>
    <x v="13"/>
    <x v="37"/>
  </r>
  <r>
    <x v="0"/>
    <x v="2"/>
    <x v="3"/>
    <x v="0"/>
    <x v="2"/>
    <x v="1"/>
    <x v="4"/>
    <x v="10"/>
    <x v="21"/>
    <x v="0"/>
    <x v="8"/>
    <x v="37"/>
  </r>
  <r>
    <x v="0"/>
    <x v="2"/>
    <x v="3"/>
    <x v="0"/>
    <x v="2"/>
    <x v="1"/>
    <x v="4"/>
    <x v="11"/>
    <x v="21"/>
    <x v="0"/>
    <x v="8"/>
    <x v="37"/>
  </r>
  <r>
    <x v="0"/>
    <x v="2"/>
    <x v="3"/>
    <x v="0"/>
    <x v="2"/>
    <x v="1"/>
    <x v="4"/>
    <x v="11"/>
    <x v="21"/>
    <x v="0"/>
    <x v="13"/>
    <x v="37"/>
  </r>
  <r>
    <x v="0"/>
    <x v="2"/>
    <x v="3"/>
    <x v="0"/>
    <x v="2"/>
    <x v="1"/>
    <x v="4"/>
    <x v="11"/>
    <x v="21"/>
    <x v="0"/>
    <x v="10"/>
    <x v="37"/>
  </r>
  <r>
    <x v="0"/>
    <x v="2"/>
    <x v="3"/>
    <x v="0"/>
    <x v="2"/>
    <x v="1"/>
    <x v="4"/>
    <x v="11"/>
    <x v="21"/>
    <x v="0"/>
    <x v="13"/>
    <x v="37"/>
  </r>
  <r>
    <x v="0"/>
    <x v="2"/>
    <x v="3"/>
    <x v="0"/>
    <x v="2"/>
    <x v="1"/>
    <x v="4"/>
    <x v="11"/>
    <x v="21"/>
    <x v="0"/>
    <x v="8"/>
    <x v="37"/>
  </r>
  <r>
    <x v="0"/>
    <x v="2"/>
    <x v="3"/>
    <x v="0"/>
    <x v="2"/>
    <x v="1"/>
    <x v="4"/>
    <x v="12"/>
    <x v="21"/>
    <x v="0"/>
    <x v="8"/>
    <x v="37"/>
  </r>
  <r>
    <x v="0"/>
    <x v="2"/>
    <x v="3"/>
    <x v="0"/>
    <x v="2"/>
    <x v="1"/>
    <x v="4"/>
    <x v="12"/>
    <x v="21"/>
    <x v="0"/>
    <x v="10"/>
    <x v="37"/>
  </r>
  <r>
    <x v="0"/>
    <x v="2"/>
    <x v="3"/>
    <x v="0"/>
    <x v="2"/>
    <x v="1"/>
    <x v="4"/>
    <x v="12"/>
    <x v="21"/>
    <x v="0"/>
    <x v="8"/>
    <x v="37"/>
  </r>
  <r>
    <x v="0"/>
    <x v="2"/>
    <x v="3"/>
    <x v="0"/>
    <x v="2"/>
    <x v="1"/>
    <x v="4"/>
    <x v="12"/>
    <x v="21"/>
    <x v="0"/>
    <x v="13"/>
    <x v="37"/>
  </r>
  <r>
    <x v="0"/>
    <x v="2"/>
    <x v="3"/>
    <x v="0"/>
    <x v="2"/>
    <x v="1"/>
    <x v="4"/>
    <x v="12"/>
    <x v="21"/>
    <x v="0"/>
    <x v="13"/>
    <x v="37"/>
  </r>
  <r>
    <x v="0"/>
    <x v="2"/>
    <x v="3"/>
    <x v="0"/>
    <x v="2"/>
    <x v="1"/>
    <x v="4"/>
    <x v="13"/>
    <x v="21"/>
    <x v="0"/>
    <x v="5"/>
    <x v="37"/>
  </r>
  <r>
    <x v="0"/>
    <x v="2"/>
    <x v="3"/>
    <x v="0"/>
    <x v="2"/>
    <x v="1"/>
    <x v="4"/>
    <x v="14"/>
    <x v="21"/>
    <x v="0"/>
    <x v="5"/>
    <x v="37"/>
  </r>
  <r>
    <x v="0"/>
    <x v="2"/>
    <x v="3"/>
    <x v="0"/>
    <x v="2"/>
    <x v="1"/>
    <x v="4"/>
    <x v="15"/>
    <x v="21"/>
    <x v="0"/>
    <x v="5"/>
    <x v="37"/>
  </r>
  <r>
    <x v="0"/>
    <x v="2"/>
    <x v="3"/>
    <x v="0"/>
    <x v="2"/>
    <x v="1"/>
    <x v="4"/>
    <x v="16"/>
    <x v="21"/>
    <x v="0"/>
    <x v="5"/>
    <x v="37"/>
  </r>
  <r>
    <x v="0"/>
    <x v="2"/>
    <x v="3"/>
    <x v="0"/>
    <x v="2"/>
    <x v="1"/>
    <x v="4"/>
    <x v="17"/>
    <x v="21"/>
    <x v="0"/>
    <x v="5"/>
    <x v="37"/>
  </r>
  <r>
    <x v="0"/>
    <x v="2"/>
    <x v="3"/>
    <x v="0"/>
    <x v="2"/>
    <x v="1"/>
    <x v="4"/>
    <x v="18"/>
    <x v="21"/>
    <x v="0"/>
    <x v="5"/>
    <x v="37"/>
  </r>
  <r>
    <x v="0"/>
    <x v="2"/>
    <x v="3"/>
    <x v="0"/>
    <x v="2"/>
    <x v="1"/>
    <x v="4"/>
    <x v="19"/>
    <x v="21"/>
    <x v="0"/>
    <x v="5"/>
    <x v="37"/>
  </r>
  <r>
    <x v="0"/>
    <x v="2"/>
    <x v="3"/>
    <x v="0"/>
    <x v="2"/>
    <x v="1"/>
    <x v="4"/>
    <x v="20"/>
    <x v="21"/>
    <x v="0"/>
    <x v="5"/>
    <x v="37"/>
  </r>
  <r>
    <x v="0"/>
    <x v="2"/>
    <x v="3"/>
    <x v="0"/>
    <x v="2"/>
    <x v="1"/>
    <x v="4"/>
    <x v="21"/>
    <x v="21"/>
    <x v="0"/>
    <x v="5"/>
    <x v="37"/>
  </r>
  <r>
    <x v="0"/>
    <x v="2"/>
    <x v="3"/>
    <x v="0"/>
    <x v="2"/>
    <x v="1"/>
    <x v="4"/>
    <x v="22"/>
    <x v="21"/>
    <x v="0"/>
    <x v="5"/>
    <x v="37"/>
  </r>
  <r>
    <x v="0"/>
    <x v="2"/>
    <x v="3"/>
    <x v="0"/>
    <x v="2"/>
    <x v="1"/>
    <x v="4"/>
    <x v="23"/>
    <x v="21"/>
    <x v="0"/>
    <x v="5"/>
    <x v="37"/>
  </r>
  <r>
    <x v="0"/>
    <x v="2"/>
    <x v="3"/>
    <x v="0"/>
    <x v="2"/>
    <x v="1"/>
    <x v="4"/>
    <x v="24"/>
    <x v="21"/>
    <x v="0"/>
    <x v="5"/>
    <x v="37"/>
  </r>
  <r>
    <x v="0"/>
    <x v="3"/>
    <x v="0"/>
    <x v="0"/>
    <x v="2"/>
    <x v="0"/>
    <x v="3"/>
    <x v="0"/>
    <x v="21"/>
    <x v="0"/>
    <x v="1"/>
    <x v="37"/>
  </r>
  <r>
    <x v="0"/>
    <x v="3"/>
    <x v="0"/>
    <x v="0"/>
    <x v="2"/>
    <x v="0"/>
    <x v="3"/>
    <x v="0"/>
    <x v="21"/>
    <x v="0"/>
    <x v="1"/>
    <x v="37"/>
  </r>
  <r>
    <x v="0"/>
    <x v="3"/>
    <x v="0"/>
    <x v="0"/>
    <x v="2"/>
    <x v="0"/>
    <x v="5"/>
    <x v="0"/>
    <x v="21"/>
    <x v="0"/>
    <x v="1"/>
    <x v="37"/>
  </r>
  <r>
    <x v="0"/>
    <x v="3"/>
    <x v="0"/>
    <x v="0"/>
    <x v="2"/>
    <x v="0"/>
    <x v="5"/>
    <x v="0"/>
    <x v="21"/>
    <x v="0"/>
    <x v="1"/>
    <x v="37"/>
  </r>
  <r>
    <x v="0"/>
    <x v="3"/>
    <x v="1"/>
    <x v="0"/>
    <x v="2"/>
    <x v="0"/>
    <x v="1"/>
    <x v="1"/>
    <x v="21"/>
    <x v="0"/>
    <x v="0"/>
    <x v="37"/>
  </r>
  <r>
    <x v="0"/>
    <x v="3"/>
    <x v="1"/>
    <x v="0"/>
    <x v="2"/>
    <x v="0"/>
    <x v="1"/>
    <x v="2"/>
    <x v="21"/>
    <x v="0"/>
    <x v="0"/>
    <x v="37"/>
  </r>
  <r>
    <x v="0"/>
    <x v="3"/>
    <x v="1"/>
    <x v="0"/>
    <x v="2"/>
    <x v="0"/>
    <x v="1"/>
    <x v="3"/>
    <x v="21"/>
    <x v="0"/>
    <x v="0"/>
    <x v="37"/>
  </r>
  <r>
    <x v="0"/>
    <x v="3"/>
    <x v="1"/>
    <x v="0"/>
    <x v="2"/>
    <x v="0"/>
    <x v="1"/>
    <x v="4"/>
    <x v="21"/>
    <x v="0"/>
    <x v="0"/>
    <x v="37"/>
  </r>
  <r>
    <x v="0"/>
    <x v="3"/>
    <x v="1"/>
    <x v="0"/>
    <x v="2"/>
    <x v="0"/>
    <x v="1"/>
    <x v="5"/>
    <x v="21"/>
    <x v="0"/>
    <x v="0"/>
    <x v="37"/>
  </r>
  <r>
    <x v="0"/>
    <x v="3"/>
    <x v="1"/>
    <x v="0"/>
    <x v="2"/>
    <x v="0"/>
    <x v="1"/>
    <x v="6"/>
    <x v="21"/>
    <x v="0"/>
    <x v="0"/>
    <x v="37"/>
  </r>
  <r>
    <x v="0"/>
    <x v="3"/>
    <x v="1"/>
    <x v="0"/>
    <x v="2"/>
    <x v="0"/>
    <x v="1"/>
    <x v="7"/>
    <x v="21"/>
    <x v="0"/>
    <x v="0"/>
    <x v="37"/>
  </r>
  <r>
    <x v="0"/>
    <x v="3"/>
    <x v="1"/>
    <x v="0"/>
    <x v="2"/>
    <x v="0"/>
    <x v="1"/>
    <x v="8"/>
    <x v="21"/>
    <x v="0"/>
    <x v="0"/>
    <x v="37"/>
  </r>
  <r>
    <x v="0"/>
    <x v="3"/>
    <x v="1"/>
    <x v="0"/>
    <x v="2"/>
    <x v="0"/>
    <x v="1"/>
    <x v="9"/>
    <x v="21"/>
    <x v="0"/>
    <x v="0"/>
    <x v="37"/>
  </r>
  <r>
    <x v="0"/>
    <x v="3"/>
    <x v="1"/>
    <x v="0"/>
    <x v="2"/>
    <x v="0"/>
    <x v="1"/>
    <x v="10"/>
    <x v="21"/>
    <x v="0"/>
    <x v="0"/>
    <x v="37"/>
  </r>
  <r>
    <x v="0"/>
    <x v="3"/>
    <x v="1"/>
    <x v="0"/>
    <x v="2"/>
    <x v="0"/>
    <x v="1"/>
    <x v="11"/>
    <x v="21"/>
    <x v="0"/>
    <x v="0"/>
    <x v="37"/>
  </r>
  <r>
    <x v="0"/>
    <x v="3"/>
    <x v="1"/>
    <x v="0"/>
    <x v="2"/>
    <x v="0"/>
    <x v="1"/>
    <x v="12"/>
    <x v="21"/>
    <x v="0"/>
    <x v="0"/>
    <x v="37"/>
  </r>
  <r>
    <x v="0"/>
    <x v="3"/>
    <x v="1"/>
    <x v="0"/>
    <x v="2"/>
    <x v="0"/>
    <x v="1"/>
    <x v="13"/>
    <x v="21"/>
    <x v="0"/>
    <x v="0"/>
    <x v="37"/>
  </r>
  <r>
    <x v="0"/>
    <x v="3"/>
    <x v="1"/>
    <x v="0"/>
    <x v="2"/>
    <x v="0"/>
    <x v="1"/>
    <x v="14"/>
    <x v="21"/>
    <x v="0"/>
    <x v="0"/>
    <x v="37"/>
  </r>
  <r>
    <x v="0"/>
    <x v="3"/>
    <x v="1"/>
    <x v="0"/>
    <x v="2"/>
    <x v="0"/>
    <x v="1"/>
    <x v="15"/>
    <x v="21"/>
    <x v="0"/>
    <x v="0"/>
    <x v="37"/>
  </r>
  <r>
    <x v="0"/>
    <x v="3"/>
    <x v="1"/>
    <x v="0"/>
    <x v="2"/>
    <x v="0"/>
    <x v="1"/>
    <x v="16"/>
    <x v="21"/>
    <x v="0"/>
    <x v="0"/>
    <x v="37"/>
  </r>
  <r>
    <x v="0"/>
    <x v="3"/>
    <x v="1"/>
    <x v="0"/>
    <x v="2"/>
    <x v="0"/>
    <x v="1"/>
    <x v="17"/>
    <x v="21"/>
    <x v="0"/>
    <x v="0"/>
    <x v="37"/>
  </r>
  <r>
    <x v="0"/>
    <x v="3"/>
    <x v="1"/>
    <x v="0"/>
    <x v="2"/>
    <x v="0"/>
    <x v="1"/>
    <x v="18"/>
    <x v="21"/>
    <x v="0"/>
    <x v="0"/>
    <x v="37"/>
  </r>
  <r>
    <x v="0"/>
    <x v="3"/>
    <x v="1"/>
    <x v="0"/>
    <x v="2"/>
    <x v="0"/>
    <x v="1"/>
    <x v="19"/>
    <x v="21"/>
    <x v="0"/>
    <x v="0"/>
    <x v="37"/>
  </r>
  <r>
    <x v="0"/>
    <x v="3"/>
    <x v="1"/>
    <x v="0"/>
    <x v="2"/>
    <x v="0"/>
    <x v="1"/>
    <x v="20"/>
    <x v="21"/>
    <x v="0"/>
    <x v="0"/>
    <x v="37"/>
  </r>
  <r>
    <x v="0"/>
    <x v="3"/>
    <x v="1"/>
    <x v="0"/>
    <x v="2"/>
    <x v="0"/>
    <x v="1"/>
    <x v="21"/>
    <x v="21"/>
    <x v="0"/>
    <x v="0"/>
    <x v="37"/>
  </r>
  <r>
    <x v="0"/>
    <x v="3"/>
    <x v="2"/>
    <x v="0"/>
    <x v="1"/>
    <x v="0"/>
    <x v="0"/>
    <x v="1"/>
    <x v="21"/>
    <x v="0"/>
    <x v="3"/>
    <x v="37"/>
  </r>
  <r>
    <x v="0"/>
    <x v="3"/>
    <x v="2"/>
    <x v="0"/>
    <x v="1"/>
    <x v="0"/>
    <x v="0"/>
    <x v="2"/>
    <x v="21"/>
    <x v="0"/>
    <x v="3"/>
    <x v="37"/>
  </r>
  <r>
    <x v="0"/>
    <x v="3"/>
    <x v="2"/>
    <x v="0"/>
    <x v="1"/>
    <x v="0"/>
    <x v="0"/>
    <x v="3"/>
    <x v="21"/>
    <x v="0"/>
    <x v="3"/>
    <x v="37"/>
  </r>
  <r>
    <x v="0"/>
    <x v="3"/>
    <x v="2"/>
    <x v="0"/>
    <x v="1"/>
    <x v="0"/>
    <x v="0"/>
    <x v="4"/>
    <x v="21"/>
    <x v="0"/>
    <x v="3"/>
    <x v="37"/>
  </r>
  <r>
    <x v="0"/>
    <x v="3"/>
    <x v="2"/>
    <x v="0"/>
    <x v="1"/>
    <x v="0"/>
    <x v="0"/>
    <x v="5"/>
    <x v="21"/>
    <x v="0"/>
    <x v="3"/>
    <x v="37"/>
  </r>
  <r>
    <x v="0"/>
    <x v="3"/>
    <x v="2"/>
    <x v="0"/>
    <x v="1"/>
    <x v="0"/>
    <x v="0"/>
    <x v="6"/>
    <x v="21"/>
    <x v="0"/>
    <x v="3"/>
    <x v="37"/>
  </r>
  <r>
    <x v="0"/>
    <x v="3"/>
    <x v="2"/>
    <x v="0"/>
    <x v="1"/>
    <x v="0"/>
    <x v="0"/>
    <x v="7"/>
    <x v="21"/>
    <x v="0"/>
    <x v="3"/>
    <x v="37"/>
  </r>
  <r>
    <x v="0"/>
    <x v="3"/>
    <x v="2"/>
    <x v="0"/>
    <x v="1"/>
    <x v="0"/>
    <x v="0"/>
    <x v="8"/>
    <x v="21"/>
    <x v="0"/>
    <x v="3"/>
    <x v="37"/>
  </r>
  <r>
    <x v="0"/>
    <x v="3"/>
    <x v="2"/>
    <x v="0"/>
    <x v="1"/>
    <x v="0"/>
    <x v="0"/>
    <x v="9"/>
    <x v="21"/>
    <x v="0"/>
    <x v="3"/>
    <x v="37"/>
  </r>
  <r>
    <x v="0"/>
    <x v="3"/>
    <x v="2"/>
    <x v="0"/>
    <x v="1"/>
    <x v="0"/>
    <x v="0"/>
    <x v="10"/>
    <x v="21"/>
    <x v="0"/>
    <x v="4"/>
    <x v="37"/>
  </r>
  <r>
    <x v="0"/>
    <x v="3"/>
    <x v="2"/>
    <x v="0"/>
    <x v="1"/>
    <x v="0"/>
    <x v="0"/>
    <x v="11"/>
    <x v="21"/>
    <x v="0"/>
    <x v="4"/>
    <x v="37"/>
  </r>
  <r>
    <x v="0"/>
    <x v="3"/>
    <x v="2"/>
    <x v="0"/>
    <x v="1"/>
    <x v="0"/>
    <x v="0"/>
    <x v="12"/>
    <x v="21"/>
    <x v="0"/>
    <x v="4"/>
    <x v="37"/>
  </r>
  <r>
    <x v="0"/>
    <x v="3"/>
    <x v="2"/>
    <x v="0"/>
    <x v="1"/>
    <x v="0"/>
    <x v="0"/>
    <x v="13"/>
    <x v="21"/>
    <x v="0"/>
    <x v="4"/>
    <x v="37"/>
  </r>
  <r>
    <x v="0"/>
    <x v="3"/>
    <x v="2"/>
    <x v="0"/>
    <x v="1"/>
    <x v="0"/>
    <x v="0"/>
    <x v="14"/>
    <x v="21"/>
    <x v="0"/>
    <x v="4"/>
    <x v="37"/>
  </r>
  <r>
    <x v="0"/>
    <x v="3"/>
    <x v="2"/>
    <x v="0"/>
    <x v="1"/>
    <x v="0"/>
    <x v="0"/>
    <x v="15"/>
    <x v="21"/>
    <x v="0"/>
    <x v="4"/>
    <x v="37"/>
  </r>
  <r>
    <x v="0"/>
    <x v="3"/>
    <x v="2"/>
    <x v="0"/>
    <x v="1"/>
    <x v="0"/>
    <x v="0"/>
    <x v="16"/>
    <x v="21"/>
    <x v="0"/>
    <x v="4"/>
    <x v="37"/>
  </r>
  <r>
    <x v="0"/>
    <x v="3"/>
    <x v="2"/>
    <x v="0"/>
    <x v="1"/>
    <x v="0"/>
    <x v="0"/>
    <x v="17"/>
    <x v="21"/>
    <x v="0"/>
    <x v="4"/>
    <x v="37"/>
  </r>
  <r>
    <x v="0"/>
    <x v="3"/>
    <x v="2"/>
    <x v="0"/>
    <x v="1"/>
    <x v="0"/>
    <x v="0"/>
    <x v="18"/>
    <x v="21"/>
    <x v="0"/>
    <x v="4"/>
    <x v="37"/>
  </r>
  <r>
    <x v="0"/>
    <x v="3"/>
    <x v="2"/>
    <x v="0"/>
    <x v="1"/>
    <x v="0"/>
    <x v="0"/>
    <x v="19"/>
    <x v="21"/>
    <x v="0"/>
    <x v="4"/>
    <x v="37"/>
  </r>
  <r>
    <x v="0"/>
    <x v="3"/>
    <x v="2"/>
    <x v="0"/>
    <x v="1"/>
    <x v="0"/>
    <x v="0"/>
    <x v="20"/>
    <x v="21"/>
    <x v="0"/>
    <x v="4"/>
    <x v="37"/>
  </r>
  <r>
    <x v="0"/>
    <x v="3"/>
    <x v="2"/>
    <x v="0"/>
    <x v="1"/>
    <x v="0"/>
    <x v="0"/>
    <x v="21"/>
    <x v="21"/>
    <x v="0"/>
    <x v="4"/>
    <x v="37"/>
  </r>
  <r>
    <x v="0"/>
    <x v="4"/>
    <x v="0"/>
    <x v="0"/>
    <x v="2"/>
    <x v="0"/>
    <x v="3"/>
    <x v="0"/>
    <x v="26"/>
    <x v="0"/>
    <x v="1"/>
    <x v="37"/>
  </r>
  <r>
    <x v="0"/>
    <x v="4"/>
    <x v="0"/>
    <x v="0"/>
    <x v="2"/>
    <x v="0"/>
    <x v="3"/>
    <x v="0"/>
    <x v="27"/>
    <x v="0"/>
    <x v="1"/>
    <x v="37"/>
  </r>
  <r>
    <x v="0"/>
    <x v="4"/>
    <x v="0"/>
    <x v="0"/>
    <x v="2"/>
    <x v="0"/>
    <x v="5"/>
    <x v="0"/>
    <x v="12"/>
    <x v="0"/>
    <x v="1"/>
    <x v="37"/>
  </r>
  <r>
    <x v="0"/>
    <x v="4"/>
    <x v="0"/>
    <x v="0"/>
    <x v="2"/>
    <x v="0"/>
    <x v="5"/>
    <x v="0"/>
    <x v="6"/>
    <x v="0"/>
    <x v="1"/>
    <x v="37"/>
  </r>
  <r>
    <x v="0"/>
    <x v="4"/>
    <x v="1"/>
    <x v="0"/>
    <x v="2"/>
    <x v="0"/>
    <x v="1"/>
    <x v="1"/>
    <x v="24"/>
    <x v="0"/>
    <x v="0"/>
    <x v="37"/>
  </r>
  <r>
    <x v="0"/>
    <x v="4"/>
    <x v="1"/>
    <x v="0"/>
    <x v="2"/>
    <x v="0"/>
    <x v="1"/>
    <x v="2"/>
    <x v="22"/>
    <x v="0"/>
    <x v="0"/>
    <x v="37"/>
  </r>
  <r>
    <x v="0"/>
    <x v="4"/>
    <x v="1"/>
    <x v="0"/>
    <x v="2"/>
    <x v="0"/>
    <x v="1"/>
    <x v="3"/>
    <x v="24"/>
    <x v="0"/>
    <x v="0"/>
    <x v="37"/>
  </r>
  <r>
    <x v="0"/>
    <x v="4"/>
    <x v="1"/>
    <x v="0"/>
    <x v="2"/>
    <x v="0"/>
    <x v="1"/>
    <x v="4"/>
    <x v="24"/>
    <x v="0"/>
    <x v="0"/>
    <x v="37"/>
  </r>
  <r>
    <x v="0"/>
    <x v="4"/>
    <x v="1"/>
    <x v="0"/>
    <x v="2"/>
    <x v="0"/>
    <x v="1"/>
    <x v="5"/>
    <x v="24"/>
    <x v="0"/>
    <x v="0"/>
    <x v="37"/>
  </r>
  <r>
    <x v="0"/>
    <x v="4"/>
    <x v="1"/>
    <x v="0"/>
    <x v="2"/>
    <x v="0"/>
    <x v="1"/>
    <x v="6"/>
    <x v="23"/>
    <x v="0"/>
    <x v="0"/>
    <x v="37"/>
  </r>
  <r>
    <x v="0"/>
    <x v="4"/>
    <x v="1"/>
    <x v="0"/>
    <x v="2"/>
    <x v="0"/>
    <x v="1"/>
    <x v="7"/>
    <x v="24"/>
    <x v="0"/>
    <x v="0"/>
    <x v="37"/>
  </r>
  <r>
    <x v="0"/>
    <x v="4"/>
    <x v="1"/>
    <x v="0"/>
    <x v="2"/>
    <x v="0"/>
    <x v="1"/>
    <x v="8"/>
    <x v="25"/>
    <x v="0"/>
    <x v="0"/>
    <x v="37"/>
  </r>
  <r>
    <x v="0"/>
    <x v="4"/>
    <x v="1"/>
    <x v="0"/>
    <x v="2"/>
    <x v="0"/>
    <x v="1"/>
    <x v="9"/>
    <x v="22"/>
    <x v="0"/>
    <x v="0"/>
    <x v="37"/>
  </r>
  <r>
    <x v="0"/>
    <x v="4"/>
    <x v="1"/>
    <x v="0"/>
    <x v="2"/>
    <x v="0"/>
    <x v="1"/>
    <x v="10"/>
    <x v="25"/>
    <x v="0"/>
    <x v="0"/>
    <x v="37"/>
  </r>
  <r>
    <x v="0"/>
    <x v="4"/>
    <x v="1"/>
    <x v="0"/>
    <x v="2"/>
    <x v="0"/>
    <x v="1"/>
    <x v="11"/>
    <x v="23"/>
    <x v="0"/>
    <x v="0"/>
    <x v="37"/>
  </r>
  <r>
    <x v="0"/>
    <x v="4"/>
    <x v="1"/>
    <x v="0"/>
    <x v="2"/>
    <x v="0"/>
    <x v="1"/>
    <x v="12"/>
    <x v="23"/>
    <x v="0"/>
    <x v="0"/>
    <x v="37"/>
  </r>
  <r>
    <x v="0"/>
    <x v="4"/>
    <x v="1"/>
    <x v="0"/>
    <x v="2"/>
    <x v="0"/>
    <x v="1"/>
    <x v="13"/>
    <x v="24"/>
    <x v="0"/>
    <x v="0"/>
    <x v="37"/>
  </r>
  <r>
    <x v="0"/>
    <x v="4"/>
    <x v="1"/>
    <x v="0"/>
    <x v="2"/>
    <x v="0"/>
    <x v="1"/>
    <x v="14"/>
    <x v="22"/>
    <x v="0"/>
    <x v="0"/>
    <x v="37"/>
  </r>
  <r>
    <x v="0"/>
    <x v="4"/>
    <x v="1"/>
    <x v="0"/>
    <x v="2"/>
    <x v="0"/>
    <x v="1"/>
    <x v="15"/>
    <x v="24"/>
    <x v="0"/>
    <x v="0"/>
    <x v="37"/>
  </r>
  <r>
    <x v="0"/>
    <x v="4"/>
    <x v="1"/>
    <x v="0"/>
    <x v="2"/>
    <x v="0"/>
    <x v="1"/>
    <x v="16"/>
    <x v="24"/>
    <x v="0"/>
    <x v="0"/>
    <x v="37"/>
  </r>
  <r>
    <x v="0"/>
    <x v="4"/>
    <x v="1"/>
    <x v="0"/>
    <x v="2"/>
    <x v="0"/>
    <x v="1"/>
    <x v="17"/>
    <x v="24"/>
    <x v="0"/>
    <x v="0"/>
    <x v="37"/>
  </r>
  <r>
    <x v="0"/>
    <x v="4"/>
    <x v="1"/>
    <x v="0"/>
    <x v="2"/>
    <x v="0"/>
    <x v="1"/>
    <x v="18"/>
    <x v="23"/>
    <x v="0"/>
    <x v="0"/>
    <x v="37"/>
  </r>
  <r>
    <x v="0"/>
    <x v="4"/>
    <x v="1"/>
    <x v="0"/>
    <x v="2"/>
    <x v="0"/>
    <x v="1"/>
    <x v="19"/>
    <x v="24"/>
    <x v="0"/>
    <x v="0"/>
    <x v="37"/>
  </r>
  <r>
    <x v="0"/>
    <x v="4"/>
    <x v="1"/>
    <x v="0"/>
    <x v="2"/>
    <x v="0"/>
    <x v="1"/>
    <x v="20"/>
    <x v="24"/>
    <x v="0"/>
    <x v="0"/>
    <x v="37"/>
  </r>
  <r>
    <x v="0"/>
    <x v="4"/>
    <x v="1"/>
    <x v="0"/>
    <x v="2"/>
    <x v="0"/>
    <x v="1"/>
    <x v="21"/>
    <x v="23"/>
    <x v="0"/>
    <x v="0"/>
    <x v="37"/>
  </r>
  <r>
    <x v="0"/>
    <x v="4"/>
    <x v="2"/>
    <x v="0"/>
    <x v="1"/>
    <x v="0"/>
    <x v="0"/>
    <x v="1"/>
    <x v="15"/>
    <x v="0"/>
    <x v="3"/>
    <x v="37"/>
  </r>
  <r>
    <x v="0"/>
    <x v="4"/>
    <x v="2"/>
    <x v="0"/>
    <x v="1"/>
    <x v="0"/>
    <x v="0"/>
    <x v="2"/>
    <x v="16"/>
    <x v="0"/>
    <x v="3"/>
    <x v="37"/>
  </r>
  <r>
    <x v="0"/>
    <x v="4"/>
    <x v="2"/>
    <x v="0"/>
    <x v="1"/>
    <x v="0"/>
    <x v="0"/>
    <x v="3"/>
    <x v="15"/>
    <x v="0"/>
    <x v="3"/>
    <x v="37"/>
  </r>
  <r>
    <x v="0"/>
    <x v="4"/>
    <x v="2"/>
    <x v="0"/>
    <x v="1"/>
    <x v="0"/>
    <x v="0"/>
    <x v="4"/>
    <x v="15"/>
    <x v="0"/>
    <x v="3"/>
    <x v="37"/>
  </r>
  <r>
    <x v="0"/>
    <x v="4"/>
    <x v="2"/>
    <x v="0"/>
    <x v="1"/>
    <x v="0"/>
    <x v="0"/>
    <x v="5"/>
    <x v="15"/>
    <x v="0"/>
    <x v="3"/>
    <x v="37"/>
  </r>
  <r>
    <x v="0"/>
    <x v="4"/>
    <x v="2"/>
    <x v="0"/>
    <x v="1"/>
    <x v="0"/>
    <x v="0"/>
    <x v="6"/>
    <x v="10"/>
    <x v="0"/>
    <x v="3"/>
    <x v="37"/>
  </r>
  <r>
    <x v="0"/>
    <x v="4"/>
    <x v="2"/>
    <x v="0"/>
    <x v="1"/>
    <x v="0"/>
    <x v="0"/>
    <x v="7"/>
    <x v="8"/>
    <x v="0"/>
    <x v="3"/>
    <x v="37"/>
  </r>
  <r>
    <x v="0"/>
    <x v="4"/>
    <x v="2"/>
    <x v="0"/>
    <x v="1"/>
    <x v="0"/>
    <x v="0"/>
    <x v="8"/>
    <x v="7"/>
    <x v="0"/>
    <x v="3"/>
    <x v="37"/>
  </r>
  <r>
    <x v="0"/>
    <x v="4"/>
    <x v="2"/>
    <x v="0"/>
    <x v="1"/>
    <x v="0"/>
    <x v="0"/>
    <x v="9"/>
    <x v="16"/>
    <x v="0"/>
    <x v="3"/>
    <x v="37"/>
  </r>
  <r>
    <x v="0"/>
    <x v="4"/>
    <x v="2"/>
    <x v="0"/>
    <x v="1"/>
    <x v="0"/>
    <x v="0"/>
    <x v="10"/>
    <x v="9"/>
    <x v="0"/>
    <x v="4"/>
    <x v="37"/>
  </r>
  <r>
    <x v="0"/>
    <x v="4"/>
    <x v="2"/>
    <x v="0"/>
    <x v="1"/>
    <x v="0"/>
    <x v="0"/>
    <x v="11"/>
    <x v="13"/>
    <x v="0"/>
    <x v="4"/>
    <x v="37"/>
  </r>
  <r>
    <x v="0"/>
    <x v="4"/>
    <x v="2"/>
    <x v="0"/>
    <x v="1"/>
    <x v="0"/>
    <x v="0"/>
    <x v="12"/>
    <x v="13"/>
    <x v="0"/>
    <x v="4"/>
    <x v="37"/>
  </r>
  <r>
    <x v="0"/>
    <x v="4"/>
    <x v="2"/>
    <x v="0"/>
    <x v="1"/>
    <x v="0"/>
    <x v="0"/>
    <x v="13"/>
    <x v="11"/>
    <x v="0"/>
    <x v="4"/>
    <x v="37"/>
  </r>
  <r>
    <x v="0"/>
    <x v="4"/>
    <x v="2"/>
    <x v="0"/>
    <x v="1"/>
    <x v="0"/>
    <x v="0"/>
    <x v="14"/>
    <x v="14"/>
    <x v="0"/>
    <x v="4"/>
    <x v="37"/>
  </r>
  <r>
    <x v="0"/>
    <x v="4"/>
    <x v="2"/>
    <x v="0"/>
    <x v="1"/>
    <x v="0"/>
    <x v="0"/>
    <x v="15"/>
    <x v="11"/>
    <x v="0"/>
    <x v="4"/>
    <x v="37"/>
  </r>
  <r>
    <x v="0"/>
    <x v="4"/>
    <x v="2"/>
    <x v="0"/>
    <x v="1"/>
    <x v="0"/>
    <x v="0"/>
    <x v="16"/>
    <x v="11"/>
    <x v="0"/>
    <x v="4"/>
    <x v="37"/>
  </r>
  <r>
    <x v="0"/>
    <x v="4"/>
    <x v="2"/>
    <x v="0"/>
    <x v="1"/>
    <x v="0"/>
    <x v="0"/>
    <x v="17"/>
    <x v="11"/>
    <x v="0"/>
    <x v="4"/>
    <x v="37"/>
  </r>
  <r>
    <x v="0"/>
    <x v="4"/>
    <x v="2"/>
    <x v="0"/>
    <x v="1"/>
    <x v="0"/>
    <x v="0"/>
    <x v="18"/>
    <x v="5"/>
    <x v="0"/>
    <x v="4"/>
    <x v="37"/>
  </r>
  <r>
    <x v="0"/>
    <x v="4"/>
    <x v="2"/>
    <x v="0"/>
    <x v="1"/>
    <x v="0"/>
    <x v="0"/>
    <x v="19"/>
    <x v="3"/>
    <x v="0"/>
    <x v="4"/>
    <x v="37"/>
  </r>
  <r>
    <x v="0"/>
    <x v="4"/>
    <x v="2"/>
    <x v="0"/>
    <x v="1"/>
    <x v="0"/>
    <x v="0"/>
    <x v="20"/>
    <x v="3"/>
    <x v="0"/>
    <x v="4"/>
    <x v="37"/>
  </r>
  <r>
    <x v="0"/>
    <x v="4"/>
    <x v="2"/>
    <x v="0"/>
    <x v="1"/>
    <x v="0"/>
    <x v="0"/>
    <x v="21"/>
    <x v="13"/>
    <x v="0"/>
    <x v="4"/>
    <x v="37"/>
  </r>
  <r>
    <x v="0"/>
    <x v="4"/>
    <x v="3"/>
    <x v="0"/>
    <x v="2"/>
    <x v="1"/>
    <x v="4"/>
    <x v="1"/>
    <x v="24"/>
    <x v="0"/>
    <x v="8"/>
    <x v="37"/>
  </r>
  <r>
    <x v="0"/>
    <x v="4"/>
    <x v="3"/>
    <x v="0"/>
    <x v="2"/>
    <x v="1"/>
    <x v="4"/>
    <x v="1"/>
    <x v="24"/>
    <x v="0"/>
    <x v="8"/>
    <x v="37"/>
  </r>
  <r>
    <x v="0"/>
    <x v="4"/>
    <x v="3"/>
    <x v="0"/>
    <x v="2"/>
    <x v="1"/>
    <x v="4"/>
    <x v="1"/>
    <x v="1"/>
    <x v="0"/>
    <x v="9"/>
    <x v="37"/>
  </r>
  <r>
    <x v="0"/>
    <x v="4"/>
    <x v="3"/>
    <x v="0"/>
    <x v="2"/>
    <x v="1"/>
    <x v="4"/>
    <x v="1"/>
    <x v="18"/>
    <x v="0"/>
    <x v="10"/>
    <x v="37"/>
  </r>
  <r>
    <x v="0"/>
    <x v="4"/>
    <x v="3"/>
    <x v="0"/>
    <x v="2"/>
    <x v="1"/>
    <x v="4"/>
    <x v="1"/>
    <x v="30"/>
    <x v="1"/>
    <x v="11"/>
    <x v="92"/>
  </r>
  <r>
    <x v="0"/>
    <x v="4"/>
    <x v="3"/>
    <x v="0"/>
    <x v="2"/>
    <x v="1"/>
    <x v="4"/>
    <x v="1"/>
    <x v="24"/>
    <x v="1"/>
    <x v="11"/>
    <x v="89"/>
  </r>
  <r>
    <x v="0"/>
    <x v="4"/>
    <x v="3"/>
    <x v="0"/>
    <x v="2"/>
    <x v="1"/>
    <x v="4"/>
    <x v="1"/>
    <x v="24"/>
    <x v="0"/>
    <x v="13"/>
    <x v="37"/>
  </r>
  <r>
    <x v="0"/>
    <x v="4"/>
    <x v="3"/>
    <x v="0"/>
    <x v="2"/>
    <x v="1"/>
    <x v="4"/>
    <x v="1"/>
    <x v="30"/>
    <x v="0"/>
    <x v="13"/>
    <x v="37"/>
  </r>
  <r>
    <x v="0"/>
    <x v="4"/>
    <x v="3"/>
    <x v="0"/>
    <x v="2"/>
    <x v="1"/>
    <x v="4"/>
    <x v="2"/>
    <x v="22"/>
    <x v="0"/>
    <x v="8"/>
    <x v="37"/>
  </r>
  <r>
    <x v="0"/>
    <x v="4"/>
    <x v="3"/>
    <x v="0"/>
    <x v="2"/>
    <x v="1"/>
    <x v="4"/>
    <x v="2"/>
    <x v="28"/>
    <x v="1"/>
    <x v="11"/>
    <x v="90"/>
  </r>
  <r>
    <x v="0"/>
    <x v="4"/>
    <x v="3"/>
    <x v="0"/>
    <x v="2"/>
    <x v="1"/>
    <x v="4"/>
    <x v="2"/>
    <x v="20"/>
    <x v="0"/>
    <x v="10"/>
    <x v="37"/>
  </r>
  <r>
    <x v="0"/>
    <x v="4"/>
    <x v="3"/>
    <x v="0"/>
    <x v="2"/>
    <x v="1"/>
    <x v="4"/>
    <x v="2"/>
    <x v="22"/>
    <x v="1"/>
    <x v="11"/>
    <x v="87"/>
  </r>
  <r>
    <x v="0"/>
    <x v="4"/>
    <x v="3"/>
    <x v="0"/>
    <x v="2"/>
    <x v="1"/>
    <x v="4"/>
    <x v="2"/>
    <x v="4"/>
    <x v="0"/>
    <x v="9"/>
    <x v="37"/>
  </r>
  <r>
    <x v="0"/>
    <x v="4"/>
    <x v="3"/>
    <x v="0"/>
    <x v="2"/>
    <x v="1"/>
    <x v="4"/>
    <x v="2"/>
    <x v="22"/>
    <x v="0"/>
    <x v="13"/>
    <x v="37"/>
  </r>
  <r>
    <x v="0"/>
    <x v="4"/>
    <x v="3"/>
    <x v="0"/>
    <x v="2"/>
    <x v="1"/>
    <x v="4"/>
    <x v="2"/>
    <x v="28"/>
    <x v="0"/>
    <x v="13"/>
    <x v="37"/>
  </r>
  <r>
    <x v="0"/>
    <x v="4"/>
    <x v="3"/>
    <x v="0"/>
    <x v="2"/>
    <x v="1"/>
    <x v="4"/>
    <x v="2"/>
    <x v="22"/>
    <x v="0"/>
    <x v="8"/>
    <x v="37"/>
  </r>
  <r>
    <x v="0"/>
    <x v="4"/>
    <x v="3"/>
    <x v="0"/>
    <x v="2"/>
    <x v="1"/>
    <x v="4"/>
    <x v="3"/>
    <x v="24"/>
    <x v="0"/>
    <x v="8"/>
    <x v="37"/>
  </r>
  <r>
    <x v="0"/>
    <x v="4"/>
    <x v="3"/>
    <x v="0"/>
    <x v="2"/>
    <x v="1"/>
    <x v="4"/>
    <x v="3"/>
    <x v="30"/>
    <x v="0"/>
    <x v="13"/>
    <x v="37"/>
  </r>
  <r>
    <x v="0"/>
    <x v="4"/>
    <x v="3"/>
    <x v="0"/>
    <x v="2"/>
    <x v="1"/>
    <x v="4"/>
    <x v="3"/>
    <x v="30"/>
    <x v="1"/>
    <x v="11"/>
    <x v="91"/>
  </r>
  <r>
    <x v="0"/>
    <x v="4"/>
    <x v="3"/>
    <x v="0"/>
    <x v="2"/>
    <x v="1"/>
    <x v="4"/>
    <x v="3"/>
    <x v="18"/>
    <x v="0"/>
    <x v="10"/>
    <x v="37"/>
  </r>
  <r>
    <x v="0"/>
    <x v="4"/>
    <x v="3"/>
    <x v="0"/>
    <x v="2"/>
    <x v="1"/>
    <x v="4"/>
    <x v="3"/>
    <x v="24"/>
    <x v="1"/>
    <x v="11"/>
    <x v="88"/>
  </r>
  <r>
    <x v="0"/>
    <x v="4"/>
    <x v="3"/>
    <x v="0"/>
    <x v="2"/>
    <x v="1"/>
    <x v="4"/>
    <x v="3"/>
    <x v="1"/>
    <x v="0"/>
    <x v="9"/>
    <x v="37"/>
  </r>
  <r>
    <x v="0"/>
    <x v="4"/>
    <x v="3"/>
    <x v="0"/>
    <x v="2"/>
    <x v="1"/>
    <x v="4"/>
    <x v="3"/>
    <x v="24"/>
    <x v="0"/>
    <x v="13"/>
    <x v="37"/>
  </r>
  <r>
    <x v="0"/>
    <x v="4"/>
    <x v="3"/>
    <x v="0"/>
    <x v="2"/>
    <x v="1"/>
    <x v="4"/>
    <x v="3"/>
    <x v="24"/>
    <x v="0"/>
    <x v="8"/>
    <x v="37"/>
  </r>
  <r>
    <x v="0"/>
    <x v="4"/>
    <x v="3"/>
    <x v="0"/>
    <x v="2"/>
    <x v="1"/>
    <x v="4"/>
    <x v="4"/>
    <x v="24"/>
    <x v="0"/>
    <x v="8"/>
    <x v="37"/>
  </r>
  <r>
    <x v="0"/>
    <x v="4"/>
    <x v="3"/>
    <x v="0"/>
    <x v="2"/>
    <x v="1"/>
    <x v="4"/>
    <x v="4"/>
    <x v="30"/>
    <x v="0"/>
    <x v="13"/>
    <x v="37"/>
  </r>
  <r>
    <x v="0"/>
    <x v="4"/>
    <x v="3"/>
    <x v="0"/>
    <x v="2"/>
    <x v="1"/>
    <x v="4"/>
    <x v="4"/>
    <x v="24"/>
    <x v="0"/>
    <x v="8"/>
    <x v="37"/>
  </r>
  <r>
    <x v="0"/>
    <x v="4"/>
    <x v="3"/>
    <x v="0"/>
    <x v="2"/>
    <x v="1"/>
    <x v="4"/>
    <x v="4"/>
    <x v="18"/>
    <x v="0"/>
    <x v="10"/>
    <x v="37"/>
  </r>
  <r>
    <x v="0"/>
    <x v="4"/>
    <x v="3"/>
    <x v="0"/>
    <x v="2"/>
    <x v="1"/>
    <x v="4"/>
    <x v="4"/>
    <x v="24"/>
    <x v="0"/>
    <x v="13"/>
    <x v="37"/>
  </r>
  <r>
    <x v="0"/>
    <x v="4"/>
    <x v="3"/>
    <x v="0"/>
    <x v="2"/>
    <x v="1"/>
    <x v="4"/>
    <x v="5"/>
    <x v="24"/>
    <x v="0"/>
    <x v="8"/>
    <x v="37"/>
  </r>
  <r>
    <x v="0"/>
    <x v="4"/>
    <x v="3"/>
    <x v="0"/>
    <x v="2"/>
    <x v="1"/>
    <x v="4"/>
    <x v="5"/>
    <x v="24"/>
    <x v="0"/>
    <x v="8"/>
    <x v="37"/>
  </r>
  <r>
    <x v="0"/>
    <x v="4"/>
    <x v="3"/>
    <x v="0"/>
    <x v="2"/>
    <x v="1"/>
    <x v="4"/>
    <x v="5"/>
    <x v="30"/>
    <x v="0"/>
    <x v="13"/>
    <x v="37"/>
  </r>
  <r>
    <x v="0"/>
    <x v="4"/>
    <x v="3"/>
    <x v="0"/>
    <x v="2"/>
    <x v="1"/>
    <x v="4"/>
    <x v="5"/>
    <x v="18"/>
    <x v="0"/>
    <x v="10"/>
    <x v="37"/>
  </r>
  <r>
    <x v="0"/>
    <x v="4"/>
    <x v="3"/>
    <x v="0"/>
    <x v="2"/>
    <x v="1"/>
    <x v="4"/>
    <x v="5"/>
    <x v="24"/>
    <x v="0"/>
    <x v="13"/>
    <x v="37"/>
  </r>
  <r>
    <x v="0"/>
    <x v="4"/>
    <x v="3"/>
    <x v="0"/>
    <x v="2"/>
    <x v="1"/>
    <x v="4"/>
    <x v="6"/>
    <x v="23"/>
    <x v="0"/>
    <x v="8"/>
    <x v="37"/>
  </r>
  <r>
    <x v="0"/>
    <x v="4"/>
    <x v="3"/>
    <x v="0"/>
    <x v="2"/>
    <x v="1"/>
    <x v="4"/>
    <x v="6"/>
    <x v="23"/>
    <x v="0"/>
    <x v="13"/>
    <x v="37"/>
  </r>
  <r>
    <x v="0"/>
    <x v="4"/>
    <x v="3"/>
    <x v="0"/>
    <x v="2"/>
    <x v="1"/>
    <x v="4"/>
    <x v="6"/>
    <x v="29"/>
    <x v="0"/>
    <x v="13"/>
    <x v="37"/>
  </r>
  <r>
    <x v="0"/>
    <x v="4"/>
    <x v="3"/>
    <x v="0"/>
    <x v="2"/>
    <x v="1"/>
    <x v="4"/>
    <x v="6"/>
    <x v="19"/>
    <x v="0"/>
    <x v="10"/>
    <x v="37"/>
  </r>
  <r>
    <x v="0"/>
    <x v="4"/>
    <x v="3"/>
    <x v="0"/>
    <x v="2"/>
    <x v="1"/>
    <x v="4"/>
    <x v="6"/>
    <x v="23"/>
    <x v="0"/>
    <x v="8"/>
    <x v="37"/>
  </r>
  <r>
    <x v="0"/>
    <x v="4"/>
    <x v="3"/>
    <x v="0"/>
    <x v="2"/>
    <x v="1"/>
    <x v="4"/>
    <x v="7"/>
    <x v="24"/>
    <x v="0"/>
    <x v="8"/>
    <x v="37"/>
  </r>
  <r>
    <x v="0"/>
    <x v="4"/>
    <x v="3"/>
    <x v="0"/>
    <x v="2"/>
    <x v="1"/>
    <x v="4"/>
    <x v="7"/>
    <x v="24"/>
    <x v="0"/>
    <x v="13"/>
    <x v="37"/>
  </r>
  <r>
    <x v="0"/>
    <x v="4"/>
    <x v="3"/>
    <x v="0"/>
    <x v="2"/>
    <x v="1"/>
    <x v="4"/>
    <x v="7"/>
    <x v="24"/>
    <x v="0"/>
    <x v="8"/>
    <x v="37"/>
  </r>
  <r>
    <x v="0"/>
    <x v="4"/>
    <x v="3"/>
    <x v="0"/>
    <x v="2"/>
    <x v="1"/>
    <x v="4"/>
    <x v="7"/>
    <x v="24"/>
    <x v="0"/>
    <x v="12"/>
    <x v="45"/>
  </r>
  <r>
    <x v="0"/>
    <x v="4"/>
    <x v="3"/>
    <x v="0"/>
    <x v="2"/>
    <x v="1"/>
    <x v="4"/>
    <x v="7"/>
    <x v="18"/>
    <x v="0"/>
    <x v="10"/>
    <x v="37"/>
  </r>
  <r>
    <x v="0"/>
    <x v="4"/>
    <x v="3"/>
    <x v="0"/>
    <x v="2"/>
    <x v="1"/>
    <x v="4"/>
    <x v="7"/>
    <x v="30"/>
    <x v="0"/>
    <x v="13"/>
    <x v="37"/>
  </r>
  <r>
    <x v="0"/>
    <x v="4"/>
    <x v="3"/>
    <x v="0"/>
    <x v="2"/>
    <x v="1"/>
    <x v="4"/>
    <x v="8"/>
    <x v="25"/>
    <x v="0"/>
    <x v="8"/>
    <x v="37"/>
  </r>
  <r>
    <x v="0"/>
    <x v="4"/>
    <x v="3"/>
    <x v="0"/>
    <x v="2"/>
    <x v="1"/>
    <x v="4"/>
    <x v="8"/>
    <x v="25"/>
    <x v="0"/>
    <x v="8"/>
    <x v="37"/>
  </r>
  <r>
    <x v="0"/>
    <x v="4"/>
    <x v="3"/>
    <x v="0"/>
    <x v="2"/>
    <x v="1"/>
    <x v="4"/>
    <x v="8"/>
    <x v="25"/>
    <x v="0"/>
    <x v="12"/>
    <x v="46"/>
  </r>
  <r>
    <x v="0"/>
    <x v="4"/>
    <x v="3"/>
    <x v="0"/>
    <x v="2"/>
    <x v="1"/>
    <x v="4"/>
    <x v="8"/>
    <x v="31"/>
    <x v="0"/>
    <x v="13"/>
    <x v="37"/>
  </r>
  <r>
    <x v="0"/>
    <x v="4"/>
    <x v="3"/>
    <x v="0"/>
    <x v="2"/>
    <x v="1"/>
    <x v="4"/>
    <x v="8"/>
    <x v="17"/>
    <x v="0"/>
    <x v="10"/>
    <x v="37"/>
  </r>
  <r>
    <x v="0"/>
    <x v="4"/>
    <x v="3"/>
    <x v="0"/>
    <x v="2"/>
    <x v="1"/>
    <x v="4"/>
    <x v="8"/>
    <x v="25"/>
    <x v="0"/>
    <x v="13"/>
    <x v="37"/>
  </r>
  <r>
    <x v="0"/>
    <x v="4"/>
    <x v="3"/>
    <x v="0"/>
    <x v="2"/>
    <x v="1"/>
    <x v="4"/>
    <x v="9"/>
    <x v="22"/>
    <x v="0"/>
    <x v="8"/>
    <x v="37"/>
  </r>
  <r>
    <x v="0"/>
    <x v="4"/>
    <x v="3"/>
    <x v="0"/>
    <x v="2"/>
    <x v="1"/>
    <x v="4"/>
    <x v="9"/>
    <x v="28"/>
    <x v="0"/>
    <x v="13"/>
    <x v="37"/>
  </r>
  <r>
    <x v="0"/>
    <x v="4"/>
    <x v="3"/>
    <x v="0"/>
    <x v="2"/>
    <x v="1"/>
    <x v="4"/>
    <x v="9"/>
    <x v="20"/>
    <x v="0"/>
    <x v="10"/>
    <x v="37"/>
  </r>
  <r>
    <x v="0"/>
    <x v="4"/>
    <x v="3"/>
    <x v="0"/>
    <x v="2"/>
    <x v="1"/>
    <x v="4"/>
    <x v="9"/>
    <x v="22"/>
    <x v="0"/>
    <x v="12"/>
    <x v="44"/>
  </r>
  <r>
    <x v="0"/>
    <x v="4"/>
    <x v="3"/>
    <x v="0"/>
    <x v="2"/>
    <x v="1"/>
    <x v="4"/>
    <x v="9"/>
    <x v="22"/>
    <x v="0"/>
    <x v="13"/>
    <x v="37"/>
  </r>
  <r>
    <x v="0"/>
    <x v="4"/>
    <x v="3"/>
    <x v="0"/>
    <x v="2"/>
    <x v="1"/>
    <x v="4"/>
    <x v="9"/>
    <x v="22"/>
    <x v="0"/>
    <x v="8"/>
    <x v="37"/>
  </r>
  <r>
    <x v="0"/>
    <x v="4"/>
    <x v="3"/>
    <x v="0"/>
    <x v="2"/>
    <x v="1"/>
    <x v="4"/>
    <x v="10"/>
    <x v="25"/>
    <x v="0"/>
    <x v="8"/>
    <x v="37"/>
  </r>
  <r>
    <x v="0"/>
    <x v="4"/>
    <x v="3"/>
    <x v="0"/>
    <x v="2"/>
    <x v="1"/>
    <x v="4"/>
    <x v="10"/>
    <x v="31"/>
    <x v="0"/>
    <x v="13"/>
    <x v="37"/>
  </r>
  <r>
    <x v="0"/>
    <x v="4"/>
    <x v="3"/>
    <x v="0"/>
    <x v="2"/>
    <x v="1"/>
    <x v="4"/>
    <x v="10"/>
    <x v="17"/>
    <x v="0"/>
    <x v="10"/>
    <x v="37"/>
  </r>
  <r>
    <x v="0"/>
    <x v="4"/>
    <x v="3"/>
    <x v="0"/>
    <x v="2"/>
    <x v="1"/>
    <x v="4"/>
    <x v="10"/>
    <x v="25"/>
    <x v="0"/>
    <x v="13"/>
    <x v="37"/>
  </r>
  <r>
    <x v="0"/>
    <x v="4"/>
    <x v="3"/>
    <x v="0"/>
    <x v="2"/>
    <x v="1"/>
    <x v="4"/>
    <x v="10"/>
    <x v="25"/>
    <x v="0"/>
    <x v="8"/>
    <x v="37"/>
  </r>
  <r>
    <x v="0"/>
    <x v="4"/>
    <x v="3"/>
    <x v="0"/>
    <x v="2"/>
    <x v="1"/>
    <x v="4"/>
    <x v="11"/>
    <x v="23"/>
    <x v="0"/>
    <x v="8"/>
    <x v="37"/>
  </r>
  <r>
    <x v="0"/>
    <x v="4"/>
    <x v="3"/>
    <x v="0"/>
    <x v="2"/>
    <x v="1"/>
    <x v="4"/>
    <x v="11"/>
    <x v="23"/>
    <x v="0"/>
    <x v="13"/>
    <x v="37"/>
  </r>
  <r>
    <x v="0"/>
    <x v="4"/>
    <x v="3"/>
    <x v="0"/>
    <x v="2"/>
    <x v="1"/>
    <x v="4"/>
    <x v="11"/>
    <x v="29"/>
    <x v="0"/>
    <x v="13"/>
    <x v="37"/>
  </r>
  <r>
    <x v="0"/>
    <x v="4"/>
    <x v="3"/>
    <x v="0"/>
    <x v="2"/>
    <x v="1"/>
    <x v="4"/>
    <x v="11"/>
    <x v="19"/>
    <x v="0"/>
    <x v="10"/>
    <x v="37"/>
  </r>
  <r>
    <x v="0"/>
    <x v="4"/>
    <x v="3"/>
    <x v="0"/>
    <x v="2"/>
    <x v="1"/>
    <x v="4"/>
    <x v="11"/>
    <x v="23"/>
    <x v="0"/>
    <x v="8"/>
    <x v="37"/>
  </r>
  <r>
    <x v="0"/>
    <x v="4"/>
    <x v="3"/>
    <x v="0"/>
    <x v="2"/>
    <x v="1"/>
    <x v="4"/>
    <x v="12"/>
    <x v="23"/>
    <x v="0"/>
    <x v="8"/>
    <x v="37"/>
  </r>
  <r>
    <x v="0"/>
    <x v="4"/>
    <x v="3"/>
    <x v="0"/>
    <x v="2"/>
    <x v="1"/>
    <x v="4"/>
    <x v="12"/>
    <x v="23"/>
    <x v="0"/>
    <x v="13"/>
    <x v="37"/>
  </r>
  <r>
    <x v="0"/>
    <x v="4"/>
    <x v="3"/>
    <x v="0"/>
    <x v="2"/>
    <x v="1"/>
    <x v="4"/>
    <x v="12"/>
    <x v="23"/>
    <x v="0"/>
    <x v="8"/>
    <x v="37"/>
  </r>
  <r>
    <x v="0"/>
    <x v="4"/>
    <x v="3"/>
    <x v="0"/>
    <x v="2"/>
    <x v="1"/>
    <x v="4"/>
    <x v="12"/>
    <x v="29"/>
    <x v="0"/>
    <x v="13"/>
    <x v="37"/>
  </r>
  <r>
    <x v="0"/>
    <x v="4"/>
    <x v="3"/>
    <x v="0"/>
    <x v="2"/>
    <x v="1"/>
    <x v="4"/>
    <x v="12"/>
    <x v="19"/>
    <x v="0"/>
    <x v="10"/>
    <x v="37"/>
  </r>
  <r>
    <x v="0"/>
    <x v="4"/>
    <x v="3"/>
    <x v="0"/>
    <x v="2"/>
    <x v="1"/>
    <x v="4"/>
    <x v="13"/>
    <x v="24"/>
    <x v="0"/>
    <x v="5"/>
    <x v="82"/>
  </r>
  <r>
    <x v="0"/>
    <x v="4"/>
    <x v="3"/>
    <x v="0"/>
    <x v="2"/>
    <x v="1"/>
    <x v="4"/>
    <x v="14"/>
    <x v="22"/>
    <x v="0"/>
    <x v="5"/>
    <x v="73"/>
  </r>
  <r>
    <x v="0"/>
    <x v="4"/>
    <x v="3"/>
    <x v="0"/>
    <x v="2"/>
    <x v="1"/>
    <x v="4"/>
    <x v="15"/>
    <x v="24"/>
    <x v="0"/>
    <x v="5"/>
    <x v="81"/>
  </r>
  <r>
    <x v="0"/>
    <x v="4"/>
    <x v="3"/>
    <x v="0"/>
    <x v="2"/>
    <x v="1"/>
    <x v="4"/>
    <x v="16"/>
    <x v="24"/>
    <x v="0"/>
    <x v="5"/>
    <x v="80"/>
  </r>
  <r>
    <x v="0"/>
    <x v="4"/>
    <x v="3"/>
    <x v="0"/>
    <x v="2"/>
    <x v="1"/>
    <x v="4"/>
    <x v="17"/>
    <x v="24"/>
    <x v="0"/>
    <x v="5"/>
    <x v="79"/>
  </r>
  <r>
    <x v="0"/>
    <x v="4"/>
    <x v="3"/>
    <x v="0"/>
    <x v="2"/>
    <x v="1"/>
    <x v="4"/>
    <x v="18"/>
    <x v="23"/>
    <x v="0"/>
    <x v="5"/>
    <x v="75"/>
  </r>
  <r>
    <x v="0"/>
    <x v="4"/>
    <x v="3"/>
    <x v="0"/>
    <x v="2"/>
    <x v="1"/>
    <x v="4"/>
    <x v="19"/>
    <x v="24"/>
    <x v="0"/>
    <x v="5"/>
    <x v="78"/>
  </r>
  <r>
    <x v="0"/>
    <x v="4"/>
    <x v="3"/>
    <x v="0"/>
    <x v="2"/>
    <x v="1"/>
    <x v="4"/>
    <x v="20"/>
    <x v="24"/>
    <x v="0"/>
    <x v="5"/>
    <x v="77"/>
  </r>
  <r>
    <x v="0"/>
    <x v="4"/>
    <x v="3"/>
    <x v="0"/>
    <x v="2"/>
    <x v="1"/>
    <x v="4"/>
    <x v="21"/>
    <x v="23"/>
    <x v="0"/>
    <x v="5"/>
    <x v="74"/>
  </r>
  <r>
    <x v="0"/>
    <x v="4"/>
    <x v="3"/>
    <x v="0"/>
    <x v="2"/>
    <x v="1"/>
    <x v="4"/>
    <x v="22"/>
    <x v="25"/>
    <x v="0"/>
    <x v="5"/>
    <x v="83"/>
  </r>
  <r>
    <x v="0"/>
    <x v="4"/>
    <x v="3"/>
    <x v="0"/>
    <x v="2"/>
    <x v="1"/>
    <x v="4"/>
    <x v="23"/>
    <x v="22"/>
    <x v="0"/>
    <x v="5"/>
    <x v="72"/>
  </r>
  <r>
    <x v="0"/>
    <x v="4"/>
    <x v="3"/>
    <x v="0"/>
    <x v="2"/>
    <x v="1"/>
    <x v="4"/>
    <x v="24"/>
    <x v="24"/>
    <x v="0"/>
    <x v="5"/>
    <x v="76"/>
  </r>
  <r>
    <x v="0"/>
    <x v="5"/>
    <x v="0"/>
    <x v="0"/>
    <x v="2"/>
    <x v="0"/>
    <x v="3"/>
    <x v="0"/>
    <x v="21"/>
    <x v="0"/>
    <x v="1"/>
    <x v="37"/>
  </r>
  <r>
    <x v="0"/>
    <x v="5"/>
    <x v="0"/>
    <x v="0"/>
    <x v="2"/>
    <x v="0"/>
    <x v="3"/>
    <x v="0"/>
    <x v="21"/>
    <x v="0"/>
    <x v="1"/>
    <x v="37"/>
  </r>
  <r>
    <x v="0"/>
    <x v="5"/>
    <x v="0"/>
    <x v="0"/>
    <x v="2"/>
    <x v="0"/>
    <x v="5"/>
    <x v="0"/>
    <x v="21"/>
    <x v="0"/>
    <x v="1"/>
    <x v="37"/>
  </r>
  <r>
    <x v="0"/>
    <x v="5"/>
    <x v="0"/>
    <x v="0"/>
    <x v="2"/>
    <x v="0"/>
    <x v="5"/>
    <x v="0"/>
    <x v="21"/>
    <x v="0"/>
    <x v="1"/>
    <x v="37"/>
  </r>
  <r>
    <x v="0"/>
    <x v="5"/>
    <x v="1"/>
    <x v="0"/>
    <x v="2"/>
    <x v="0"/>
    <x v="1"/>
    <x v="1"/>
    <x v="21"/>
    <x v="0"/>
    <x v="0"/>
    <x v="37"/>
  </r>
  <r>
    <x v="0"/>
    <x v="5"/>
    <x v="1"/>
    <x v="0"/>
    <x v="2"/>
    <x v="0"/>
    <x v="1"/>
    <x v="2"/>
    <x v="21"/>
    <x v="0"/>
    <x v="0"/>
    <x v="37"/>
  </r>
  <r>
    <x v="0"/>
    <x v="5"/>
    <x v="1"/>
    <x v="0"/>
    <x v="2"/>
    <x v="0"/>
    <x v="1"/>
    <x v="3"/>
    <x v="21"/>
    <x v="0"/>
    <x v="0"/>
    <x v="37"/>
  </r>
  <r>
    <x v="0"/>
    <x v="5"/>
    <x v="1"/>
    <x v="0"/>
    <x v="2"/>
    <x v="0"/>
    <x v="1"/>
    <x v="4"/>
    <x v="21"/>
    <x v="0"/>
    <x v="0"/>
    <x v="37"/>
  </r>
  <r>
    <x v="0"/>
    <x v="5"/>
    <x v="1"/>
    <x v="0"/>
    <x v="2"/>
    <x v="0"/>
    <x v="1"/>
    <x v="5"/>
    <x v="21"/>
    <x v="0"/>
    <x v="0"/>
    <x v="37"/>
  </r>
  <r>
    <x v="0"/>
    <x v="5"/>
    <x v="1"/>
    <x v="0"/>
    <x v="2"/>
    <x v="0"/>
    <x v="1"/>
    <x v="6"/>
    <x v="21"/>
    <x v="0"/>
    <x v="0"/>
    <x v="37"/>
  </r>
  <r>
    <x v="0"/>
    <x v="5"/>
    <x v="1"/>
    <x v="0"/>
    <x v="2"/>
    <x v="0"/>
    <x v="1"/>
    <x v="7"/>
    <x v="21"/>
    <x v="0"/>
    <x v="0"/>
    <x v="37"/>
  </r>
  <r>
    <x v="0"/>
    <x v="5"/>
    <x v="1"/>
    <x v="0"/>
    <x v="2"/>
    <x v="0"/>
    <x v="1"/>
    <x v="8"/>
    <x v="21"/>
    <x v="0"/>
    <x v="0"/>
    <x v="37"/>
  </r>
  <r>
    <x v="0"/>
    <x v="5"/>
    <x v="1"/>
    <x v="0"/>
    <x v="2"/>
    <x v="0"/>
    <x v="1"/>
    <x v="9"/>
    <x v="21"/>
    <x v="0"/>
    <x v="0"/>
    <x v="37"/>
  </r>
  <r>
    <x v="0"/>
    <x v="5"/>
    <x v="1"/>
    <x v="0"/>
    <x v="2"/>
    <x v="0"/>
    <x v="1"/>
    <x v="10"/>
    <x v="21"/>
    <x v="0"/>
    <x v="0"/>
    <x v="37"/>
  </r>
  <r>
    <x v="0"/>
    <x v="5"/>
    <x v="1"/>
    <x v="0"/>
    <x v="2"/>
    <x v="0"/>
    <x v="1"/>
    <x v="11"/>
    <x v="21"/>
    <x v="0"/>
    <x v="0"/>
    <x v="37"/>
  </r>
  <r>
    <x v="0"/>
    <x v="5"/>
    <x v="1"/>
    <x v="0"/>
    <x v="2"/>
    <x v="0"/>
    <x v="1"/>
    <x v="12"/>
    <x v="21"/>
    <x v="0"/>
    <x v="0"/>
    <x v="37"/>
  </r>
  <r>
    <x v="0"/>
    <x v="5"/>
    <x v="1"/>
    <x v="0"/>
    <x v="2"/>
    <x v="0"/>
    <x v="1"/>
    <x v="13"/>
    <x v="21"/>
    <x v="0"/>
    <x v="0"/>
    <x v="37"/>
  </r>
  <r>
    <x v="0"/>
    <x v="5"/>
    <x v="1"/>
    <x v="0"/>
    <x v="2"/>
    <x v="0"/>
    <x v="1"/>
    <x v="14"/>
    <x v="21"/>
    <x v="0"/>
    <x v="0"/>
    <x v="37"/>
  </r>
  <r>
    <x v="0"/>
    <x v="5"/>
    <x v="1"/>
    <x v="0"/>
    <x v="2"/>
    <x v="0"/>
    <x v="1"/>
    <x v="15"/>
    <x v="21"/>
    <x v="0"/>
    <x v="0"/>
    <x v="37"/>
  </r>
  <r>
    <x v="0"/>
    <x v="5"/>
    <x v="1"/>
    <x v="0"/>
    <x v="2"/>
    <x v="0"/>
    <x v="1"/>
    <x v="16"/>
    <x v="21"/>
    <x v="0"/>
    <x v="0"/>
    <x v="37"/>
  </r>
  <r>
    <x v="0"/>
    <x v="5"/>
    <x v="1"/>
    <x v="0"/>
    <x v="2"/>
    <x v="0"/>
    <x v="1"/>
    <x v="17"/>
    <x v="21"/>
    <x v="0"/>
    <x v="0"/>
    <x v="37"/>
  </r>
  <r>
    <x v="0"/>
    <x v="5"/>
    <x v="1"/>
    <x v="0"/>
    <x v="2"/>
    <x v="0"/>
    <x v="1"/>
    <x v="18"/>
    <x v="21"/>
    <x v="0"/>
    <x v="0"/>
    <x v="37"/>
  </r>
  <r>
    <x v="0"/>
    <x v="5"/>
    <x v="1"/>
    <x v="0"/>
    <x v="2"/>
    <x v="0"/>
    <x v="1"/>
    <x v="19"/>
    <x v="21"/>
    <x v="0"/>
    <x v="0"/>
    <x v="37"/>
  </r>
  <r>
    <x v="0"/>
    <x v="5"/>
    <x v="1"/>
    <x v="0"/>
    <x v="2"/>
    <x v="0"/>
    <x v="1"/>
    <x v="20"/>
    <x v="21"/>
    <x v="0"/>
    <x v="0"/>
    <x v="37"/>
  </r>
  <r>
    <x v="0"/>
    <x v="5"/>
    <x v="1"/>
    <x v="0"/>
    <x v="2"/>
    <x v="0"/>
    <x v="1"/>
    <x v="21"/>
    <x v="21"/>
    <x v="0"/>
    <x v="0"/>
    <x v="37"/>
  </r>
  <r>
    <x v="0"/>
    <x v="5"/>
    <x v="2"/>
    <x v="0"/>
    <x v="1"/>
    <x v="0"/>
    <x v="0"/>
    <x v="1"/>
    <x v="21"/>
    <x v="0"/>
    <x v="3"/>
    <x v="37"/>
  </r>
  <r>
    <x v="0"/>
    <x v="5"/>
    <x v="2"/>
    <x v="0"/>
    <x v="1"/>
    <x v="0"/>
    <x v="0"/>
    <x v="2"/>
    <x v="21"/>
    <x v="0"/>
    <x v="3"/>
    <x v="37"/>
  </r>
  <r>
    <x v="0"/>
    <x v="5"/>
    <x v="2"/>
    <x v="0"/>
    <x v="1"/>
    <x v="0"/>
    <x v="0"/>
    <x v="3"/>
    <x v="21"/>
    <x v="0"/>
    <x v="3"/>
    <x v="37"/>
  </r>
  <r>
    <x v="0"/>
    <x v="5"/>
    <x v="2"/>
    <x v="0"/>
    <x v="1"/>
    <x v="0"/>
    <x v="0"/>
    <x v="4"/>
    <x v="21"/>
    <x v="0"/>
    <x v="3"/>
    <x v="37"/>
  </r>
  <r>
    <x v="0"/>
    <x v="5"/>
    <x v="2"/>
    <x v="0"/>
    <x v="1"/>
    <x v="0"/>
    <x v="0"/>
    <x v="5"/>
    <x v="21"/>
    <x v="0"/>
    <x v="3"/>
    <x v="37"/>
  </r>
  <r>
    <x v="0"/>
    <x v="5"/>
    <x v="2"/>
    <x v="0"/>
    <x v="1"/>
    <x v="0"/>
    <x v="0"/>
    <x v="6"/>
    <x v="21"/>
    <x v="0"/>
    <x v="3"/>
    <x v="37"/>
  </r>
  <r>
    <x v="0"/>
    <x v="5"/>
    <x v="2"/>
    <x v="0"/>
    <x v="1"/>
    <x v="0"/>
    <x v="0"/>
    <x v="7"/>
    <x v="21"/>
    <x v="0"/>
    <x v="3"/>
    <x v="37"/>
  </r>
  <r>
    <x v="0"/>
    <x v="5"/>
    <x v="2"/>
    <x v="0"/>
    <x v="1"/>
    <x v="0"/>
    <x v="0"/>
    <x v="8"/>
    <x v="21"/>
    <x v="0"/>
    <x v="3"/>
    <x v="37"/>
  </r>
  <r>
    <x v="0"/>
    <x v="5"/>
    <x v="2"/>
    <x v="0"/>
    <x v="1"/>
    <x v="0"/>
    <x v="0"/>
    <x v="9"/>
    <x v="21"/>
    <x v="0"/>
    <x v="3"/>
    <x v="37"/>
  </r>
  <r>
    <x v="0"/>
    <x v="5"/>
    <x v="2"/>
    <x v="0"/>
    <x v="1"/>
    <x v="0"/>
    <x v="0"/>
    <x v="10"/>
    <x v="21"/>
    <x v="0"/>
    <x v="4"/>
    <x v="37"/>
  </r>
  <r>
    <x v="0"/>
    <x v="5"/>
    <x v="2"/>
    <x v="0"/>
    <x v="1"/>
    <x v="0"/>
    <x v="0"/>
    <x v="11"/>
    <x v="21"/>
    <x v="0"/>
    <x v="4"/>
    <x v="37"/>
  </r>
  <r>
    <x v="0"/>
    <x v="5"/>
    <x v="2"/>
    <x v="0"/>
    <x v="1"/>
    <x v="0"/>
    <x v="0"/>
    <x v="12"/>
    <x v="21"/>
    <x v="0"/>
    <x v="4"/>
    <x v="37"/>
  </r>
  <r>
    <x v="0"/>
    <x v="5"/>
    <x v="2"/>
    <x v="0"/>
    <x v="1"/>
    <x v="0"/>
    <x v="0"/>
    <x v="13"/>
    <x v="21"/>
    <x v="0"/>
    <x v="4"/>
    <x v="37"/>
  </r>
  <r>
    <x v="0"/>
    <x v="5"/>
    <x v="2"/>
    <x v="0"/>
    <x v="1"/>
    <x v="0"/>
    <x v="0"/>
    <x v="14"/>
    <x v="21"/>
    <x v="0"/>
    <x v="4"/>
    <x v="37"/>
  </r>
  <r>
    <x v="0"/>
    <x v="5"/>
    <x v="2"/>
    <x v="0"/>
    <x v="1"/>
    <x v="0"/>
    <x v="0"/>
    <x v="15"/>
    <x v="21"/>
    <x v="0"/>
    <x v="4"/>
    <x v="37"/>
  </r>
  <r>
    <x v="0"/>
    <x v="5"/>
    <x v="2"/>
    <x v="0"/>
    <x v="1"/>
    <x v="0"/>
    <x v="0"/>
    <x v="16"/>
    <x v="21"/>
    <x v="0"/>
    <x v="4"/>
    <x v="37"/>
  </r>
  <r>
    <x v="0"/>
    <x v="5"/>
    <x v="2"/>
    <x v="0"/>
    <x v="1"/>
    <x v="0"/>
    <x v="0"/>
    <x v="17"/>
    <x v="21"/>
    <x v="0"/>
    <x v="4"/>
    <x v="37"/>
  </r>
  <r>
    <x v="0"/>
    <x v="5"/>
    <x v="2"/>
    <x v="0"/>
    <x v="1"/>
    <x v="0"/>
    <x v="0"/>
    <x v="18"/>
    <x v="21"/>
    <x v="0"/>
    <x v="4"/>
    <x v="37"/>
  </r>
  <r>
    <x v="0"/>
    <x v="5"/>
    <x v="2"/>
    <x v="0"/>
    <x v="1"/>
    <x v="0"/>
    <x v="0"/>
    <x v="19"/>
    <x v="21"/>
    <x v="0"/>
    <x v="4"/>
    <x v="37"/>
  </r>
  <r>
    <x v="0"/>
    <x v="5"/>
    <x v="2"/>
    <x v="0"/>
    <x v="1"/>
    <x v="0"/>
    <x v="0"/>
    <x v="20"/>
    <x v="21"/>
    <x v="0"/>
    <x v="4"/>
    <x v="37"/>
  </r>
  <r>
    <x v="0"/>
    <x v="5"/>
    <x v="2"/>
    <x v="0"/>
    <x v="1"/>
    <x v="0"/>
    <x v="0"/>
    <x v="21"/>
    <x v="21"/>
    <x v="0"/>
    <x v="4"/>
    <x v="37"/>
  </r>
  <r>
    <x v="0"/>
    <x v="6"/>
    <x v="0"/>
    <x v="0"/>
    <x v="2"/>
    <x v="0"/>
    <x v="3"/>
    <x v="0"/>
    <x v="21"/>
    <x v="0"/>
    <x v="1"/>
    <x v="37"/>
  </r>
  <r>
    <x v="0"/>
    <x v="6"/>
    <x v="0"/>
    <x v="0"/>
    <x v="2"/>
    <x v="0"/>
    <x v="3"/>
    <x v="0"/>
    <x v="21"/>
    <x v="0"/>
    <x v="1"/>
    <x v="37"/>
  </r>
  <r>
    <x v="0"/>
    <x v="6"/>
    <x v="0"/>
    <x v="0"/>
    <x v="2"/>
    <x v="0"/>
    <x v="5"/>
    <x v="0"/>
    <x v="21"/>
    <x v="0"/>
    <x v="1"/>
    <x v="37"/>
  </r>
  <r>
    <x v="0"/>
    <x v="6"/>
    <x v="0"/>
    <x v="0"/>
    <x v="2"/>
    <x v="0"/>
    <x v="5"/>
    <x v="0"/>
    <x v="21"/>
    <x v="0"/>
    <x v="1"/>
    <x v="37"/>
  </r>
  <r>
    <x v="0"/>
    <x v="6"/>
    <x v="1"/>
    <x v="0"/>
    <x v="2"/>
    <x v="0"/>
    <x v="1"/>
    <x v="1"/>
    <x v="21"/>
    <x v="0"/>
    <x v="0"/>
    <x v="37"/>
  </r>
  <r>
    <x v="0"/>
    <x v="6"/>
    <x v="1"/>
    <x v="0"/>
    <x v="2"/>
    <x v="0"/>
    <x v="1"/>
    <x v="2"/>
    <x v="21"/>
    <x v="0"/>
    <x v="0"/>
    <x v="37"/>
  </r>
  <r>
    <x v="0"/>
    <x v="6"/>
    <x v="1"/>
    <x v="0"/>
    <x v="2"/>
    <x v="0"/>
    <x v="1"/>
    <x v="3"/>
    <x v="21"/>
    <x v="0"/>
    <x v="0"/>
    <x v="37"/>
  </r>
  <r>
    <x v="0"/>
    <x v="6"/>
    <x v="1"/>
    <x v="0"/>
    <x v="2"/>
    <x v="0"/>
    <x v="1"/>
    <x v="4"/>
    <x v="21"/>
    <x v="0"/>
    <x v="0"/>
    <x v="37"/>
  </r>
  <r>
    <x v="0"/>
    <x v="6"/>
    <x v="1"/>
    <x v="0"/>
    <x v="2"/>
    <x v="0"/>
    <x v="1"/>
    <x v="5"/>
    <x v="21"/>
    <x v="0"/>
    <x v="0"/>
    <x v="37"/>
  </r>
  <r>
    <x v="0"/>
    <x v="6"/>
    <x v="1"/>
    <x v="0"/>
    <x v="2"/>
    <x v="0"/>
    <x v="1"/>
    <x v="6"/>
    <x v="21"/>
    <x v="0"/>
    <x v="0"/>
    <x v="37"/>
  </r>
  <r>
    <x v="0"/>
    <x v="6"/>
    <x v="1"/>
    <x v="0"/>
    <x v="2"/>
    <x v="0"/>
    <x v="1"/>
    <x v="7"/>
    <x v="21"/>
    <x v="0"/>
    <x v="0"/>
    <x v="37"/>
  </r>
  <r>
    <x v="0"/>
    <x v="6"/>
    <x v="1"/>
    <x v="0"/>
    <x v="2"/>
    <x v="0"/>
    <x v="1"/>
    <x v="8"/>
    <x v="21"/>
    <x v="0"/>
    <x v="0"/>
    <x v="37"/>
  </r>
  <r>
    <x v="0"/>
    <x v="6"/>
    <x v="1"/>
    <x v="0"/>
    <x v="2"/>
    <x v="0"/>
    <x v="1"/>
    <x v="9"/>
    <x v="21"/>
    <x v="0"/>
    <x v="0"/>
    <x v="37"/>
  </r>
  <r>
    <x v="0"/>
    <x v="6"/>
    <x v="1"/>
    <x v="0"/>
    <x v="2"/>
    <x v="0"/>
    <x v="1"/>
    <x v="10"/>
    <x v="21"/>
    <x v="0"/>
    <x v="0"/>
    <x v="37"/>
  </r>
  <r>
    <x v="0"/>
    <x v="6"/>
    <x v="1"/>
    <x v="0"/>
    <x v="2"/>
    <x v="0"/>
    <x v="1"/>
    <x v="11"/>
    <x v="21"/>
    <x v="0"/>
    <x v="0"/>
    <x v="37"/>
  </r>
  <r>
    <x v="0"/>
    <x v="6"/>
    <x v="1"/>
    <x v="0"/>
    <x v="2"/>
    <x v="0"/>
    <x v="1"/>
    <x v="12"/>
    <x v="21"/>
    <x v="0"/>
    <x v="0"/>
    <x v="37"/>
  </r>
  <r>
    <x v="0"/>
    <x v="6"/>
    <x v="1"/>
    <x v="0"/>
    <x v="2"/>
    <x v="0"/>
    <x v="1"/>
    <x v="13"/>
    <x v="21"/>
    <x v="0"/>
    <x v="0"/>
    <x v="37"/>
  </r>
  <r>
    <x v="0"/>
    <x v="6"/>
    <x v="1"/>
    <x v="0"/>
    <x v="2"/>
    <x v="0"/>
    <x v="1"/>
    <x v="14"/>
    <x v="21"/>
    <x v="0"/>
    <x v="0"/>
    <x v="37"/>
  </r>
  <r>
    <x v="0"/>
    <x v="6"/>
    <x v="1"/>
    <x v="0"/>
    <x v="2"/>
    <x v="0"/>
    <x v="1"/>
    <x v="15"/>
    <x v="21"/>
    <x v="0"/>
    <x v="0"/>
    <x v="37"/>
  </r>
  <r>
    <x v="0"/>
    <x v="6"/>
    <x v="1"/>
    <x v="0"/>
    <x v="2"/>
    <x v="0"/>
    <x v="1"/>
    <x v="16"/>
    <x v="21"/>
    <x v="0"/>
    <x v="0"/>
    <x v="37"/>
  </r>
  <r>
    <x v="0"/>
    <x v="6"/>
    <x v="1"/>
    <x v="0"/>
    <x v="2"/>
    <x v="0"/>
    <x v="1"/>
    <x v="17"/>
    <x v="21"/>
    <x v="0"/>
    <x v="0"/>
    <x v="37"/>
  </r>
  <r>
    <x v="0"/>
    <x v="6"/>
    <x v="1"/>
    <x v="0"/>
    <x v="2"/>
    <x v="0"/>
    <x v="1"/>
    <x v="18"/>
    <x v="21"/>
    <x v="0"/>
    <x v="0"/>
    <x v="37"/>
  </r>
  <r>
    <x v="0"/>
    <x v="6"/>
    <x v="1"/>
    <x v="0"/>
    <x v="2"/>
    <x v="0"/>
    <x v="1"/>
    <x v="19"/>
    <x v="21"/>
    <x v="0"/>
    <x v="0"/>
    <x v="37"/>
  </r>
  <r>
    <x v="0"/>
    <x v="6"/>
    <x v="1"/>
    <x v="0"/>
    <x v="2"/>
    <x v="0"/>
    <x v="1"/>
    <x v="20"/>
    <x v="21"/>
    <x v="0"/>
    <x v="0"/>
    <x v="37"/>
  </r>
  <r>
    <x v="0"/>
    <x v="6"/>
    <x v="1"/>
    <x v="0"/>
    <x v="2"/>
    <x v="0"/>
    <x v="1"/>
    <x v="21"/>
    <x v="21"/>
    <x v="0"/>
    <x v="0"/>
    <x v="37"/>
  </r>
  <r>
    <x v="0"/>
    <x v="6"/>
    <x v="2"/>
    <x v="0"/>
    <x v="1"/>
    <x v="0"/>
    <x v="0"/>
    <x v="1"/>
    <x v="21"/>
    <x v="0"/>
    <x v="3"/>
    <x v="37"/>
  </r>
  <r>
    <x v="0"/>
    <x v="6"/>
    <x v="2"/>
    <x v="0"/>
    <x v="1"/>
    <x v="0"/>
    <x v="0"/>
    <x v="2"/>
    <x v="21"/>
    <x v="0"/>
    <x v="3"/>
    <x v="37"/>
  </r>
  <r>
    <x v="0"/>
    <x v="6"/>
    <x v="2"/>
    <x v="0"/>
    <x v="1"/>
    <x v="0"/>
    <x v="0"/>
    <x v="3"/>
    <x v="21"/>
    <x v="0"/>
    <x v="3"/>
    <x v="37"/>
  </r>
  <r>
    <x v="0"/>
    <x v="6"/>
    <x v="2"/>
    <x v="0"/>
    <x v="1"/>
    <x v="0"/>
    <x v="0"/>
    <x v="4"/>
    <x v="21"/>
    <x v="0"/>
    <x v="3"/>
    <x v="37"/>
  </r>
  <r>
    <x v="0"/>
    <x v="6"/>
    <x v="2"/>
    <x v="0"/>
    <x v="1"/>
    <x v="0"/>
    <x v="0"/>
    <x v="5"/>
    <x v="21"/>
    <x v="0"/>
    <x v="3"/>
    <x v="37"/>
  </r>
  <r>
    <x v="0"/>
    <x v="6"/>
    <x v="2"/>
    <x v="0"/>
    <x v="1"/>
    <x v="0"/>
    <x v="0"/>
    <x v="6"/>
    <x v="21"/>
    <x v="0"/>
    <x v="3"/>
    <x v="37"/>
  </r>
  <r>
    <x v="0"/>
    <x v="6"/>
    <x v="2"/>
    <x v="0"/>
    <x v="1"/>
    <x v="0"/>
    <x v="0"/>
    <x v="7"/>
    <x v="21"/>
    <x v="0"/>
    <x v="3"/>
    <x v="37"/>
  </r>
  <r>
    <x v="0"/>
    <x v="6"/>
    <x v="2"/>
    <x v="0"/>
    <x v="1"/>
    <x v="0"/>
    <x v="0"/>
    <x v="8"/>
    <x v="21"/>
    <x v="0"/>
    <x v="3"/>
    <x v="37"/>
  </r>
  <r>
    <x v="0"/>
    <x v="6"/>
    <x v="2"/>
    <x v="0"/>
    <x v="1"/>
    <x v="0"/>
    <x v="0"/>
    <x v="9"/>
    <x v="21"/>
    <x v="0"/>
    <x v="3"/>
    <x v="37"/>
  </r>
  <r>
    <x v="0"/>
    <x v="6"/>
    <x v="2"/>
    <x v="0"/>
    <x v="1"/>
    <x v="0"/>
    <x v="0"/>
    <x v="10"/>
    <x v="21"/>
    <x v="0"/>
    <x v="4"/>
    <x v="37"/>
  </r>
  <r>
    <x v="0"/>
    <x v="6"/>
    <x v="2"/>
    <x v="0"/>
    <x v="1"/>
    <x v="0"/>
    <x v="0"/>
    <x v="11"/>
    <x v="21"/>
    <x v="0"/>
    <x v="4"/>
    <x v="37"/>
  </r>
  <r>
    <x v="0"/>
    <x v="6"/>
    <x v="2"/>
    <x v="0"/>
    <x v="1"/>
    <x v="0"/>
    <x v="0"/>
    <x v="12"/>
    <x v="21"/>
    <x v="0"/>
    <x v="4"/>
    <x v="37"/>
  </r>
  <r>
    <x v="0"/>
    <x v="6"/>
    <x v="2"/>
    <x v="0"/>
    <x v="1"/>
    <x v="0"/>
    <x v="0"/>
    <x v="13"/>
    <x v="21"/>
    <x v="0"/>
    <x v="4"/>
    <x v="37"/>
  </r>
  <r>
    <x v="0"/>
    <x v="6"/>
    <x v="2"/>
    <x v="0"/>
    <x v="1"/>
    <x v="0"/>
    <x v="0"/>
    <x v="14"/>
    <x v="21"/>
    <x v="0"/>
    <x v="4"/>
    <x v="37"/>
  </r>
  <r>
    <x v="0"/>
    <x v="6"/>
    <x v="2"/>
    <x v="0"/>
    <x v="1"/>
    <x v="0"/>
    <x v="0"/>
    <x v="15"/>
    <x v="21"/>
    <x v="0"/>
    <x v="4"/>
    <x v="37"/>
  </r>
  <r>
    <x v="0"/>
    <x v="6"/>
    <x v="2"/>
    <x v="0"/>
    <x v="1"/>
    <x v="0"/>
    <x v="0"/>
    <x v="16"/>
    <x v="21"/>
    <x v="0"/>
    <x v="4"/>
    <x v="37"/>
  </r>
  <r>
    <x v="0"/>
    <x v="6"/>
    <x v="2"/>
    <x v="0"/>
    <x v="1"/>
    <x v="0"/>
    <x v="0"/>
    <x v="17"/>
    <x v="21"/>
    <x v="0"/>
    <x v="4"/>
    <x v="37"/>
  </r>
  <r>
    <x v="0"/>
    <x v="6"/>
    <x v="2"/>
    <x v="0"/>
    <x v="1"/>
    <x v="0"/>
    <x v="0"/>
    <x v="18"/>
    <x v="21"/>
    <x v="0"/>
    <x v="4"/>
    <x v="37"/>
  </r>
  <r>
    <x v="0"/>
    <x v="6"/>
    <x v="2"/>
    <x v="0"/>
    <x v="1"/>
    <x v="0"/>
    <x v="0"/>
    <x v="19"/>
    <x v="21"/>
    <x v="0"/>
    <x v="4"/>
    <x v="37"/>
  </r>
  <r>
    <x v="0"/>
    <x v="6"/>
    <x v="2"/>
    <x v="0"/>
    <x v="1"/>
    <x v="0"/>
    <x v="0"/>
    <x v="20"/>
    <x v="21"/>
    <x v="0"/>
    <x v="4"/>
    <x v="37"/>
  </r>
  <r>
    <x v="0"/>
    <x v="6"/>
    <x v="2"/>
    <x v="0"/>
    <x v="1"/>
    <x v="0"/>
    <x v="0"/>
    <x v="21"/>
    <x v="21"/>
    <x v="0"/>
    <x v="4"/>
    <x v="37"/>
  </r>
  <r>
    <x v="0"/>
    <x v="7"/>
    <x v="0"/>
    <x v="0"/>
    <x v="2"/>
    <x v="0"/>
    <x v="3"/>
    <x v="0"/>
    <x v="21"/>
    <x v="0"/>
    <x v="1"/>
    <x v="37"/>
  </r>
  <r>
    <x v="0"/>
    <x v="7"/>
    <x v="0"/>
    <x v="0"/>
    <x v="2"/>
    <x v="0"/>
    <x v="3"/>
    <x v="0"/>
    <x v="21"/>
    <x v="0"/>
    <x v="1"/>
    <x v="37"/>
  </r>
  <r>
    <x v="0"/>
    <x v="7"/>
    <x v="0"/>
    <x v="0"/>
    <x v="2"/>
    <x v="0"/>
    <x v="5"/>
    <x v="0"/>
    <x v="21"/>
    <x v="0"/>
    <x v="1"/>
    <x v="37"/>
  </r>
  <r>
    <x v="0"/>
    <x v="7"/>
    <x v="0"/>
    <x v="0"/>
    <x v="2"/>
    <x v="0"/>
    <x v="5"/>
    <x v="0"/>
    <x v="21"/>
    <x v="0"/>
    <x v="1"/>
    <x v="37"/>
  </r>
  <r>
    <x v="0"/>
    <x v="7"/>
    <x v="1"/>
    <x v="0"/>
    <x v="2"/>
    <x v="0"/>
    <x v="1"/>
    <x v="1"/>
    <x v="21"/>
    <x v="0"/>
    <x v="0"/>
    <x v="37"/>
  </r>
  <r>
    <x v="0"/>
    <x v="7"/>
    <x v="1"/>
    <x v="0"/>
    <x v="2"/>
    <x v="0"/>
    <x v="1"/>
    <x v="2"/>
    <x v="21"/>
    <x v="0"/>
    <x v="0"/>
    <x v="37"/>
  </r>
  <r>
    <x v="0"/>
    <x v="7"/>
    <x v="1"/>
    <x v="0"/>
    <x v="2"/>
    <x v="0"/>
    <x v="1"/>
    <x v="3"/>
    <x v="21"/>
    <x v="0"/>
    <x v="0"/>
    <x v="37"/>
  </r>
  <r>
    <x v="0"/>
    <x v="7"/>
    <x v="1"/>
    <x v="0"/>
    <x v="2"/>
    <x v="0"/>
    <x v="1"/>
    <x v="4"/>
    <x v="21"/>
    <x v="0"/>
    <x v="0"/>
    <x v="37"/>
  </r>
  <r>
    <x v="0"/>
    <x v="7"/>
    <x v="1"/>
    <x v="0"/>
    <x v="2"/>
    <x v="0"/>
    <x v="1"/>
    <x v="5"/>
    <x v="21"/>
    <x v="0"/>
    <x v="0"/>
    <x v="37"/>
  </r>
  <r>
    <x v="0"/>
    <x v="7"/>
    <x v="1"/>
    <x v="0"/>
    <x v="2"/>
    <x v="0"/>
    <x v="1"/>
    <x v="6"/>
    <x v="21"/>
    <x v="0"/>
    <x v="0"/>
    <x v="37"/>
  </r>
  <r>
    <x v="0"/>
    <x v="7"/>
    <x v="1"/>
    <x v="0"/>
    <x v="2"/>
    <x v="0"/>
    <x v="1"/>
    <x v="7"/>
    <x v="21"/>
    <x v="0"/>
    <x v="0"/>
    <x v="37"/>
  </r>
  <r>
    <x v="0"/>
    <x v="7"/>
    <x v="1"/>
    <x v="0"/>
    <x v="2"/>
    <x v="0"/>
    <x v="1"/>
    <x v="8"/>
    <x v="21"/>
    <x v="0"/>
    <x v="0"/>
    <x v="37"/>
  </r>
  <r>
    <x v="0"/>
    <x v="7"/>
    <x v="1"/>
    <x v="0"/>
    <x v="2"/>
    <x v="0"/>
    <x v="1"/>
    <x v="9"/>
    <x v="21"/>
    <x v="0"/>
    <x v="0"/>
    <x v="37"/>
  </r>
  <r>
    <x v="0"/>
    <x v="7"/>
    <x v="1"/>
    <x v="0"/>
    <x v="2"/>
    <x v="0"/>
    <x v="1"/>
    <x v="10"/>
    <x v="21"/>
    <x v="0"/>
    <x v="0"/>
    <x v="37"/>
  </r>
  <r>
    <x v="0"/>
    <x v="7"/>
    <x v="1"/>
    <x v="0"/>
    <x v="2"/>
    <x v="0"/>
    <x v="1"/>
    <x v="11"/>
    <x v="21"/>
    <x v="0"/>
    <x v="0"/>
    <x v="37"/>
  </r>
  <r>
    <x v="0"/>
    <x v="7"/>
    <x v="1"/>
    <x v="0"/>
    <x v="2"/>
    <x v="0"/>
    <x v="1"/>
    <x v="12"/>
    <x v="21"/>
    <x v="0"/>
    <x v="0"/>
    <x v="37"/>
  </r>
  <r>
    <x v="0"/>
    <x v="7"/>
    <x v="1"/>
    <x v="0"/>
    <x v="2"/>
    <x v="0"/>
    <x v="1"/>
    <x v="13"/>
    <x v="21"/>
    <x v="0"/>
    <x v="0"/>
    <x v="37"/>
  </r>
  <r>
    <x v="0"/>
    <x v="7"/>
    <x v="1"/>
    <x v="0"/>
    <x v="2"/>
    <x v="0"/>
    <x v="1"/>
    <x v="14"/>
    <x v="21"/>
    <x v="0"/>
    <x v="0"/>
    <x v="37"/>
  </r>
  <r>
    <x v="0"/>
    <x v="7"/>
    <x v="1"/>
    <x v="0"/>
    <x v="2"/>
    <x v="0"/>
    <x v="1"/>
    <x v="15"/>
    <x v="21"/>
    <x v="0"/>
    <x v="0"/>
    <x v="37"/>
  </r>
  <r>
    <x v="0"/>
    <x v="7"/>
    <x v="1"/>
    <x v="0"/>
    <x v="2"/>
    <x v="0"/>
    <x v="1"/>
    <x v="16"/>
    <x v="21"/>
    <x v="0"/>
    <x v="0"/>
    <x v="37"/>
  </r>
  <r>
    <x v="0"/>
    <x v="7"/>
    <x v="1"/>
    <x v="0"/>
    <x v="2"/>
    <x v="0"/>
    <x v="1"/>
    <x v="17"/>
    <x v="21"/>
    <x v="0"/>
    <x v="0"/>
    <x v="37"/>
  </r>
  <r>
    <x v="0"/>
    <x v="7"/>
    <x v="1"/>
    <x v="0"/>
    <x v="2"/>
    <x v="0"/>
    <x v="1"/>
    <x v="18"/>
    <x v="21"/>
    <x v="0"/>
    <x v="0"/>
    <x v="37"/>
  </r>
  <r>
    <x v="0"/>
    <x v="7"/>
    <x v="1"/>
    <x v="0"/>
    <x v="2"/>
    <x v="0"/>
    <x v="1"/>
    <x v="19"/>
    <x v="21"/>
    <x v="0"/>
    <x v="0"/>
    <x v="37"/>
  </r>
  <r>
    <x v="0"/>
    <x v="7"/>
    <x v="1"/>
    <x v="0"/>
    <x v="2"/>
    <x v="0"/>
    <x v="1"/>
    <x v="20"/>
    <x v="21"/>
    <x v="0"/>
    <x v="0"/>
    <x v="37"/>
  </r>
  <r>
    <x v="0"/>
    <x v="7"/>
    <x v="1"/>
    <x v="0"/>
    <x v="2"/>
    <x v="0"/>
    <x v="1"/>
    <x v="21"/>
    <x v="21"/>
    <x v="0"/>
    <x v="0"/>
    <x v="37"/>
  </r>
  <r>
    <x v="0"/>
    <x v="7"/>
    <x v="2"/>
    <x v="0"/>
    <x v="1"/>
    <x v="0"/>
    <x v="0"/>
    <x v="1"/>
    <x v="21"/>
    <x v="0"/>
    <x v="3"/>
    <x v="37"/>
  </r>
  <r>
    <x v="0"/>
    <x v="7"/>
    <x v="2"/>
    <x v="0"/>
    <x v="1"/>
    <x v="0"/>
    <x v="0"/>
    <x v="2"/>
    <x v="21"/>
    <x v="0"/>
    <x v="3"/>
    <x v="37"/>
  </r>
  <r>
    <x v="0"/>
    <x v="7"/>
    <x v="2"/>
    <x v="0"/>
    <x v="1"/>
    <x v="0"/>
    <x v="0"/>
    <x v="3"/>
    <x v="21"/>
    <x v="0"/>
    <x v="3"/>
    <x v="37"/>
  </r>
  <r>
    <x v="0"/>
    <x v="7"/>
    <x v="2"/>
    <x v="0"/>
    <x v="1"/>
    <x v="0"/>
    <x v="0"/>
    <x v="4"/>
    <x v="21"/>
    <x v="0"/>
    <x v="3"/>
    <x v="37"/>
  </r>
  <r>
    <x v="0"/>
    <x v="7"/>
    <x v="2"/>
    <x v="0"/>
    <x v="1"/>
    <x v="0"/>
    <x v="0"/>
    <x v="5"/>
    <x v="21"/>
    <x v="0"/>
    <x v="3"/>
    <x v="37"/>
  </r>
  <r>
    <x v="0"/>
    <x v="7"/>
    <x v="2"/>
    <x v="0"/>
    <x v="1"/>
    <x v="0"/>
    <x v="0"/>
    <x v="6"/>
    <x v="21"/>
    <x v="0"/>
    <x v="3"/>
    <x v="37"/>
  </r>
  <r>
    <x v="0"/>
    <x v="7"/>
    <x v="2"/>
    <x v="0"/>
    <x v="1"/>
    <x v="0"/>
    <x v="0"/>
    <x v="7"/>
    <x v="21"/>
    <x v="0"/>
    <x v="3"/>
    <x v="37"/>
  </r>
  <r>
    <x v="0"/>
    <x v="7"/>
    <x v="2"/>
    <x v="0"/>
    <x v="1"/>
    <x v="0"/>
    <x v="0"/>
    <x v="8"/>
    <x v="21"/>
    <x v="0"/>
    <x v="3"/>
    <x v="37"/>
  </r>
  <r>
    <x v="0"/>
    <x v="7"/>
    <x v="2"/>
    <x v="0"/>
    <x v="1"/>
    <x v="0"/>
    <x v="0"/>
    <x v="9"/>
    <x v="21"/>
    <x v="0"/>
    <x v="3"/>
    <x v="37"/>
  </r>
  <r>
    <x v="0"/>
    <x v="7"/>
    <x v="2"/>
    <x v="0"/>
    <x v="1"/>
    <x v="0"/>
    <x v="0"/>
    <x v="10"/>
    <x v="21"/>
    <x v="0"/>
    <x v="4"/>
    <x v="37"/>
  </r>
  <r>
    <x v="0"/>
    <x v="7"/>
    <x v="2"/>
    <x v="0"/>
    <x v="1"/>
    <x v="0"/>
    <x v="0"/>
    <x v="11"/>
    <x v="21"/>
    <x v="0"/>
    <x v="4"/>
    <x v="37"/>
  </r>
  <r>
    <x v="0"/>
    <x v="7"/>
    <x v="2"/>
    <x v="0"/>
    <x v="1"/>
    <x v="0"/>
    <x v="0"/>
    <x v="12"/>
    <x v="21"/>
    <x v="0"/>
    <x v="4"/>
    <x v="37"/>
  </r>
  <r>
    <x v="0"/>
    <x v="7"/>
    <x v="2"/>
    <x v="0"/>
    <x v="1"/>
    <x v="0"/>
    <x v="0"/>
    <x v="13"/>
    <x v="21"/>
    <x v="0"/>
    <x v="4"/>
    <x v="37"/>
  </r>
  <r>
    <x v="0"/>
    <x v="7"/>
    <x v="2"/>
    <x v="0"/>
    <x v="1"/>
    <x v="0"/>
    <x v="0"/>
    <x v="14"/>
    <x v="21"/>
    <x v="0"/>
    <x v="4"/>
    <x v="37"/>
  </r>
  <r>
    <x v="0"/>
    <x v="7"/>
    <x v="2"/>
    <x v="0"/>
    <x v="1"/>
    <x v="0"/>
    <x v="0"/>
    <x v="15"/>
    <x v="21"/>
    <x v="0"/>
    <x v="4"/>
    <x v="37"/>
  </r>
  <r>
    <x v="0"/>
    <x v="7"/>
    <x v="2"/>
    <x v="0"/>
    <x v="1"/>
    <x v="0"/>
    <x v="0"/>
    <x v="16"/>
    <x v="21"/>
    <x v="0"/>
    <x v="4"/>
    <x v="37"/>
  </r>
  <r>
    <x v="0"/>
    <x v="7"/>
    <x v="2"/>
    <x v="0"/>
    <x v="1"/>
    <x v="0"/>
    <x v="0"/>
    <x v="17"/>
    <x v="21"/>
    <x v="0"/>
    <x v="4"/>
    <x v="37"/>
  </r>
  <r>
    <x v="0"/>
    <x v="7"/>
    <x v="2"/>
    <x v="0"/>
    <x v="1"/>
    <x v="0"/>
    <x v="0"/>
    <x v="18"/>
    <x v="21"/>
    <x v="0"/>
    <x v="4"/>
    <x v="37"/>
  </r>
  <r>
    <x v="0"/>
    <x v="7"/>
    <x v="2"/>
    <x v="0"/>
    <x v="1"/>
    <x v="0"/>
    <x v="0"/>
    <x v="19"/>
    <x v="21"/>
    <x v="0"/>
    <x v="4"/>
    <x v="37"/>
  </r>
  <r>
    <x v="0"/>
    <x v="7"/>
    <x v="2"/>
    <x v="0"/>
    <x v="1"/>
    <x v="0"/>
    <x v="0"/>
    <x v="20"/>
    <x v="21"/>
    <x v="0"/>
    <x v="4"/>
    <x v="37"/>
  </r>
  <r>
    <x v="0"/>
    <x v="7"/>
    <x v="2"/>
    <x v="0"/>
    <x v="1"/>
    <x v="0"/>
    <x v="0"/>
    <x v="21"/>
    <x v="21"/>
    <x v="0"/>
    <x v="4"/>
    <x v="37"/>
  </r>
  <r>
    <x v="1"/>
    <x v="0"/>
    <x v="2"/>
    <x v="0"/>
    <x v="2"/>
    <x v="0"/>
    <x v="4"/>
    <x v="1"/>
    <x v="21"/>
    <x v="1"/>
    <x v="2"/>
    <x v="37"/>
  </r>
  <r>
    <x v="1"/>
    <x v="0"/>
    <x v="2"/>
    <x v="0"/>
    <x v="2"/>
    <x v="0"/>
    <x v="4"/>
    <x v="2"/>
    <x v="21"/>
    <x v="1"/>
    <x v="2"/>
    <x v="37"/>
  </r>
  <r>
    <x v="1"/>
    <x v="0"/>
    <x v="2"/>
    <x v="0"/>
    <x v="2"/>
    <x v="0"/>
    <x v="4"/>
    <x v="3"/>
    <x v="21"/>
    <x v="1"/>
    <x v="2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3"/>
    <x v="0"/>
    <x v="0"/>
    <x v="1"/>
    <x v="2"/>
    <x v="4"/>
    <x v="21"/>
    <x v="1"/>
    <x v="7"/>
    <x v="37"/>
  </r>
  <r>
    <x v="1"/>
    <x v="0"/>
    <x v="3"/>
    <x v="0"/>
    <x v="0"/>
    <x v="1"/>
    <x v="2"/>
    <x v="5"/>
    <x v="21"/>
    <x v="1"/>
    <x v="7"/>
    <x v="37"/>
  </r>
  <r>
    <x v="1"/>
    <x v="0"/>
    <x v="3"/>
    <x v="0"/>
    <x v="0"/>
    <x v="1"/>
    <x v="2"/>
    <x v="6"/>
    <x v="21"/>
    <x v="1"/>
    <x v="7"/>
    <x v="37"/>
  </r>
  <r>
    <x v="1"/>
    <x v="1"/>
    <x v="2"/>
    <x v="0"/>
    <x v="2"/>
    <x v="0"/>
    <x v="4"/>
    <x v="1"/>
    <x v="21"/>
    <x v="1"/>
    <x v="2"/>
    <x v="37"/>
  </r>
  <r>
    <x v="1"/>
    <x v="1"/>
    <x v="2"/>
    <x v="0"/>
    <x v="2"/>
    <x v="0"/>
    <x v="4"/>
    <x v="2"/>
    <x v="21"/>
    <x v="1"/>
    <x v="2"/>
    <x v="37"/>
  </r>
  <r>
    <x v="1"/>
    <x v="1"/>
    <x v="2"/>
    <x v="0"/>
    <x v="2"/>
    <x v="0"/>
    <x v="4"/>
    <x v="3"/>
    <x v="21"/>
    <x v="1"/>
    <x v="2"/>
    <x v="37"/>
  </r>
  <r>
    <x v="1"/>
    <x v="1"/>
    <x v="2"/>
    <x v="0"/>
    <x v="2"/>
    <x v="1"/>
    <x v="4"/>
    <x v="10"/>
    <x v="21"/>
    <x v="0"/>
    <x v="6"/>
    <x v="19"/>
  </r>
  <r>
    <x v="1"/>
    <x v="1"/>
    <x v="2"/>
    <x v="0"/>
    <x v="2"/>
    <x v="1"/>
    <x v="4"/>
    <x v="10"/>
    <x v="21"/>
    <x v="0"/>
    <x v="6"/>
    <x v="11"/>
  </r>
  <r>
    <x v="1"/>
    <x v="1"/>
    <x v="2"/>
    <x v="0"/>
    <x v="2"/>
    <x v="1"/>
    <x v="4"/>
    <x v="10"/>
    <x v="21"/>
    <x v="0"/>
    <x v="6"/>
    <x v="19"/>
  </r>
  <r>
    <x v="1"/>
    <x v="1"/>
    <x v="2"/>
    <x v="0"/>
    <x v="2"/>
    <x v="1"/>
    <x v="4"/>
    <x v="11"/>
    <x v="21"/>
    <x v="0"/>
    <x v="6"/>
    <x v="20"/>
  </r>
  <r>
    <x v="1"/>
    <x v="1"/>
    <x v="2"/>
    <x v="0"/>
    <x v="2"/>
    <x v="1"/>
    <x v="4"/>
    <x v="11"/>
    <x v="21"/>
    <x v="0"/>
    <x v="6"/>
    <x v="20"/>
  </r>
  <r>
    <x v="1"/>
    <x v="1"/>
    <x v="2"/>
    <x v="0"/>
    <x v="2"/>
    <x v="1"/>
    <x v="4"/>
    <x v="11"/>
    <x v="21"/>
    <x v="0"/>
    <x v="6"/>
    <x v="17"/>
  </r>
  <r>
    <x v="1"/>
    <x v="1"/>
    <x v="2"/>
    <x v="0"/>
    <x v="2"/>
    <x v="1"/>
    <x v="4"/>
    <x v="12"/>
    <x v="21"/>
    <x v="0"/>
    <x v="6"/>
    <x v="21"/>
  </r>
  <r>
    <x v="1"/>
    <x v="1"/>
    <x v="2"/>
    <x v="0"/>
    <x v="2"/>
    <x v="1"/>
    <x v="4"/>
    <x v="12"/>
    <x v="21"/>
    <x v="0"/>
    <x v="6"/>
    <x v="21"/>
  </r>
  <r>
    <x v="1"/>
    <x v="1"/>
    <x v="2"/>
    <x v="0"/>
    <x v="2"/>
    <x v="1"/>
    <x v="4"/>
    <x v="12"/>
    <x v="21"/>
    <x v="0"/>
    <x v="6"/>
    <x v="18"/>
  </r>
  <r>
    <x v="1"/>
    <x v="1"/>
    <x v="3"/>
    <x v="0"/>
    <x v="0"/>
    <x v="1"/>
    <x v="2"/>
    <x v="4"/>
    <x v="21"/>
    <x v="1"/>
    <x v="7"/>
    <x v="14"/>
  </r>
  <r>
    <x v="1"/>
    <x v="1"/>
    <x v="3"/>
    <x v="0"/>
    <x v="0"/>
    <x v="1"/>
    <x v="2"/>
    <x v="5"/>
    <x v="21"/>
    <x v="1"/>
    <x v="7"/>
    <x v="15"/>
  </r>
  <r>
    <x v="1"/>
    <x v="1"/>
    <x v="3"/>
    <x v="0"/>
    <x v="0"/>
    <x v="1"/>
    <x v="2"/>
    <x v="6"/>
    <x v="21"/>
    <x v="1"/>
    <x v="7"/>
    <x v="16"/>
  </r>
  <r>
    <x v="1"/>
    <x v="2"/>
    <x v="2"/>
    <x v="0"/>
    <x v="2"/>
    <x v="0"/>
    <x v="4"/>
    <x v="1"/>
    <x v="21"/>
    <x v="1"/>
    <x v="2"/>
    <x v="37"/>
  </r>
  <r>
    <x v="1"/>
    <x v="2"/>
    <x v="2"/>
    <x v="0"/>
    <x v="2"/>
    <x v="0"/>
    <x v="4"/>
    <x v="2"/>
    <x v="21"/>
    <x v="1"/>
    <x v="2"/>
    <x v="37"/>
  </r>
  <r>
    <x v="1"/>
    <x v="2"/>
    <x v="2"/>
    <x v="0"/>
    <x v="2"/>
    <x v="0"/>
    <x v="4"/>
    <x v="3"/>
    <x v="21"/>
    <x v="1"/>
    <x v="2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3"/>
    <x v="0"/>
    <x v="0"/>
    <x v="1"/>
    <x v="2"/>
    <x v="4"/>
    <x v="21"/>
    <x v="1"/>
    <x v="7"/>
    <x v="37"/>
  </r>
  <r>
    <x v="1"/>
    <x v="2"/>
    <x v="3"/>
    <x v="0"/>
    <x v="0"/>
    <x v="1"/>
    <x v="2"/>
    <x v="5"/>
    <x v="21"/>
    <x v="1"/>
    <x v="7"/>
    <x v="37"/>
  </r>
  <r>
    <x v="1"/>
    <x v="2"/>
    <x v="3"/>
    <x v="0"/>
    <x v="0"/>
    <x v="1"/>
    <x v="2"/>
    <x v="6"/>
    <x v="21"/>
    <x v="1"/>
    <x v="7"/>
    <x v="37"/>
  </r>
  <r>
    <x v="1"/>
    <x v="3"/>
    <x v="2"/>
    <x v="0"/>
    <x v="2"/>
    <x v="0"/>
    <x v="4"/>
    <x v="1"/>
    <x v="21"/>
    <x v="1"/>
    <x v="2"/>
    <x v="37"/>
  </r>
  <r>
    <x v="1"/>
    <x v="3"/>
    <x v="2"/>
    <x v="0"/>
    <x v="2"/>
    <x v="0"/>
    <x v="4"/>
    <x v="2"/>
    <x v="21"/>
    <x v="1"/>
    <x v="2"/>
    <x v="37"/>
  </r>
  <r>
    <x v="1"/>
    <x v="3"/>
    <x v="2"/>
    <x v="0"/>
    <x v="2"/>
    <x v="0"/>
    <x v="4"/>
    <x v="3"/>
    <x v="21"/>
    <x v="1"/>
    <x v="2"/>
    <x v="37"/>
  </r>
  <r>
    <x v="1"/>
    <x v="3"/>
    <x v="2"/>
    <x v="0"/>
    <x v="2"/>
    <x v="1"/>
    <x v="4"/>
    <x v="10"/>
    <x v="21"/>
    <x v="0"/>
    <x v="6"/>
    <x v="33"/>
  </r>
  <r>
    <x v="1"/>
    <x v="3"/>
    <x v="2"/>
    <x v="0"/>
    <x v="2"/>
    <x v="1"/>
    <x v="4"/>
    <x v="10"/>
    <x v="21"/>
    <x v="0"/>
    <x v="6"/>
    <x v="33"/>
  </r>
  <r>
    <x v="1"/>
    <x v="3"/>
    <x v="2"/>
    <x v="0"/>
    <x v="2"/>
    <x v="1"/>
    <x v="4"/>
    <x v="10"/>
    <x v="21"/>
    <x v="0"/>
    <x v="6"/>
    <x v="29"/>
  </r>
  <r>
    <x v="1"/>
    <x v="3"/>
    <x v="2"/>
    <x v="0"/>
    <x v="2"/>
    <x v="1"/>
    <x v="4"/>
    <x v="11"/>
    <x v="21"/>
    <x v="0"/>
    <x v="6"/>
    <x v="35"/>
  </r>
  <r>
    <x v="1"/>
    <x v="3"/>
    <x v="2"/>
    <x v="0"/>
    <x v="2"/>
    <x v="1"/>
    <x v="4"/>
    <x v="11"/>
    <x v="21"/>
    <x v="0"/>
    <x v="6"/>
    <x v="35"/>
  </r>
  <r>
    <x v="1"/>
    <x v="3"/>
    <x v="2"/>
    <x v="0"/>
    <x v="2"/>
    <x v="1"/>
    <x v="4"/>
    <x v="11"/>
    <x v="21"/>
    <x v="0"/>
    <x v="6"/>
    <x v="31"/>
  </r>
  <r>
    <x v="1"/>
    <x v="3"/>
    <x v="2"/>
    <x v="0"/>
    <x v="2"/>
    <x v="1"/>
    <x v="4"/>
    <x v="12"/>
    <x v="21"/>
    <x v="0"/>
    <x v="6"/>
    <x v="34"/>
  </r>
  <r>
    <x v="1"/>
    <x v="3"/>
    <x v="2"/>
    <x v="0"/>
    <x v="2"/>
    <x v="1"/>
    <x v="4"/>
    <x v="12"/>
    <x v="21"/>
    <x v="0"/>
    <x v="6"/>
    <x v="30"/>
  </r>
  <r>
    <x v="1"/>
    <x v="3"/>
    <x v="2"/>
    <x v="0"/>
    <x v="2"/>
    <x v="1"/>
    <x v="4"/>
    <x v="12"/>
    <x v="21"/>
    <x v="0"/>
    <x v="6"/>
    <x v="34"/>
  </r>
  <r>
    <x v="1"/>
    <x v="4"/>
    <x v="2"/>
    <x v="0"/>
    <x v="2"/>
    <x v="0"/>
    <x v="4"/>
    <x v="1"/>
    <x v="30"/>
    <x v="1"/>
    <x v="2"/>
    <x v="37"/>
  </r>
  <r>
    <x v="1"/>
    <x v="4"/>
    <x v="2"/>
    <x v="0"/>
    <x v="2"/>
    <x v="0"/>
    <x v="4"/>
    <x v="2"/>
    <x v="28"/>
    <x v="1"/>
    <x v="2"/>
    <x v="37"/>
  </r>
  <r>
    <x v="1"/>
    <x v="4"/>
    <x v="2"/>
    <x v="0"/>
    <x v="2"/>
    <x v="0"/>
    <x v="4"/>
    <x v="3"/>
    <x v="30"/>
    <x v="1"/>
    <x v="2"/>
    <x v="37"/>
  </r>
  <r>
    <x v="1"/>
    <x v="4"/>
    <x v="2"/>
    <x v="0"/>
    <x v="2"/>
    <x v="1"/>
    <x v="4"/>
    <x v="10"/>
    <x v="17"/>
    <x v="0"/>
    <x v="6"/>
    <x v="3"/>
  </r>
  <r>
    <x v="1"/>
    <x v="4"/>
    <x v="2"/>
    <x v="0"/>
    <x v="2"/>
    <x v="1"/>
    <x v="4"/>
    <x v="10"/>
    <x v="0"/>
    <x v="0"/>
    <x v="6"/>
    <x v="0"/>
  </r>
  <r>
    <x v="1"/>
    <x v="4"/>
    <x v="2"/>
    <x v="0"/>
    <x v="2"/>
    <x v="1"/>
    <x v="4"/>
    <x v="10"/>
    <x v="17"/>
    <x v="0"/>
    <x v="6"/>
    <x v="3"/>
  </r>
  <r>
    <x v="1"/>
    <x v="4"/>
    <x v="2"/>
    <x v="0"/>
    <x v="2"/>
    <x v="1"/>
    <x v="4"/>
    <x v="11"/>
    <x v="19"/>
    <x v="0"/>
    <x v="6"/>
    <x v="4"/>
  </r>
  <r>
    <x v="1"/>
    <x v="4"/>
    <x v="2"/>
    <x v="0"/>
    <x v="2"/>
    <x v="1"/>
    <x v="4"/>
    <x v="11"/>
    <x v="2"/>
    <x v="0"/>
    <x v="6"/>
    <x v="1"/>
  </r>
  <r>
    <x v="1"/>
    <x v="4"/>
    <x v="2"/>
    <x v="0"/>
    <x v="2"/>
    <x v="1"/>
    <x v="4"/>
    <x v="11"/>
    <x v="19"/>
    <x v="0"/>
    <x v="6"/>
    <x v="4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2"/>
    <x v="0"/>
    <x v="2"/>
    <x v="1"/>
    <x v="4"/>
    <x v="12"/>
    <x v="19"/>
    <x v="0"/>
    <x v="6"/>
    <x v="5"/>
  </r>
  <r>
    <x v="1"/>
    <x v="4"/>
    <x v="3"/>
    <x v="0"/>
    <x v="0"/>
    <x v="1"/>
    <x v="2"/>
    <x v="4"/>
    <x v="24"/>
    <x v="1"/>
    <x v="7"/>
    <x v="86"/>
  </r>
  <r>
    <x v="1"/>
    <x v="4"/>
    <x v="3"/>
    <x v="0"/>
    <x v="0"/>
    <x v="1"/>
    <x v="2"/>
    <x v="5"/>
    <x v="24"/>
    <x v="1"/>
    <x v="7"/>
    <x v="85"/>
  </r>
  <r>
    <x v="1"/>
    <x v="4"/>
    <x v="3"/>
    <x v="0"/>
    <x v="0"/>
    <x v="1"/>
    <x v="2"/>
    <x v="6"/>
    <x v="23"/>
    <x v="1"/>
    <x v="7"/>
    <x v="84"/>
  </r>
  <r>
    <x v="1"/>
    <x v="5"/>
    <x v="2"/>
    <x v="0"/>
    <x v="2"/>
    <x v="0"/>
    <x v="4"/>
    <x v="1"/>
    <x v="21"/>
    <x v="1"/>
    <x v="2"/>
    <x v="37"/>
  </r>
  <r>
    <x v="1"/>
    <x v="5"/>
    <x v="2"/>
    <x v="0"/>
    <x v="2"/>
    <x v="0"/>
    <x v="4"/>
    <x v="2"/>
    <x v="21"/>
    <x v="1"/>
    <x v="2"/>
    <x v="37"/>
  </r>
  <r>
    <x v="1"/>
    <x v="5"/>
    <x v="2"/>
    <x v="0"/>
    <x v="2"/>
    <x v="0"/>
    <x v="4"/>
    <x v="3"/>
    <x v="21"/>
    <x v="1"/>
    <x v="2"/>
    <x v="37"/>
  </r>
  <r>
    <x v="1"/>
    <x v="5"/>
    <x v="2"/>
    <x v="0"/>
    <x v="2"/>
    <x v="1"/>
    <x v="4"/>
    <x v="10"/>
    <x v="21"/>
    <x v="0"/>
    <x v="6"/>
    <x v="52"/>
  </r>
  <r>
    <x v="1"/>
    <x v="5"/>
    <x v="2"/>
    <x v="0"/>
    <x v="2"/>
    <x v="1"/>
    <x v="4"/>
    <x v="10"/>
    <x v="21"/>
    <x v="0"/>
    <x v="6"/>
    <x v="57"/>
  </r>
  <r>
    <x v="1"/>
    <x v="5"/>
    <x v="2"/>
    <x v="0"/>
    <x v="2"/>
    <x v="1"/>
    <x v="4"/>
    <x v="10"/>
    <x v="21"/>
    <x v="0"/>
    <x v="6"/>
    <x v="52"/>
  </r>
  <r>
    <x v="1"/>
    <x v="5"/>
    <x v="2"/>
    <x v="0"/>
    <x v="2"/>
    <x v="1"/>
    <x v="4"/>
    <x v="11"/>
    <x v="21"/>
    <x v="0"/>
    <x v="6"/>
    <x v="50"/>
  </r>
  <r>
    <x v="1"/>
    <x v="5"/>
    <x v="2"/>
    <x v="0"/>
    <x v="2"/>
    <x v="1"/>
    <x v="4"/>
    <x v="11"/>
    <x v="21"/>
    <x v="0"/>
    <x v="6"/>
    <x v="50"/>
  </r>
  <r>
    <x v="1"/>
    <x v="5"/>
    <x v="2"/>
    <x v="0"/>
    <x v="2"/>
    <x v="1"/>
    <x v="4"/>
    <x v="11"/>
    <x v="21"/>
    <x v="0"/>
    <x v="6"/>
    <x v="55"/>
  </r>
  <r>
    <x v="1"/>
    <x v="5"/>
    <x v="2"/>
    <x v="0"/>
    <x v="2"/>
    <x v="1"/>
    <x v="4"/>
    <x v="12"/>
    <x v="21"/>
    <x v="0"/>
    <x v="6"/>
    <x v="51"/>
  </r>
  <r>
    <x v="1"/>
    <x v="5"/>
    <x v="2"/>
    <x v="0"/>
    <x v="2"/>
    <x v="1"/>
    <x v="4"/>
    <x v="12"/>
    <x v="21"/>
    <x v="0"/>
    <x v="6"/>
    <x v="56"/>
  </r>
  <r>
    <x v="1"/>
    <x v="5"/>
    <x v="2"/>
    <x v="0"/>
    <x v="2"/>
    <x v="1"/>
    <x v="4"/>
    <x v="12"/>
    <x v="21"/>
    <x v="0"/>
    <x v="6"/>
    <x v="51"/>
  </r>
  <r>
    <x v="1"/>
    <x v="6"/>
    <x v="2"/>
    <x v="0"/>
    <x v="2"/>
    <x v="0"/>
    <x v="4"/>
    <x v="1"/>
    <x v="21"/>
    <x v="1"/>
    <x v="2"/>
    <x v="37"/>
  </r>
  <r>
    <x v="1"/>
    <x v="6"/>
    <x v="2"/>
    <x v="0"/>
    <x v="2"/>
    <x v="0"/>
    <x v="4"/>
    <x v="2"/>
    <x v="21"/>
    <x v="1"/>
    <x v="2"/>
    <x v="37"/>
  </r>
  <r>
    <x v="1"/>
    <x v="6"/>
    <x v="2"/>
    <x v="0"/>
    <x v="2"/>
    <x v="0"/>
    <x v="4"/>
    <x v="3"/>
    <x v="21"/>
    <x v="1"/>
    <x v="2"/>
    <x v="37"/>
  </r>
  <r>
    <x v="1"/>
    <x v="6"/>
    <x v="2"/>
    <x v="0"/>
    <x v="2"/>
    <x v="1"/>
    <x v="4"/>
    <x v="10"/>
    <x v="21"/>
    <x v="0"/>
    <x v="6"/>
    <x v="43"/>
  </r>
  <r>
    <x v="1"/>
    <x v="6"/>
    <x v="2"/>
    <x v="0"/>
    <x v="2"/>
    <x v="1"/>
    <x v="4"/>
    <x v="10"/>
    <x v="21"/>
    <x v="0"/>
    <x v="6"/>
    <x v="49"/>
  </r>
  <r>
    <x v="1"/>
    <x v="6"/>
    <x v="2"/>
    <x v="0"/>
    <x v="2"/>
    <x v="1"/>
    <x v="4"/>
    <x v="10"/>
    <x v="21"/>
    <x v="0"/>
    <x v="6"/>
    <x v="43"/>
  </r>
  <r>
    <x v="1"/>
    <x v="6"/>
    <x v="2"/>
    <x v="0"/>
    <x v="2"/>
    <x v="1"/>
    <x v="4"/>
    <x v="11"/>
    <x v="21"/>
    <x v="0"/>
    <x v="6"/>
    <x v="42"/>
  </r>
  <r>
    <x v="1"/>
    <x v="6"/>
    <x v="2"/>
    <x v="0"/>
    <x v="2"/>
    <x v="1"/>
    <x v="4"/>
    <x v="11"/>
    <x v="21"/>
    <x v="0"/>
    <x v="6"/>
    <x v="42"/>
  </r>
  <r>
    <x v="1"/>
    <x v="6"/>
    <x v="2"/>
    <x v="0"/>
    <x v="2"/>
    <x v="1"/>
    <x v="4"/>
    <x v="11"/>
    <x v="21"/>
    <x v="0"/>
    <x v="6"/>
    <x v="48"/>
  </r>
  <r>
    <x v="1"/>
    <x v="6"/>
    <x v="2"/>
    <x v="0"/>
    <x v="2"/>
    <x v="1"/>
    <x v="4"/>
    <x v="12"/>
    <x v="21"/>
    <x v="0"/>
    <x v="6"/>
    <x v="41"/>
  </r>
  <r>
    <x v="1"/>
    <x v="6"/>
    <x v="2"/>
    <x v="0"/>
    <x v="2"/>
    <x v="1"/>
    <x v="4"/>
    <x v="12"/>
    <x v="21"/>
    <x v="0"/>
    <x v="6"/>
    <x v="41"/>
  </r>
  <r>
    <x v="1"/>
    <x v="6"/>
    <x v="2"/>
    <x v="0"/>
    <x v="2"/>
    <x v="1"/>
    <x v="4"/>
    <x v="12"/>
    <x v="21"/>
    <x v="0"/>
    <x v="6"/>
    <x v="47"/>
  </r>
  <r>
    <x v="1"/>
    <x v="7"/>
    <x v="2"/>
    <x v="0"/>
    <x v="2"/>
    <x v="0"/>
    <x v="4"/>
    <x v="1"/>
    <x v="21"/>
    <x v="1"/>
    <x v="2"/>
    <x v="37"/>
  </r>
  <r>
    <x v="1"/>
    <x v="7"/>
    <x v="2"/>
    <x v="0"/>
    <x v="2"/>
    <x v="0"/>
    <x v="4"/>
    <x v="2"/>
    <x v="21"/>
    <x v="1"/>
    <x v="2"/>
    <x v="37"/>
  </r>
  <r>
    <x v="1"/>
    <x v="7"/>
    <x v="2"/>
    <x v="0"/>
    <x v="2"/>
    <x v="0"/>
    <x v="4"/>
    <x v="3"/>
    <x v="21"/>
    <x v="1"/>
    <x v="2"/>
    <x v="37"/>
  </r>
  <r>
    <x v="1"/>
    <x v="7"/>
    <x v="2"/>
    <x v="0"/>
    <x v="2"/>
    <x v="1"/>
    <x v="4"/>
    <x v="10"/>
    <x v="21"/>
    <x v="0"/>
    <x v="6"/>
    <x v="26"/>
  </r>
  <r>
    <x v="1"/>
    <x v="7"/>
    <x v="2"/>
    <x v="0"/>
    <x v="2"/>
    <x v="1"/>
    <x v="4"/>
    <x v="10"/>
    <x v="21"/>
    <x v="0"/>
    <x v="6"/>
    <x v="26"/>
  </r>
  <r>
    <x v="1"/>
    <x v="7"/>
    <x v="2"/>
    <x v="0"/>
    <x v="2"/>
    <x v="1"/>
    <x v="4"/>
    <x v="10"/>
    <x v="21"/>
    <x v="0"/>
    <x v="6"/>
    <x v="22"/>
  </r>
  <r>
    <x v="1"/>
    <x v="7"/>
    <x v="2"/>
    <x v="0"/>
    <x v="2"/>
    <x v="1"/>
    <x v="4"/>
    <x v="11"/>
    <x v="21"/>
    <x v="0"/>
    <x v="6"/>
    <x v="28"/>
  </r>
  <r>
    <x v="1"/>
    <x v="7"/>
    <x v="2"/>
    <x v="0"/>
    <x v="2"/>
    <x v="1"/>
    <x v="4"/>
    <x v="11"/>
    <x v="21"/>
    <x v="0"/>
    <x v="6"/>
    <x v="28"/>
  </r>
  <r>
    <x v="1"/>
    <x v="7"/>
    <x v="2"/>
    <x v="0"/>
    <x v="2"/>
    <x v="1"/>
    <x v="4"/>
    <x v="11"/>
    <x v="21"/>
    <x v="0"/>
    <x v="6"/>
    <x v="24"/>
  </r>
  <r>
    <x v="1"/>
    <x v="7"/>
    <x v="2"/>
    <x v="0"/>
    <x v="2"/>
    <x v="1"/>
    <x v="4"/>
    <x v="12"/>
    <x v="21"/>
    <x v="0"/>
    <x v="6"/>
    <x v="27"/>
  </r>
  <r>
    <x v="1"/>
    <x v="7"/>
    <x v="2"/>
    <x v="0"/>
    <x v="2"/>
    <x v="1"/>
    <x v="4"/>
    <x v="12"/>
    <x v="21"/>
    <x v="0"/>
    <x v="6"/>
    <x v="23"/>
  </r>
  <r>
    <x v="1"/>
    <x v="7"/>
    <x v="2"/>
    <x v="0"/>
    <x v="2"/>
    <x v="1"/>
    <x v="4"/>
    <x v="12"/>
    <x v="21"/>
    <x v="0"/>
    <x v="6"/>
    <x v="27"/>
  </r>
  <r>
    <x v="0"/>
    <x v="3"/>
    <x v="3"/>
    <x v="0"/>
    <x v="2"/>
    <x v="1"/>
    <x v="4"/>
    <x v="1"/>
    <x v="21"/>
    <x v="0"/>
    <x v="8"/>
    <x v="58"/>
  </r>
  <r>
    <x v="0"/>
    <x v="3"/>
    <x v="3"/>
    <x v="0"/>
    <x v="2"/>
    <x v="1"/>
    <x v="4"/>
    <x v="1"/>
    <x v="21"/>
    <x v="0"/>
    <x v="8"/>
    <x v="37"/>
  </r>
  <r>
    <x v="0"/>
    <x v="3"/>
    <x v="3"/>
    <x v="0"/>
    <x v="2"/>
    <x v="1"/>
    <x v="4"/>
    <x v="1"/>
    <x v="21"/>
    <x v="0"/>
    <x v="13"/>
    <x v="37"/>
  </r>
  <r>
    <x v="0"/>
    <x v="3"/>
    <x v="3"/>
    <x v="0"/>
    <x v="2"/>
    <x v="1"/>
    <x v="4"/>
    <x v="1"/>
    <x v="21"/>
    <x v="1"/>
    <x v="11"/>
    <x v="37"/>
  </r>
  <r>
    <x v="0"/>
    <x v="3"/>
    <x v="3"/>
    <x v="0"/>
    <x v="2"/>
    <x v="1"/>
    <x v="4"/>
    <x v="1"/>
    <x v="21"/>
    <x v="1"/>
    <x v="11"/>
    <x v="37"/>
  </r>
  <r>
    <x v="0"/>
    <x v="3"/>
    <x v="3"/>
    <x v="0"/>
    <x v="2"/>
    <x v="1"/>
    <x v="4"/>
    <x v="1"/>
    <x v="21"/>
    <x v="0"/>
    <x v="10"/>
    <x v="37"/>
  </r>
  <r>
    <x v="0"/>
    <x v="3"/>
    <x v="3"/>
    <x v="0"/>
    <x v="2"/>
    <x v="1"/>
    <x v="4"/>
    <x v="1"/>
    <x v="21"/>
    <x v="0"/>
    <x v="9"/>
    <x v="37"/>
  </r>
  <r>
    <x v="0"/>
    <x v="3"/>
    <x v="3"/>
    <x v="0"/>
    <x v="2"/>
    <x v="1"/>
    <x v="4"/>
    <x v="1"/>
    <x v="21"/>
    <x v="0"/>
    <x v="13"/>
    <x v="37"/>
  </r>
  <r>
    <x v="0"/>
    <x v="3"/>
    <x v="3"/>
    <x v="0"/>
    <x v="2"/>
    <x v="1"/>
    <x v="4"/>
    <x v="2"/>
    <x v="21"/>
    <x v="0"/>
    <x v="8"/>
    <x v="37"/>
  </r>
  <r>
    <x v="0"/>
    <x v="3"/>
    <x v="3"/>
    <x v="0"/>
    <x v="2"/>
    <x v="1"/>
    <x v="4"/>
    <x v="2"/>
    <x v="21"/>
    <x v="1"/>
    <x v="11"/>
    <x v="37"/>
  </r>
  <r>
    <x v="0"/>
    <x v="3"/>
    <x v="3"/>
    <x v="0"/>
    <x v="2"/>
    <x v="1"/>
    <x v="4"/>
    <x v="2"/>
    <x v="21"/>
    <x v="0"/>
    <x v="10"/>
    <x v="37"/>
  </r>
  <r>
    <x v="0"/>
    <x v="3"/>
    <x v="3"/>
    <x v="0"/>
    <x v="2"/>
    <x v="1"/>
    <x v="4"/>
    <x v="2"/>
    <x v="21"/>
    <x v="1"/>
    <x v="11"/>
    <x v="37"/>
  </r>
  <r>
    <x v="0"/>
    <x v="3"/>
    <x v="3"/>
    <x v="0"/>
    <x v="2"/>
    <x v="1"/>
    <x v="4"/>
    <x v="2"/>
    <x v="21"/>
    <x v="0"/>
    <x v="9"/>
    <x v="37"/>
  </r>
  <r>
    <x v="0"/>
    <x v="3"/>
    <x v="3"/>
    <x v="0"/>
    <x v="2"/>
    <x v="1"/>
    <x v="4"/>
    <x v="2"/>
    <x v="21"/>
    <x v="0"/>
    <x v="13"/>
    <x v="37"/>
  </r>
  <r>
    <x v="0"/>
    <x v="3"/>
    <x v="3"/>
    <x v="0"/>
    <x v="2"/>
    <x v="1"/>
    <x v="4"/>
    <x v="2"/>
    <x v="21"/>
    <x v="0"/>
    <x v="13"/>
    <x v="37"/>
  </r>
  <r>
    <x v="0"/>
    <x v="3"/>
    <x v="3"/>
    <x v="0"/>
    <x v="2"/>
    <x v="1"/>
    <x v="4"/>
    <x v="2"/>
    <x v="21"/>
    <x v="0"/>
    <x v="8"/>
    <x v="37"/>
  </r>
  <r>
    <x v="0"/>
    <x v="3"/>
    <x v="3"/>
    <x v="0"/>
    <x v="2"/>
    <x v="1"/>
    <x v="4"/>
    <x v="3"/>
    <x v="21"/>
    <x v="0"/>
    <x v="8"/>
    <x v="37"/>
  </r>
  <r>
    <x v="0"/>
    <x v="3"/>
    <x v="3"/>
    <x v="0"/>
    <x v="2"/>
    <x v="1"/>
    <x v="4"/>
    <x v="3"/>
    <x v="21"/>
    <x v="1"/>
    <x v="11"/>
    <x v="37"/>
  </r>
  <r>
    <x v="0"/>
    <x v="3"/>
    <x v="3"/>
    <x v="0"/>
    <x v="2"/>
    <x v="1"/>
    <x v="4"/>
    <x v="3"/>
    <x v="21"/>
    <x v="0"/>
    <x v="10"/>
    <x v="37"/>
  </r>
  <r>
    <x v="0"/>
    <x v="3"/>
    <x v="3"/>
    <x v="0"/>
    <x v="2"/>
    <x v="1"/>
    <x v="4"/>
    <x v="3"/>
    <x v="21"/>
    <x v="1"/>
    <x v="11"/>
    <x v="37"/>
  </r>
  <r>
    <x v="0"/>
    <x v="3"/>
    <x v="3"/>
    <x v="0"/>
    <x v="2"/>
    <x v="1"/>
    <x v="4"/>
    <x v="3"/>
    <x v="21"/>
    <x v="0"/>
    <x v="9"/>
    <x v="37"/>
  </r>
  <r>
    <x v="0"/>
    <x v="3"/>
    <x v="3"/>
    <x v="0"/>
    <x v="2"/>
    <x v="1"/>
    <x v="4"/>
    <x v="3"/>
    <x v="21"/>
    <x v="0"/>
    <x v="13"/>
    <x v="37"/>
  </r>
  <r>
    <x v="0"/>
    <x v="3"/>
    <x v="3"/>
    <x v="0"/>
    <x v="2"/>
    <x v="1"/>
    <x v="4"/>
    <x v="3"/>
    <x v="21"/>
    <x v="0"/>
    <x v="8"/>
    <x v="37"/>
  </r>
  <r>
    <x v="0"/>
    <x v="3"/>
    <x v="3"/>
    <x v="0"/>
    <x v="2"/>
    <x v="1"/>
    <x v="4"/>
    <x v="3"/>
    <x v="21"/>
    <x v="0"/>
    <x v="13"/>
    <x v="37"/>
  </r>
  <r>
    <x v="0"/>
    <x v="3"/>
    <x v="3"/>
    <x v="0"/>
    <x v="2"/>
    <x v="1"/>
    <x v="4"/>
    <x v="4"/>
    <x v="21"/>
    <x v="0"/>
    <x v="8"/>
    <x v="37"/>
  </r>
  <r>
    <x v="0"/>
    <x v="3"/>
    <x v="3"/>
    <x v="0"/>
    <x v="2"/>
    <x v="1"/>
    <x v="4"/>
    <x v="4"/>
    <x v="21"/>
    <x v="0"/>
    <x v="13"/>
    <x v="37"/>
  </r>
  <r>
    <x v="0"/>
    <x v="3"/>
    <x v="3"/>
    <x v="0"/>
    <x v="2"/>
    <x v="1"/>
    <x v="4"/>
    <x v="4"/>
    <x v="21"/>
    <x v="0"/>
    <x v="8"/>
    <x v="37"/>
  </r>
  <r>
    <x v="0"/>
    <x v="3"/>
    <x v="3"/>
    <x v="0"/>
    <x v="2"/>
    <x v="1"/>
    <x v="4"/>
    <x v="4"/>
    <x v="21"/>
    <x v="0"/>
    <x v="10"/>
    <x v="37"/>
  </r>
  <r>
    <x v="0"/>
    <x v="3"/>
    <x v="3"/>
    <x v="0"/>
    <x v="2"/>
    <x v="1"/>
    <x v="4"/>
    <x v="4"/>
    <x v="21"/>
    <x v="0"/>
    <x v="13"/>
    <x v="37"/>
  </r>
  <r>
    <x v="0"/>
    <x v="3"/>
    <x v="3"/>
    <x v="0"/>
    <x v="2"/>
    <x v="1"/>
    <x v="4"/>
    <x v="5"/>
    <x v="21"/>
    <x v="0"/>
    <x v="8"/>
    <x v="37"/>
  </r>
  <r>
    <x v="0"/>
    <x v="3"/>
    <x v="3"/>
    <x v="0"/>
    <x v="2"/>
    <x v="1"/>
    <x v="4"/>
    <x v="5"/>
    <x v="21"/>
    <x v="0"/>
    <x v="13"/>
    <x v="37"/>
  </r>
  <r>
    <x v="0"/>
    <x v="3"/>
    <x v="3"/>
    <x v="0"/>
    <x v="2"/>
    <x v="1"/>
    <x v="4"/>
    <x v="5"/>
    <x v="21"/>
    <x v="0"/>
    <x v="10"/>
    <x v="37"/>
  </r>
  <r>
    <x v="0"/>
    <x v="3"/>
    <x v="3"/>
    <x v="0"/>
    <x v="2"/>
    <x v="1"/>
    <x v="4"/>
    <x v="5"/>
    <x v="21"/>
    <x v="0"/>
    <x v="13"/>
    <x v="37"/>
  </r>
  <r>
    <x v="0"/>
    <x v="3"/>
    <x v="3"/>
    <x v="0"/>
    <x v="2"/>
    <x v="1"/>
    <x v="4"/>
    <x v="5"/>
    <x v="21"/>
    <x v="0"/>
    <x v="8"/>
    <x v="37"/>
  </r>
  <r>
    <x v="0"/>
    <x v="3"/>
    <x v="3"/>
    <x v="0"/>
    <x v="2"/>
    <x v="1"/>
    <x v="4"/>
    <x v="6"/>
    <x v="21"/>
    <x v="0"/>
    <x v="8"/>
    <x v="37"/>
  </r>
  <r>
    <x v="0"/>
    <x v="3"/>
    <x v="3"/>
    <x v="0"/>
    <x v="2"/>
    <x v="1"/>
    <x v="4"/>
    <x v="6"/>
    <x v="21"/>
    <x v="0"/>
    <x v="13"/>
    <x v="37"/>
  </r>
  <r>
    <x v="0"/>
    <x v="3"/>
    <x v="3"/>
    <x v="0"/>
    <x v="2"/>
    <x v="1"/>
    <x v="4"/>
    <x v="6"/>
    <x v="21"/>
    <x v="0"/>
    <x v="13"/>
    <x v="37"/>
  </r>
  <r>
    <x v="0"/>
    <x v="3"/>
    <x v="3"/>
    <x v="0"/>
    <x v="2"/>
    <x v="1"/>
    <x v="4"/>
    <x v="6"/>
    <x v="21"/>
    <x v="0"/>
    <x v="10"/>
    <x v="37"/>
  </r>
  <r>
    <x v="0"/>
    <x v="3"/>
    <x v="3"/>
    <x v="0"/>
    <x v="2"/>
    <x v="1"/>
    <x v="4"/>
    <x v="6"/>
    <x v="21"/>
    <x v="0"/>
    <x v="8"/>
    <x v="37"/>
  </r>
  <r>
    <x v="0"/>
    <x v="3"/>
    <x v="3"/>
    <x v="0"/>
    <x v="2"/>
    <x v="1"/>
    <x v="4"/>
    <x v="7"/>
    <x v="21"/>
    <x v="0"/>
    <x v="8"/>
    <x v="37"/>
  </r>
  <r>
    <x v="0"/>
    <x v="3"/>
    <x v="3"/>
    <x v="0"/>
    <x v="2"/>
    <x v="1"/>
    <x v="4"/>
    <x v="7"/>
    <x v="21"/>
    <x v="0"/>
    <x v="12"/>
    <x v="37"/>
  </r>
  <r>
    <x v="0"/>
    <x v="3"/>
    <x v="3"/>
    <x v="0"/>
    <x v="2"/>
    <x v="1"/>
    <x v="4"/>
    <x v="7"/>
    <x v="21"/>
    <x v="0"/>
    <x v="10"/>
    <x v="37"/>
  </r>
  <r>
    <x v="0"/>
    <x v="3"/>
    <x v="3"/>
    <x v="0"/>
    <x v="2"/>
    <x v="1"/>
    <x v="4"/>
    <x v="7"/>
    <x v="21"/>
    <x v="0"/>
    <x v="13"/>
    <x v="37"/>
  </r>
  <r>
    <x v="0"/>
    <x v="3"/>
    <x v="3"/>
    <x v="0"/>
    <x v="2"/>
    <x v="1"/>
    <x v="4"/>
    <x v="7"/>
    <x v="21"/>
    <x v="0"/>
    <x v="13"/>
    <x v="37"/>
  </r>
  <r>
    <x v="0"/>
    <x v="3"/>
    <x v="3"/>
    <x v="0"/>
    <x v="2"/>
    <x v="1"/>
    <x v="4"/>
    <x v="7"/>
    <x v="21"/>
    <x v="0"/>
    <x v="8"/>
    <x v="37"/>
  </r>
  <r>
    <x v="0"/>
    <x v="3"/>
    <x v="3"/>
    <x v="0"/>
    <x v="2"/>
    <x v="1"/>
    <x v="4"/>
    <x v="8"/>
    <x v="21"/>
    <x v="0"/>
    <x v="8"/>
    <x v="37"/>
  </r>
  <r>
    <x v="0"/>
    <x v="3"/>
    <x v="3"/>
    <x v="0"/>
    <x v="2"/>
    <x v="1"/>
    <x v="4"/>
    <x v="8"/>
    <x v="21"/>
    <x v="0"/>
    <x v="12"/>
    <x v="37"/>
  </r>
  <r>
    <x v="0"/>
    <x v="3"/>
    <x v="3"/>
    <x v="0"/>
    <x v="2"/>
    <x v="1"/>
    <x v="4"/>
    <x v="8"/>
    <x v="21"/>
    <x v="0"/>
    <x v="13"/>
    <x v="37"/>
  </r>
  <r>
    <x v="0"/>
    <x v="3"/>
    <x v="3"/>
    <x v="0"/>
    <x v="2"/>
    <x v="1"/>
    <x v="4"/>
    <x v="8"/>
    <x v="21"/>
    <x v="0"/>
    <x v="10"/>
    <x v="37"/>
  </r>
  <r>
    <x v="0"/>
    <x v="3"/>
    <x v="3"/>
    <x v="0"/>
    <x v="2"/>
    <x v="1"/>
    <x v="4"/>
    <x v="8"/>
    <x v="21"/>
    <x v="0"/>
    <x v="13"/>
    <x v="37"/>
  </r>
  <r>
    <x v="0"/>
    <x v="3"/>
    <x v="3"/>
    <x v="0"/>
    <x v="2"/>
    <x v="1"/>
    <x v="4"/>
    <x v="8"/>
    <x v="21"/>
    <x v="0"/>
    <x v="8"/>
    <x v="37"/>
  </r>
  <r>
    <x v="0"/>
    <x v="3"/>
    <x v="3"/>
    <x v="0"/>
    <x v="2"/>
    <x v="1"/>
    <x v="4"/>
    <x v="9"/>
    <x v="21"/>
    <x v="0"/>
    <x v="8"/>
    <x v="37"/>
  </r>
  <r>
    <x v="0"/>
    <x v="3"/>
    <x v="3"/>
    <x v="0"/>
    <x v="2"/>
    <x v="1"/>
    <x v="4"/>
    <x v="9"/>
    <x v="21"/>
    <x v="0"/>
    <x v="13"/>
    <x v="37"/>
  </r>
  <r>
    <x v="0"/>
    <x v="3"/>
    <x v="3"/>
    <x v="0"/>
    <x v="2"/>
    <x v="1"/>
    <x v="4"/>
    <x v="9"/>
    <x v="21"/>
    <x v="0"/>
    <x v="10"/>
    <x v="37"/>
  </r>
  <r>
    <x v="0"/>
    <x v="3"/>
    <x v="3"/>
    <x v="0"/>
    <x v="2"/>
    <x v="1"/>
    <x v="4"/>
    <x v="9"/>
    <x v="21"/>
    <x v="0"/>
    <x v="12"/>
    <x v="37"/>
  </r>
  <r>
    <x v="0"/>
    <x v="3"/>
    <x v="3"/>
    <x v="0"/>
    <x v="2"/>
    <x v="1"/>
    <x v="4"/>
    <x v="9"/>
    <x v="21"/>
    <x v="0"/>
    <x v="13"/>
    <x v="37"/>
  </r>
  <r>
    <x v="0"/>
    <x v="3"/>
    <x v="3"/>
    <x v="0"/>
    <x v="2"/>
    <x v="1"/>
    <x v="4"/>
    <x v="9"/>
    <x v="21"/>
    <x v="0"/>
    <x v="8"/>
    <x v="37"/>
  </r>
  <r>
    <x v="0"/>
    <x v="3"/>
    <x v="3"/>
    <x v="0"/>
    <x v="2"/>
    <x v="1"/>
    <x v="4"/>
    <x v="10"/>
    <x v="21"/>
    <x v="0"/>
    <x v="8"/>
    <x v="37"/>
  </r>
  <r>
    <x v="0"/>
    <x v="3"/>
    <x v="3"/>
    <x v="0"/>
    <x v="2"/>
    <x v="1"/>
    <x v="4"/>
    <x v="10"/>
    <x v="21"/>
    <x v="0"/>
    <x v="13"/>
    <x v="37"/>
  </r>
  <r>
    <x v="0"/>
    <x v="3"/>
    <x v="3"/>
    <x v="0"/>
    <x v="2"/>
    <x v="1"/>
    <x v="4"/>
    <x v="10"/>
    <x v="21"/>
    <x v="0"/>
    <x v="10"/>
    <x v="37"/>
  </r>
  <r>
    <x v="0"/>
    <x v="3"/>
    <x v="3"/>
    <x v="0"/>
    <x v="2"/>
    <x v="1"/>
    <x v="4"/>
    <x v="10"/>
    <x v="21"/>
    <x v="0"/>
    <x v="13"/>
    <x v="37"/>
  </r>
  <r>
    <x v="0"/>
    <x v="3"/>
    <x v="3"/>
    <x v="0"/>
    <x v="2"/>
    <x v="1"/>
    <x v="4"/>
    <x v="10"/>
    <x v="21"/>
    <x v="0"/>
    <x v="8"/>
    <x v="37"/>
  </r>
  <r>
    <x v="0"/>
    <x v="3"/>
    <x v="3"/>
    <x v="0"/>
    <x v="2"/>
    <x v="1"/>
    <x v="4"/>
    <x v="11"/>
    <x v="21"/>
    <x v="0"/>
    <x v="8"/>
    <x v="37"/>
  </r>
  <r>
    <x v="0"/>
    <x v="3"/>
    <x v="3"/>
    <x v="0"/>
    <x v="2"/>
    <x v="1"/>
    <x v="4"/>
    <x v="11"/>
    <x v="21"/>
    <x v="0"/>
    <x v="13"/>
    <x v="37"/>
  </r>
  <r>
    <x v="0"/>
    <x v="3"/>
    <x v="3"/>
    <x v="0"/>
    <x v="2"/>
    <x v="1"/>
    <x v="4"/>
    <x v="11"/>
    <x v="21"/>
    <x v="0"/>
    <x v="13"/>
    <x v="37"/>
  </r>
  <r>
    <x v="0"/>
    <x v="3"/>
    <x v="3"/>
    <x v="0"/>
    <x v="2"/>
    <x v="1"/>
    <x v="4"/>
    <x v="11"/>
    <x v="21"/>
    <x v="0"/>
    <x v="10"/>
    <x v="37"/>
  </r>
  <r>
    <x v="0"/>
    <x v="3"/>
    <x v="3"/>
    <x v="0"/>
    <x v="2"/>
    <x v="1"/>
    <x v="4"/>
    <x v="11"/>
    <x v="21"/>
    <x v="0"/>
    <x v="8"/>
    <x v="37"/>
  </r>
  <r>
    <x v="0"/>
    <x v="3"/>
    <x v="3"/>
    <x v="0"/>
    <x v="2"/>
    <x v="1"/>
    <x v="4"/>
    <x v="12"/>
    <x v="21"/>
    <x v="0"/>
    <x v="8"/>
    <x v="37"/>
  </r>
  <r>
    <x v="0"/>
    <x v="3"/>
    <x v="3"/>
    <x v="0"/>
    <x v="2"/>
    <x v="1"/>
    <x v="4"/>
    <x v="12"/>
    <x v="21"/>
    <x v="0"/>
    <x v="13"/>
    <x v="37"/>
  </r>
  <r>
    <x v="0"/>
    <x v="3"/>
    <x v="3"/>
    <x v="0"/>
    <x v="2"/>
    <x v="1"/>
    <x v="4"/>
    <x v="12"/>
    <x v="21"/>
    <x v="0"/>
    <x v="8"/>
    <x v="37"/>
  </r>
  <r>
    <x v="0"/>
    <x v="3"/>
    <x v="3"/>
    <x v="0"/>
    <x v="2"/>
    <x v="1"/>
    <x v="4"/>
    <x v="12"/>
    <x v="21"/>
    <x v="0"/>
    <x v="13"/>
    <x v="37"/>
  </r>
  <r>
    <x v="0"/>
    <x v="3"/>
    <x v="3"/>
    <x v="0"/>
    <x v="2"/>
    <x v="1"/>
    <x v="4"/>
    <x v="12"/>
    <x v="21"/>
    <x v="0"/>
    <x v="10"/>
    <x v="37"/>
  </r>
  <r>
    <x v="0"/>
    <x v="3"/>
    <x v="3"/>
    <x v="0"/>
    <x v="2"/>
    <x v="1"/>
    <x v="4"/>
    <x v="13"/>
    <x v="21"/>
    <x v="0"/>
    <x v="5"/>
    <x v="37"/>
  </r>
  <r>
    <x v="0"/>
    <x v="3"/>
    <x v="3"/>
    <x v="0"/>
    <x v="2"/>
    <x v="1"/>
    <x v="4"/>
    <x v="14"/>
    <x v="21"/>
    <x v="0"/>
    <x v="5"/>
    <x v="37"/>
  </r>
  <r>
    <x v="0"/>
    <x v="3"/>
    <x v="3"/>
    <x v="0"/>
    <x v="2"/>
    <x v="1"/>
    <x v="4"/>
    <x v="15"/>
    <x v="21"/>
    <x v="0"/>
    <x v="5"/>
    <x v="37"/>
  </r>
  <r>
    <x v="0"/>
    <x v="3"/>
    <x v="3"/>
    <x v="0"/>
    <x v="2"/>
    <x v="1"/>
    <x v="4"/>
    <x v="16"/>
    <x v="21"/>
    <x v="0"/>
    <x v="5"/>
    <x v="37"/>
  </r>
  <r>
    <x v="0"/>
    <x v="3"/>
    <x v="3"/>
    <x v="0"/>
    <x v="2"/>
    <x v="1"/>
    <x v="4"/>
    <x v="17"/>
    <x v="21"/>
    <x v="0"/>
    <x v="5"/>
    <x v="37"/>
  </r>
  <r>
    <x v="0"/>
    <x v="3"/>
    <x v="3"/>
    <x v="0"/>
    <x v="2"/>
    <x v="1"/>
    <x v="4"/>
    <x v="18"/>
    <x v="21"/>
    <x v="0"/>
    <x v="5"/>
    <x v="37"/>
  </r>
  <r>
    <x v="0"/>
    <x v="3"/>
    <x v="3"/>
    <x v="0"/>
    <x v="2"/>
    <x v="1"/>
    <x v="4"/>
    <x v="19"/>
    <x v="21"/>
    <x v="0"/>
    <x v="5"/>
    <x v="37"/>
  </r>
  <r>
    <x v="0"/>
    <x v="3"/>
    <x v="3"/>
    <x v="0"/>
    <x v="2"/>
    <x v="1"/>
    <x v="4"/>
    <x v="20"/>
    <x v="21"/>
    <x v="0"/>
    <x v="5"/>
    <x v="37"/>
  </r>
  <r>
    <x v="0"/>
    <x v="3"/>
    <x v="3"/>
    <x v="0"/>
    <x v="2"/>
    <x v="1"/>
    <x v="4"/>
    <x v="21"/>
    <x v="21"/>
    <x v="0"/>
    <x v="5"/>
    <x v="37"/>
  </r>
  <r>
    <x v="0"/>
    <x v="3"/>
    <x v="3"/>
    <x v="0"/>
    <x v="2"/>
    <x v="1"/>
    <x v="4"/>
    <x v="22"/>
    <x v="21"/>
    <x v="0"/>
    <x v="5"/>
    <x v="37"/>
  </r>
  <r>
    <x v="0"/>
    <x v="3"/>
    <x v="3"/>
    <x v="0"/>
    <x v="2"/>
    <x v="1"/>
    <x v="4"/>
    <x v="23"/>
    <x v="21"/>
    <x v="0"/>
    <x v="5"/>
    <x v="37"/>
  </r>
  <r>
    <x v="0"/>
    <x v="3"/>
    <x v="3"/>
    <x v="0"/>
    <x v="2"/>
    <x v="1"/>
    <x v="4"/>
    <x v="24"/>
    <x v="21"/>
    <x v="0"/>
    <x v="5"/>
    <x v="37"/>
  </r>
  <r>
    <x v="0"/>
    <x v="5"/>
    <x v="3"/>
    <x v="0"/>
    <x v="2"/>
    <x v="1"/>
    <x v="4"/>
    <x v="1"/>
    <x v="21"/>
    <x v="0"/>
    <x v="8"/>
    <x v="12"/>
  </r>
  <r>
    <x v="0"/>
    <x v="5"/>
    <x v="3"/>
    <x v="0"/>
    <x v="2"/>
    <x v="1"/>
    <x v="4"/>
    <x v="1"/>
    <x v="21"/>
    <x v="1"/>
    <x v="11"/>
    <x v="37"/>
  </r>
  <r>
    <x v="0"/>
    <x v="5"/>
    <x v="3"/>
    <x v="0"/>
    <x v="2"/>
    <x v="1"/>
    <x v="4"/>
    <x v="1"/>
    <x v="21"/>
    <x v="0"/>
    <x v="10"/>
    <x v="37"/>
  </r>
  <r>
    <x v="0"/>
    <x v="5"/>
    <x v="3"/>
    <x v="0"/>
    <x v="2"/>
    <x v="1"/>
    <x v="4"/>
    <x v="1"/>
    <x v="21"/>
    <x v="1"/>
    <x v="11"/>
    <x v="37"/>
  </r>
  <r>
    <x v="0"/>
    <x v="5"/>
    <x v="3"/>
    <x v="0"/>
    <x v="2"/>
    <x v="1"/>
    <x v="4"/>
    <x v="1"/>
    <x v="21"/>
    <x v="0"/>
    <x v="9"/>
    <x v="37"/>
  </r>
  <r>
    <x v="0"/>
    <x v="5"/>
    <x v="3"/>
    <x v="0"/>
    <x v="2"/>
    <x v="1"/>
    <x v="4"/>
    <x v="1"/>
    <x v="21"/>
    <x v="0"/>
    <x v="13"/>
    <x v="37"/>
  </r>
  <r>
    <x v="0"/>
    <x v="5"/>
    <x v="3"/>
    <x v="0"/>
    <x v="2"/>
    <x v="1"/>
    <x v="4"/>
    <x v="1"/>
    <x v="21"/>
    <x v="0"/>
    <x v="13"/>
    <x v="37"/>
  </r>
  <r>
    <x v="0"/>
    <x v="5"/>
    <x v="3"/>
    <x v="0"/>
    <x v="2"/>
    <x v="1"/>
    <x v="4"/>
    <x v="1"/>
    <x v="21"/>
    <x v="0"/>
    <x v="8"/>
    <x v="37"/>
  </r>
  <r>
    <x v="0"/>
    <x v="5"/>
    <x v="3"/>
    <x v="0"/>
    <x v="2"/>
    <x v="1"/>
    <x v="4"/>
    <x v="2"/>
    <x v="21"/>
    <x v="0"/>
    <x v="8"/>
    <x v="37"/>
  </r>
  <r>
    <x v="0"/>
    <x v="5"/>
    <x v="3"/>
    <x v="0"/>
    <x v="2"/>
    <x v="1"/>
    <x v="4"/>
    <x v="2"/>
    <x v="21"/>
    <x v="1"/>
    <x v="11"/>
    <x v="37"/>
  </r>
  <r>
    <x v="0"/>
    <x v="5"/>
    <x v="3"/>
    <x v="0"/>
    <x v="2"/>
    <x v="1"/>
    <x v="4"/>
    <x v="2"/>
    <x v="21"/>
    <x v="0"/>
    <x v="10"/>
    <x v="37"/>
  </r>
  <r>
    <x v="0"/>
    <x v="5"/>
    <x v="3"/>
    <x v="0"/>
    <x v="2"/>
    <x v="1"/>
    <x v="4"/>
    <x v="2"/>
    <x v="21"/>
    <x v="1"/>
    <x v="11"/>
    <x v="37"/>
  </r>
  <r>
    <x v="0"/>
    <x v="5"/>
    <x v="3"/>
    <x v="0"/>
    <x v="2"/>
    <x v="1"/>
    <x v="4"/>
    <x v="2"/>
    <x v="21"/>
    <x v="0"/>
    <x v="9"/>
    <x v="37"/>
  </r>
  <r>
    <x v="0"/>
    <x v="5"/>
    <x v="3"/>
    <x v="0"/>
    <x v="2"/>
    <x v="1"/>
    <x v="4"/>
    <x v="2"/>
    <x v="21"/>
    <x v="0"/>
    <x v="13"/>
    <x v="37"/>
  </r>
  <r>
    <x v="0"/>
    <x v="5"/>
    <x v="3"/>
    <x v="0"/>
    <x v="2"/>
    <x v="1"/>
    <x v="4"/>
    <x v="2"/>
    <x v="21"/>
    <x v="0"/>
    <x v="13"/>
    <x v="37"/>
  </r>
  <r>
    <x v="0"/>
    <x v="5"/>
    <x v="3"/>
    <x v="0"/>
    <x v="2"/>
    <x v="1"/>
    <x v="4"/>
    <x v="2"/>
    <x v="21"/>
    <x v="0"/>
    <x v="8"/>
    <x v="37"/>
  </r>
  <r>
    <x v="0"/>
    <x v="5"/>
    <x v="3"/>
    <x v="0"/>
    <x v="2"/>
    <x v="1"/>
    <x v="4"/>
    <x v="3"/>
    <x v="21"/>
    <x v="0"/>
    <x v="8"/>
    <x v="37"/>
  </r>
  <r>
    <x v="0"/>
    <x v="5"/>
    <x v="3"/>
    <x v="0"/>
    <x v="2"/>
    <x v="1"/>
    <x v="4"/>
    <x v="3"/>
    <x v="21"/>
    <x v="1"/>
    <x v="11"/>
    <x v="37"/>
  </r>
  <r>
    <x v="0"/>
    <x v="5"/>
    <x v="3"/>
    <x v="0"/>
    <x v="2"/>
    <x v="1"/>
    <x v="4"/>
    <x v="3"/>
    <x v="21"/>
    <x v="0"/>
    <x v="10"/>
    <x v="37"/>
  </r>
  <r>
    <x v="0"/>
    <x v="5"/>
    <x v="3"/>
    <x v="0"/>
    <x v="2"/>
    <x v="1"/>
    <x v="4"/>
    <x v="3"/>
    <x v="21"/>
    <x v="1"/>
    <x v="11"/>
    <x v="37"/>
  </r>
  <r>
    <x v="0"/>
    <x v="5"/>
    <x v="3"/>
    <x v="0"/>
    <x v="2"/>
    <x v="1"/>
    <x v="4"/>
    <x v="3"/>
    <x v="21"/>
    <x v="0"/>
    <x v="9"/>
    <x v="37"/>
  </r>
  <r>
    <x v="0"/>
    <x v="5"/>
    <x v="3"/>
    <x v="0"/>
    <x v="2"/>
    <x v="1"/>
    <x v="4"/>
    <x v="3"/>
    <x v="21"/>
    <x v="0"/>
    <x v="13"/>
    <x v="37"/>
  </r>
  <r>
    <x v="0"/>
    <x v="5"/>
    <x v="3"/>
    <x v="0"/>
    <x v="2"/>
    <x v="1"/>
    <x v="4"/>
    <x v="3"/>
    <x v="21"/>
    <x v="0"/>
    <x v="8"/>
    <x v="37"/>
  </r>
  <r>
    <x v="0"/>
    <x v="5"/>
    <x v="3"/>
    <x v="0"/>
    <x v="2"/>
    <x v="1"/>
    <x v="4"/>
    <x v="3"/>
    <x v="21"/>
    <x v="0"/>
    <x v="13"/>
    <x v="37"/>
  </r>
  <r>
    <x v="0"/>
    <x v="5"/>
    <x v="3"/>
    <x v="0"/>
    <x v="2"/>
    <x v="1"/>
    <x v="4"/>
    <x v="4"/>
    <x v="21"/>
    <x v="0"/>
    <x v="8"/>
    <x v="37"/>
  </r>
  <r>
    <x v="0"/>
    <x v="5"/>
    <x v="3"/>
    <x v="0"/>
    <x v="2"/>
    <x v="1"/>
    <x v="4"/>
    <x v="4"/>
    <x v="21"/>
    <x v="0"/>
    <x v="13"/>
    <x v="37"/>
  </r>
  <r>
    <x v="0"/>
    <x v="5"/>
    <x v="3"/>
    <x v="0"/>
    <x v="2"/>
    <x v="1"/>
    <x v="4"/>
    <x v="4"/>
    <x v="21"/>
    <x v="0"/>
    <x v="8"/>
    <x v="37"/>
  </r>
  <r>
    <x v="0"/>
    <x v="5"/>
    <x v="3"/>
    <x v="0"/>
    <x v="2"/>
    <x v="1"/>
    <x v="4"/>
    <x v="4"/>
    <x v="21"/>
    <x v="0"/>
    <x v="10"/>
    <x v="37"/>
  </r>
  <r>
    <x v="0"/>
    <x v="5"/>
    <x v="3"/>
    <x v="0"/>
    <x v="2"/>
    <x v="1"/>
    <x v="4"/>
    <x v="4"/>
    <x v="21"/>
    <x v="0"/>
    <x v="13"/>
    <x v="37"/>
  </r>
  <r>
    <x v="0"/>
    <x v="5"/>
    <x v="3"/>
    <x v="0"/>
    <x v="2"/>
    <x v="1"/>
    <x v="4"/>
    <x v="5"/>
    <x v="21"/>
    <x v="0"/>
    <x v="8"/>
    <x v="37"/>
  </r>
  <r>
    <x v="0"/>
    <x v="5"/>
    <x v="3"/>
    <x v="0"/>
    <x v="2"/>
    <x v="1"/>
    <x v="4"/>
    <x v="5"/>
    <x v="21"/>
    <x v="0"/>
    <x v="13"/>
    <x v="37"/>
  </r>
  <r>
    <x v="0"/>
    <x v="5"/>
    <x v="3"/>
    <x v="0"/>
    <x v="2"/>
    <x v="1"/>
    <x v="4"/>
    <x v="5"/>
    <x v="21"/>
    <x v="0"/>
    <x v="10"/>
    <x v="37"/>
  </r>
  <r>
    <x v="0"/>
    <x v="5"/>
    <x v="3"/>
    <x v="0"/>
    <x v="2"/>
    <x v="1"/>
    <x v="4"/>
    <x v="5"/>
    <x v="21"/>
    <x v="0"/>
    <x v="13"/>
    <x v="37"/>
  </r>
  <r>
    <x v="0"/>
    <x v="5"/>
    <x v="3"/>
    <x v="0"/>
    <x v="2"/>
    <x v="1"/>
    <x v="4"/>
    <x v="5"/>
    <x v="21"/>
    <x v="0"/>
    <x v="8"/>
    <x v="37"/>
  </r>
  <r>
    <x v="0"/>
    <x v="5"/>
    <x v="3"/>
    <x v="0"/>
    <x v="2"/>
    <x v="1"/>
    <x v="4"/>
    <x v="6"/>
    <x v="21"/>
    <x v="0"/>
    <x v="8"/>
    <x v="37"/>
  </r>
  <r>
    <x v="0"/>
    <x v="5"/>
    <x v="3"/>
    <x v="0"/>
    <x v="2"/>
    <x v="1"/>
    <x v="4"/>
    <x v="6"/>
    <x v="21"/>
    <x v="0"/>
    <x v="13"/>
    <x v="37"/>
  </r>
  <r>
    <x v="0"/>
    <x v="5"/>
    <x v="3"/>
    <x v="0"/>
    <x v="2"/>
    <x v="1"/>
    <x v="4"/>
    <x v="6"/>
    <x v="21"/>
    <x v="0"/>
    <x v="13"/>
    <x v="37"/>
  </r>
  <r>
    <x v="0"/>
    <x v="5"/>
    <x v="3"/>
    <x v="0"/>
    <x v="2"/>
    <x v="1"/>
    <x v="4"/>
    <x v="6"/>
    <x v="21"/>
    <x v="0"/>
    <x v="10"/>
    <x v="37"/>
  </r>
  <r>
    <x v="0"/>
    <x v="5"/>
    <x v="3"/>
    <x v="0"/>
    <x v="2"/>
    <x v="1"/>
    <x v="4"/>
    <x v="6"/>
    <x v="21"/>
    <x v="0"/>
    <x v="8"/>
    <x v="37"/>
  </r>
  <r>
    <x v="0"/>
    <x v="5"/>
    <x v="3"/>
    <x v="0"/>
    <x v="2"/>
    <x v="1"/>
    <x v="4"/>
    <x v="7"/>
    <x v="21"/>
    <x v="0"/>
    <x v="8"/>
    <x v="37"/>
  </r>
  <r>
    <x v="0"/>
    <x v="5"/>
    <x v="3"/>
    <x v="0"/>
    <x v="2"/>
    <x v="1"/>
    <x v="4"/>
    <x v="7"/>
    <x v="21"/>
    <x v="0"/>
    <x v="12"/>
    <x v="37"/>
  </r>
  <r>
    <x v="0"/>
    <x v="5"/>
    <x v="3"/>
    <x v="0"/>
    <x v="2"/>
    <x v="1"/>
    <x v="4"/>
    <x v="7"/>
    <x v="21"/>
    <x v="0"/>
    <x v="10"/>
    <x v="37"/>
  </r>
  <r>
    <x v="0"/>
    <x v="5"/>
    <x v="3"/>
    <x v="0"/>
    <x v="2"/>
    <x v="1"/>
    <x v="4"/>
    <x v="7"/>
    <x v="21"/>
    <x v="0"/>
    <x v="13"/>
    <x v="37"/>
  </r>
  <r>
    <x v="0"/>
    <x v="5"/>
    <x v="3"/>
    <x v="0"/>
    <x v="2"/>
    <x v="1"/>
    <x v="4"/>
    <x v="7"/>
    <x v="21"/>
    <x v="0"/>
    <x v="13"/>
    <x v="37"/>
  </r>
  <r>
    <x v="0"/>
    <x v="5"/>
    <x v="3"/>
    <x v="0"/>
    <x v="2"/>
    <x v="1"/>
    <x v="4"/>
    <x v="7"/>
    <x v="21"/>
    <x v="0"/>
    <x v="8"/>
    <x v="37"/>
  </r>
  <r>
    <x v="0"/>
    <x v="5"/>
    <x v="3"/>
    <x v="0"/>
    <x v="2"/>
    <x v="1"/>
    <x v="4"/>
    <x v="8"/>
    <x v="21"/>
    <x v="0"/>
    <x v="8"/>
    <x v="37"/>
  </r>
  <r>
    <x v="0"/>
    <x v="5"/>
    <x v="3"/>
    <x v="0"/>
    <x v="2"/>
    <x v="1"/>
    <x v="4"/>
    <x v="8"/>
    <x v="21"/>
    <x v="0"/>
    <x v="12"/>
    <x v="37"/>
  </r>
  <r>
    <x v="0"/>
    <x v="5"/>
    <x v="3"/>
    <x v="0"/>
    <x v="2"/>
    <x v="1"/>
    <x v="4"/>
    <x v="8"/>
    <x v="21"/>
    <x v="0"/>
    <x v="13"/>
    <x v="37"/>
  </r>
  <r>
    <x v="0"/>
    <x v="5"/>
    <x v="3"/>
    <x v="0"/>
    <x v="2"/>
    <x v="1"/>
    <x v="4"/>
    <x v="8"/>
    <x v="21"/>
    <x v="0"/>
    <x v="10"/>
    <x v="37"/>
  </r>
  <r>
    <x v="0"/>
    <x v="5"/>
    <x v="3"/>
    <x v="0"/>
    <x v="2"/>
    <x v="1"/>
    <x v="4"/>
    <x v="8"/>
    <x v="21"/>
    <x v="0"/>
    <x v="13"/>
    <x v="37"/>
  </r>
  <r>
    <x v="0"/>
    <x v="5"/>
    <x v="3"/>
    <x v="0"/>
    <x v="2"/>
    <x v="1"/>
    <x v="4"/>
    <x v="8"/>
    <x v="21"/>
    <x v="0"/>
    <x v="8"/>
    <x v="37"/>
  </r>
  <r>
    <x v="0"/>
    <x v="5"/>
    <x v="3"/>
    <x v="0"/>
    <x v="2"/>
    <x v="1"/>
    <x v="4"/>
    <x v="9"/>
    <x v="21"/>
    <x v="0"/>
    <x v="8"/>
    <x v="37"/>
  </r>
  <r>
    <x v="0"/>
    <x v="5"/>
    <x v="3"/>
    <x v="0"/>
    <x v="2"/>
    <x v="1"/>
    <x v="4"/>
    <x v="9"/>
    <x v="21"/>
    <x v="0"/>
    <x v="13"/>
    <x v="37"/>
  </r>
  <r>
    <x v="0"/>
    <x v="5"/>
    <x v="3"/>
    <x v="0"/>
    <x v="2"/>
    <x v="1"/>
    <x v="4"/>
    <x v="9"/>
    <x v="21"/>
    <x v="0"/>
    <x v="10"/>
    <x v="37"/>
  </r>
  <r>
    <x v="0"/>
    <x v="5"/>
    <x v="3"/>
    <x v="0"/>
    <x v="2"/>
    <x v="1"/>
    <x v="4"/>
    <x v="9"/>
    <x v="21"/>
    <x v="0"/>
    <x v="12"/>
    <x v="37"/>
  </r>
  <r>
    <x v="0"/>
    <x v="5"/>
    <x v="3"/>
    <x v="0"/>
    <x v="2"/>
    <x v="1"/>
    <x v="4"/>
    <x v="9"/>
    <x v="21"/>
    <x v="0"/>
    <x v="13"/>
    <x v="37"/>
  </r>
  <r>
    <x v="0"/>
    <x v="5"/>
    <x v="3"/>
    <x v="0"/>
    <x v="2"/>
    <x v="1"/>
    <x v="4"/>
    <x v="9"/>
    <x v="21"/>
    <x v="0"/>
    <x v="8"/>
    <x v="37"/>
  </r>
  <r>
    <x v="0"/>
    <x v="5"/>
    <x v="3"/>
    <x v="0"/>
    <x v="2"/>
    <x v="1"/>
    <x v="4"/>
    <x v="10"/>
    <x v="21"/>
    <x v="0"/>
    <x v="8"/>
    <x v="37"/>
  </r>
  <r>
    <x v="0"/>
    <x v="5"/>
    <x v="3"/>
    <x v="0"/>
    <x v="2"/>
    <x v="1"/>
    <x v="4"/>
    <x v="10"/>
    <x v="21"/>
    <x v="0"/>
    <x v="13"/>
    <x v="37"/>
  </r>
  <r>
    <x v="0"/>
    <x v="5"/>
    <x v="3"/>
    <x v="0"/>
    <x v="2"/>
    <x v="1"/>
    <x v="4"/>
    <x v="10"/>
    <x v="21"/>
    <x v="0"/>
    <x v="10"/>
    <x v="37"/>
  </r>
  <r>
    <x v="0"/>
    <x v="5"/>
    <x v="3"/>
    <x v="0"/>
    <x v="2"/>
    <x v="1"/>
    <x v="4"/>
    <x v="10"/>
    <x v="21"/>
    <x v="0"/>
    <x v="13"/>
    <x v="37"/>
  </r>
  <r>
    <x v="0"/>
    <x v="5"/>
    <x v="3"/>
    <x v="0"/>
    <x v="2"/>
    <x v="1"/>
    <x v="4"/>
    <x v="10"/>
    <x v="21"/>
    <x v="0"/>
    <x v="8"/>
    <x v="37"/>
  </r>
  <r>
    <x v="0"/>
    <x v="5"/>
    <x v="3"/>
    <x v="0"/>
    <x v="2"/>
    <x v="1"/>
    <x v="4"/>
    <x v="11"/>
    <x v="21"/>
    <x v="0"/>
    <x v="8"/>
    <x v="37"/>
  </r>
  <r>
    <x v="0"/>
    <x v="5"/>
    <x v="3"/>
    <x v="0"/>
    <x v="2"/>
    <x v="1"/>
    <x v="4"/>
    <x v="11"/>
    <x v="21"/>
    <x v="0"/>
    <x v="13"/>
    <x v="37"/>
  </r>
  <r>
    <x v="0"/>
    <x v="5"/>
    <x v="3"/>
    <x v="0"/>
    <x v="2"/>
    <x v="1"/>
    <x v="4"/>
    <x v="11"/>
    <x v="21"/>
    <x v="0"/>
    <x v="13"/>
    <x v="37"/>
  </r>
  <r>
    <x v="0"/>
    <x v="5"/>
    <x v="3"/>
    <x v="0"/>
    <x v="2"/>
    <x v="1"/>
    <x v="4"/>
    <x v="11"/>
    <x v="21"/>
    <x v="0"/>
    <x v="10"/>
    <x v="37"/>
  </r>
  <r>
    <x v="0"/>
    <x v="5"/>
    <x v="3"/>
    <x v="0"/>
    <x v="2"/>
    <x v="1"/>
    <x v="4"/>
    <x v="11"/>
    <x v="21"/>
    <x v="0"/>
    <x v="8"/>
    <x v="37"/>
  </r>
  <r>
    <x v="0"/>
    <x v="5"/>
    <x v="3"/>
    <x v="0"/>
    <x v="2"/>
    <x v="1"/>
    <x v="4"/>
    <x v="12"/>
    <x v="21"/>
    <x v="0"/>
    <x v="8"/>
    <x v="37"/>
  </r>
  <r>
    <x v="0"/>
    <x v="5"/>
    <x v="3"/>
    <x v="0"/>
    <x v="2"/>
    <x v="1"/>
    <x v="4"/>
    <x v="12"/>
    <x v="21"/>
    <x v="0"/>
    <x v="13"/>
    <x v="37"/>
  </r>
  <r>
    <x v="0"/>
    <x v="5"/>
    <x v="3"/>
    <x v="0"/>
    <x v="2"/>
    <x v="1"/>
    <x v="4"/>
    <x v="12"/>
    <x v="21"/>
    <x v="0"/>
    <x v="8"/>
    <x v="37"/>
  </r>
  <r>
    <x v="0"/>
    <x v="5"/>
    <x v="3"/>
    <x v="0"/>
    <x v="2"/>
    <x v="1"/>
    <x v="4"/>
    <x v="12"/>
    <x v="21"/>
    <x v="0"/>
    <x v="13"/>
    <x v="37"/>
  </r>
  <r>
    <x v="0"/>
    <x v="5"/>
    <x v="3"/>
    <x v="0"/>
    <x v="2"/>
    <x v="1"/>
    <x v="4"/>
    <x v="12"/>
    <x v="21"/>
    <x v="0"/>
    <x v="10"/>
    <x v="37"/>
  </r>
  <r>
    <x v="0"/>
    <x v="5"/>
    <x v="3"/>
    <x v="0"/>
    <x v="2"/>
    <x v="1"/>
    <x v="4"/>
    <x v="13"/>
    <x v="21"/>
    <x v="0"/>
    <x v="5"/>
    <x v="37"/>
  </r>
  <r>
    <x v="0"/>
    <x v="5"/>
    <x v="3"/>
    <x v="0"/>
    <x v="2"/>
    <x v="1"/>
    <x v="4"/>
    <x v="14"/>
    <x v="21"/>
    <x v="0"/>
    <x v="5"/>
    <x v="37"/>
  </r>
  <r>
    <x v="0"/>
    <x v="5"/>
    <x v="3"/>
    <x v="0"/>
    <x v="2"/>
    <x v="1"/>
    <x v="4"/>
    <x v="15"/>
    <x v="21"/>
    <x v="0"/>
    <x v="5"/>
    <x v="37"/>
  </r>
  <r>
    <x v="0"/>
    <x v="5"/>
    <x v="3"/>
    <x v="0"/>
    <x v="2"/>
    <x v="1"/>
    <x v="4"/>
    <x v="16"/>
    <x v="21"/>
    <x v="0"/>
    <x v="5"/>
    <x v="37"/>
  </r>
  <r>
    <x v="0"/>
    <x v="5"/>
    <x v="3"/>
    <x v="0"/>
    <x v="2"/>
    <x v="1"/>
    <x v="4"/>
    <x v="17"/>
    <x v="21"/>
    <x v="0"/>
    <x v="5"/>
    <x v="37"/>
  </r>
  <r>
    <x v="0"/>
    <x v="5"/>
    <x v="3"/>
    <x v="0"/>
    <x v="2"/>
    <x v="1"/>
    <x v="4"/>
    <x v="18"/>
    <x v="21"/>
    <x v="0"/>
    <x v="5"/>
    <x v="37"/>
  </r>
  <r>
    <x v="0"/>
    <x v="5"/>
    <x v="3"/>
    <x v="0"/>
    <x v="2"/>
    <x v="1"/>
    <x v="4"/>
    <x v="19"/>
    <x v="21"/>
    <x v="0"/>
    <x v="5"/>
    <x v="37"/>
  </r>
  <r>
    <x v="0"/>
    <x v="5"/>
    <x v="3"/>
    <x v="0"/>
    <x v="2"/>
    <x v="1"/>
    <x v="4"/>
    <x v="20"/>
    <x v="21"/>
    <x v="0"/>
    <x v="5"/>
    <x v="37"/>
  </r>
  <r>
    <x v="0"/>
    <x v="5"/>
    <x v="3"/>
    <x v="0"/>
    <x v="2"/>
    <x v="1"/>
    <x v="4"/>
    <x v="21"/>
    <x v="21"/>
    <x v="0"/>
    <x v="5"/>
    <x v="37"/>
  </r>
  <r>
    <x v="0"/>
    <x v="5"/>
    <x v="3"/>
    <x v="0"/>
    <x v="2"/>
    <x v="1"/>
    <x v="4"/>
    <x v="22"/>
    <x v="21"/>
    <x v="0"/>
    <x v="5"/>
    <x v="37"/>
  </r>
  <r>
    <x v="0"/>
    <x v="5"/>
    <x v="3"/>
    <x v="0"/>
    <x v="2"/>
    <x v="1"/>
    <x v="4"/>
    <x v="23"/>
    <x v="21"/>
    <x v="0"/>
    <x v="5"/>
    <x v="37"/>
  </r>
  <r>
    <x v="0"/>
    <x v="5"/>
    <x v="3"/>
    <x v="0"/>
    <x v="2"/>
    <x v="1"/>
    <x v="4"/>
    <x v="24"/>
    <x v="21"/>
    <x v="0"/>
    <x v="5"/>
    <x v="37"/>
  </r>
  <r>
    <x v="0"/>
    <x v="6"/>
    <x v="3"/>
    <x v="0"/>
    <x v="2"/>
    <x v="1"/>
    <x v="4"/>
    <x v="1"/>
    <x v="21"/>
    <x v="0"/>
    <x v="8"/>
    <x v="32"/>
  </r>
  <r>
    <x v="0"/>
    <x v="6"/>
    <x v="3"/>
    <x v="0"/>
    <x v="2"/>
    <x v="1"/>
    <x v="4"/>
    <x v="1"/>
    <x v="21"/>
    <x v="1"/>
    <x v="11"/>
    <x v="37"/>
  </r>
  <r>
    <x v="0"/>
    <x v="6"/>
    <x v="3"/>
    <x v="0"/>
    <x v="2"/>
    <x v="1"/>
    <x v="4"/>
    <x v="1"/>
    <x v="21"/>
    <x v="0"/>
    <x v="10"/>
    <x v="37"/>
  </r>
  <r>
    <x v="0"/>
    <x v="6"/>
    <x v="3"/>
    <x v="0"/>
    <x v="2"/>
    <x v="1"/>
    <x v="4"/>
    <x v="1"/>
    <x v="21"/>
    <x v="1"/>
    <x v="11"/>
    <x v="37"/>
  </r>
  <r>
    <x v="0"/>
    <x v="6"/>
    <x v="3"/>
    <x v="0"/>
    <x v="2"/>
    <x v="1"/>
    <x v="4"/>
    <x v="1"/>
    <x v="21"/>
    <x v="0"/>
    <x v="9"/>
    <x v="37"/>
  </r>
  <r>
    <x v="0"/>
    <x v="6"/>
    <x v="3"/>
    <x v="0"/>
    <x v="2"/>
    <x v="1"/>
    <x v="4"/>
    <x v="1"/>
    <x v="21"/>
    <x v="0"/>
    <x v="13"/>
    <x v="37"/>
  </r>
  <r>
    <x v="0"/>
    <x v="6"/>
    <x v="3"/>
    <x v="0"/>
    <x v="2"/>
    <x v="1"/>
    <x v="4"/>
    <x v="1"/>
    <x v="21"/>
    <x v="0"/>
    <x v="13"/>
    <x v="37"/>
  </r>
  <r>
    <x v="0"/>
    <x v="6"/>
    <x v="3"/>
    <x v="0"/>
    <x v="2"/>
    <x v="1"/>
    <x v="4"/>
    <x v="1"/>
    <x v="21"/>
    <x v="0"/>
    <x v="8"/>
    <x v="37"/>
  </r>
  <r>
    <x v="0"/>
    <x v="6"/>
    <x v="3"/>
    <x v="0"/>
    <x v="2"/>
    <x v="1"/>
    <x v="4"/>
    <x v="2"/>
    <x v="21"/>
    <x v="0"/>
    <x v="8"/>
    <x v="37"/>
  </r>
  <r>
    <x v="0"/>
    <x v="6"/>
    <x v="3"/>
    <x v="0"/>
    <x v="2"/>
    <x v="1"/>
    <x v="4"/>
    <x v="2"/>
    <x v="21"/>
    <x v="1"/>
    <x v="11"/>
    <x v="37"/>
  </r>
  <r>
    <x v="0"/>
    <x v="6"/>
    <x v="3"/>
    <x v="0"/>
    <x v="2"/>
    <x v="1"/>
    <x v="4"/>
    <x v="2"/>
    <x v="21"/>
    <x v="0"/>
    <x v="10"/>
    <x v="37"/>
  </r>
  <r>
    <x v="0"/>
    <x v="6"/>
    <x v="3"/>
    <x v="0"/>
    <x v="2"/>
    <x v="1"/>
    <x v="4"/>
    <x v="2"/>
    <x v="21"/>
    <x v="1"/>
    <x v="11"/>
    <x v="37"/>
  </r>
  <r>
    <x v="0"/>
    <x v="6"/>
    <x v="3"/>
    <x v="0"/>
    <x v="2"/>
    <x v="1"/>
    <x v="4"/>
    <x v="2"/>
    <x v="21"/>
    <x v="0"/>
    <x v="9"/>
    <x v="37"/>
  </r>
  <r>
    <x v="0"/>
    <x v="6"/>
    <x v="3"/>
    <x v="0"/>
    <x v="2"/>
    <x v="1"/>
    <x v="4"/>
    <x v="2"/>
    <x v="21"/>
    <x v="0"/>
    <x v="13"/>
    <x v="37"/>
  </r>
  <r>
    <x v="0"/>
    <x v="6"/>
    <x v="3"/>
    <x v="0"/>
    <x v="2"/>
    <x v="1"/>
    <x v="4"/>
    <x v="2"/>
    <x v="21"/>
    <x v="0"/>
    <x v="13"/>
    <x v="37"/>
  </r>
  <r>
    <x v="0"/>
    <x v="6"/>
    <x v="3"/>
    <x v="0"/>
    <x v="2"/>
    <x v="1"/>
    <x v="4"/>
    <x v="2"/>
    <x v="21"/>
    <x v="0"/>
    <x v="8"/>
    <x v="37"/>
  </r>
  <r>
    <x v="0"/>
    <x v="6"/>
    <x v="3"/>
    <x v="0"/>
    <x v="2"/>
    <x v="1"/>
    <x v="4"/>
    <x v="3"/>
    <x v="21"/>
    <x v="0"/>
    <x v="8"/>
    <x v="37"/>
  </r>
  <r>
    <x v="0"/>
    <x v="6"/>
    <x v="3"/>
    <x v="0"/>
    <x v="2"/>
    <x v="1"/>
    <x v="4"/>
    <x v="3"/>
    <x v="21"/>
    <x v="1"/>
    <x v="11"/>
    <x v="37"/>
  </r>
  <r>
    <x v="0"/>
    <x v="6"/>
    <x v="3"/>
    <x v="0"/>
    <x v="2"/>
    <x v="1"/>
    <x v="4"/>
    <x v="3"/>
    <x v="21"/>
    <x v="0"/>
    <x v="10"/>
    <x v="37"/>
  </r>
  <r>
    <x v="0"/>
    <x v="6"/>
    <x v="3"/>
    <x v="0"/>
    <x v="2"/>
    <x v="1"/>
    <x v="4"/>
    <x v="3"/>
    <x v="21"/>
    <x v="1"/>
    <x v="11"/>
    <x v="37"/>
  </r>
  <r>
    <x v="0"/>
    <x v="6"/>
    <x v="3"/>
    <x v="0"/>
    <x v="2"/>
    <x v="1"/>
    <x v="4"/>
    <x v="3"/>
    <x v="21"/>
    <x v="0"/>
    <x v="9"/>
    <x v="37"/>
  </r>
  <r>
    <x v="0"/>
    <x v="6"/>
    <x v="3"/>
    <x v="0"/>
    <x v="2"/>
    <x v="1"/>
    <x v="4"/>
    <x v="3"/>
    <x v="21"/>
    <x v="0"/>
    <x v="13"/>
    <x v="37"/>
  </r>
  <r>
    <x v="0"/>
    <x v="6"/>
    <x v="3"/>
    <x v="0"/>
    <x v="2"/>
    <x v="1"/>
    <x v="4"/>
    <x v="3"/>
    <x v="21"/>
    <x v="0"/>
    <x v="8"/>
    <x v="37"/>
  </r>
  <r>
    <x v="0"/>
    <x v="6"/>
    <x v="3"/>
    <x v="0"/>
    <x v="2"/>
    <x v="1"/>
    <x v="4"/>
    <x v="3"/>
    <x v="21"/>
    <x v="0"/>
    <x v="13"/>
    <x v="37"/>
  </r>
  <r>
    <x v="0"/>
    <x v="6"/>
    <x v="3"/>
    <x v="0"/>
    <x v="2"/>
    <x v="1"/>
    <x v="4"/>
    <x v="4"/>
    <x v="21"/>
    <x v="0"/>
    <x v="8"/>
    <x v="37"/>
  </r>
  <r>
    <x v="0"/>
    <x v="6"/>
    <x v="3"/>
    <x v="0"/>
    <x v="2"/>
    <x v="1"/>
    <x v="4"/>
    <x v="4"/>
    <x v="21"/>
    <x v="0"/>
    <x v="13"/>
    <x v="37"/>
  </r>
  <r>
    <x v="0"/>
    <x v="6"/>
    <x v="3"/>
    <x v="0"/>
    <x v="2"/>
    <x v="1"/>
    <x v="4"/>
    <x v="4"/>
    <x v="21"/>
    <x v="0"/>
    <x v="8"/>
    <x v="37"/>
  </r>
  <r>
    <x v="0"/>
    <x v="6"/>
    <x v="3"/>
    <x v="0"/>
    <x v="2"/>
    <x v="1"/>
    <x v="4"/>
    <x v="4"/>
    <x v="21"/>
    <x v="0"/>
    <x v="10"/>
    <x v="37"/>
  </r>
  <r>
    <x v="0"/>
    <x v="6"/>
    <x v="3"/>
    <x v="0"/>
    <x v="2"/>
    <x v="1"/>
    <x v="4"/>
    <x v="4"/>
    <x v="21"/>
    <x v="0"/>
    <x v="13"/>
    <x v="37"/>
  </r>
  <r>
    <x v="0"/>
    <x v="6"/>
    <x v="3"/>
    <x v="0"/>
    <x v="2"/>
    <x v="1"/>
    <x v="4"/>
    <x v="5"/>
    <x v="21"/>
    <x v="0"/>
    <x v="8"/>
    <x v="37"/>
  </r>
  <r>
    <x v="0"/>
    <x v="6"/>
    <x v="3"/>
    <x v="0"/>
    <x v="2"/>
    <x v="1"/>
    <x v="4"/>
    <x v="5"/>
    <x v="21"/>
    <x v="0"/>
    <x v="13"/>
    <x v="37"/>
  </r>
  <r>
    <x v="0"/>
    <x v="6"/>
    <x v="3"/>
    <x v="0"/>
    <x v="2"/>
    <x v="1"/>
    <x v="4"/>
    <x v="5"/>
    <x v="21"/>
    <x v="0"/>
    <x v="10"/>
    <x v="37"/>
  </r>
  <r>
    <x v="0"/>
    <x v="6"/>
    <x v="3"/>
    <x v="0"/>
    <x v="2"/>
    <x v="1"/>
    <x v="4"/>
    <x v="5"/>
    <x v="21"/>
    <x v="0"/>
    <x v="13"/>
    <x v="37"/>
  </r>
  <r>
    <x v="0"/>
    <x v="6"/>
    <x v="3"/>
    <x v="0"/>
    <x v="2"/>
    <x v="1"/>
    <x v="4"/>
    <x v="5"/>
    <x v="21"/>
    <x v="0"/>
    <x v="8"/>
    <x v="37"/>
  </r>
  <r>
    <x v="0"/>
    <x v="6"/>
    <x v="3"/>
    <x v="0"/>
    <x v="2"/>
    <x v="1"/>
    <x v="4"/>
    <x v="6"/>
    <x v="21"/>
    <x v="0"/>
    <x v="8"/>
    <x v="37"/>
  </r>
  <r>
    <x v="0"/>
    <x v="6"/>
    <x v="3"/>
    <x v="0"/>
    <x v="2"/>
    <x v="1"/>
    <x v="4"/>
    <x v="6"/>
    <x v="21"/>
    <x v="0"/>
    <x v="13"/>
    <x v="37"/>
  </r>
  <r>
    <x v="0"/>
    <x v="6"/>
    <x v="3"/>
    <x v="0"/>
    <x v="2"/>
    <x v="1"/>
    <x v="4"/>
    <x v="6"/>
    <x v="21"/>
    <x v="0"/>
    <x v="13"/>
    <x v="37"/>
  </r>
  <r>
    <x v="0"/>
    <x v="6"/>
    <x v="3"/>
    <x v="0"/>
    <x v="2"/>
    <x v="1"/>
    <x v="4"/>
    <x v="6"/>
    <x v="21"/>
    <x v="0"/>
    <x v="10"/>
    <x v="37"/>
  </r>
  <r>
    <x v="0"/>
    <x v="6"/>
    <x v="3"/>
    <x v="0"/>
    <x v="2"/>
    <x v="1"/>
    <x v="4"/>
    <x v="6"/>
    <x v="21"/>
    <x v="0"/>
    <x v="8"/>
    <x v="37"/>
  </r>
  <r>
    <x v="0"/>
    <x v="6"/>
    <x v="3"/>
    <x v="0"/>
    <x v="2"/>
    <x v="1"/>
    <x v="4"/>
    <x v="7"/>
    <x v="21"/>
    <x v="0"/>
    <x v="8"/>
    <x v="37"/>
  </r>
  <r>
    <x v="0"/>
    <x v="6"/>
    <x v="3"/>
    <x v="0"/>
    <x v="2"/>
    <x v="1"/>
    <x v="4"/>
    <x v="7"/>
    <x v="21"/>
    <x v="0"/>
    <x v="12"/>
    <x v="37"/>
  </r>
  <r>
    <x v="0"/>
    <x v="6"/>
    <x v="3"/>
    <x v="0"/>
    <x v="2"/>
    <x v="1"/>
    <x v="4"/>
    <x v="7"/>
    <x v="21"/>
    <x v="0"/>
    <x v="10"/>
    <x v="37"/>
  </r>
  <r>
    <x v="0"/>
    <x v="6"/>
    <x v="3"/>
    <x v="0"/>
    <x v="2"/>
    <x v="1"/>
    <x v="4"/>
    <x v="7"/>
    <x v="21"/>
    <x v="0"/>
    <x v="13"/>
    <x v="37"/>
  </r>
  <r>
    <x v="0"/>
    <x v="6"/>
    <x v="3"/>
    <x v="0"/>
    <x v="2"/>
    <x v="1"/>
    <x v="4"/>
    <x v="7"/>
    <x v="21"/>
    <x v="0"/>
    <x v="13"/>
    <x v="37"/>
  </r>
  <r>
    <x v="0"/>
    <x v="6"/>
    <x v="3"/>
    <x v="0"/>
    <x v="2"/>
    <x v="1"/>
    <x v="4"/>
    <x v="7"/>
    <x v="21"/>
    <x v="0"/>
    <x v="8"/>
    <x v="37"/>
  </r>
  <r>
    <x v="0"/>
    <x v="6"/>
    <x v="3"/>
    <x v="0"/>
    <x v="2"/>
    <x v="1"/>
    <x v="4"/>
    <x v="8"/>
    <x v="21"/>
    <x v="0"/>
    <x v="8"/>
    <x v="37"/>
  </r>
  <r>
    <x v="0"/>
    <x v="6"/>
    <x v="3"/>
    <x v="0"/>
    <x v="2"/>
    <x v="1"/>
    <x v="4"/>
    <x v="8"/>
    <x v="21"/>
    <x v="0"/>
    <x v="12"/>
    <x v="37"/>
  </r>
  <r>
    <x v="0"/>
    <x v="6"/>
    <x v="3"/>
    <x v="0"/>
    <x v="2"/>
    <x v="1"/>
    <x v="4"/>
    <x v="8"/>
    <x v="21"/>
    <x v="0"/>
    <x v="13"/>
    <x v="37"/>
  </r>
  <r>
    <x v="0"/>
    <x v="6"/>
    <x v="3"/>
    <x v="0"/>
    <x v="2"/>
    <x v="1"/>
    <x v="4"/>
    <x v="8"/>
    <x v="21"/>
    <x v="0"/>
    <x v="10"/>
    <x v="37"/>
  </r>
  <r>
    <x v="0"/>
    <x v="6"/>
    <x v="3"/>
    <x v="0"/>
    <x v="2"/>
    <x v="1"/>
    <x v="4"/>
    <x v="8"/>
    <x v="21"/>
    <x v="0"/>
    <x v="13"/>
    <x v="37"/>
  </r>
  <r>
    <x v="0"/>
    <x v="6"/>
    <x v="3"/>
    <x v="0"/>
    <x v="2"/>
    <x v="1"/>
    <x v="4"/>
    <x v="8"/>
    <x v="21"/>
    <x v="0"/>
    <x v="8"/>
    <x v="37"/>
  </r>
  <r>
    <x v="0"/>
    <x v="6"/>
    <x v="3"/>
    <x v="0"/>
    <x v="2"/>
    <x v="1"/>
    <x v="4"/>
    <x v="9"/>
    <x v="21"/>
    <x v="0"/>
    <x v="8"/>
    <x v="37"/>
  </r>
  <r>
    <x v="0"/>
    <x v="6"/>
    <x v="3"/>
    <x v="0"/>
    <x v="2"/>
    <x v="1"/>
    <x v="4"/>
    <x v="9"/>
    <x v="21"/>
    <x v="0"/>
    <x v="13"/>
    <x v="37"/>
  </r>
  <r>
    <x v="0"/>
    <x v="6"/>
    <x v="3"/>
    <x v="0"/>
    <x v="2"/>
    <x v="1"/>
    <x v="4"/>
    <x v="9"/>
    <x v="21"/>
    <x v="0"/>
    <x v="10"/>
    <x v="37"/>
  </r>
  <r>
    <x v="0"/>
    <x v="6"/>
    <x v="3"/>
    <x v="0"/>
    <x v="2"/>
    <x v="1"/>
    <x v="4"/>
    <x v="9"/>
    <x v="21"/>
    <x v="0"/>
    <x v="12"/>
    <x v="37"/>
  </r>
  <r>
    <x v="0"/>
    <x v="6"/>
    <x v="3"/>
    <x v="0"/>
    <x v="2"/>
    <x v="1"/>
    <x v="4"/>
    <x v="9"/>
    <x v="21"/>
    <x v="0"/>
    <x v="13"/>
    <x v="37"/>
  </r>
  <r>
    <x v="0"/>
    <x v="6"/>
    <x v="3"/>
    <x v="0"/>
    <x v="2"/>
    <x v="1"/>
    <x v="4"/>
    <x v="9"/>
    <x v="21"/>
    <x v="0"/>
    <x v="8"/>
    <x v="37"/>
  </r>
  <r>
    <x v="0"/>
    <x v="6"/>
    <x v="3"/>
    <x v="0"/>
    <x v="2"/>
    <x v="1"/>
    <x v="4"/>
    <x v="10"/>
    <x v="21"/>
    <x v="0"/>
    <x v="8"/>
    <x v="37"/>
  </r>
  <r>
    <x v="0"/>
    <x v="6"/>
    <x v="3"/>
    <x v="0"/>
    <x v="2"/>
    <x v="1"/>
    <x v="4"/>
    <x v="10"/>
    <x v="21"/>
    <x v="0"/>
    <x v="13"/>
    <x v="37"/>
  </r>
  <r>
    <x v="0"/>
    <x v="6"/>
    <x v="3"/>
    <x v="0"/>
    <x v="2"/>
    <x v="1"/>
    <x v="4"/>
    <x v="10"/>
    <x v="21"/>
    <x v="0"/>
    <x v="10"/>
    <x v="37"/>
  </r>
  <r>
    <x v="0"/>
    <x v="6"/>
    <x v="3"/>
    <x v="0"/>
    <x v="2"/>
    <x v="1"/>
    <x v="4"/>
    <x v="10"/>
    <x v="21"/>
    <x v="0"/>
    <x v="13"/>
    <x v="37"/>
  </r>
  <r>
    <x v="0"/>
    <x v="6"/>
    <x v="3"/>
    <x v="0"/>
    <x v="2"/>
    <x v="1"/>
    <x v="4"/>
    <x v="10"/>
    <x v="21"/>
    <x v="0"/>
    <x v="8"/>
    <x v="37"/>
  </r>
  <r>
    <x v="0"/>
    <x v="6"/>
    <x v="3"/>
    <x v="0"/>
    <x v="2"/>
    <x v="1"/>
    <x v="4"/>
    <x v="11"/>
    <x v="21"/>
    <x v="0"/>
    <x v="8"/>
    <x v="37"/>
  </r>
  <r>
    <x v="0"/>
    <x v="6"/>
    <x v="3"/>
    <x v="0"/>
    <x v="2"/>
    <x v="1"/>
    <x v="4"/>
    <x v="11"/>
    <x v="21"/>
    <x v="0"/>
    <x v="13"/>
    <x v="37"/>
  </r>
  <r>
    <x v="0"/>
    <x v="6"/>
    <x v="3"/>
    <x v="0"/>
    <x v="2"/>
    <x v="1"/>
    <x v="4"/>
    <x v="11"/>
    <x v="21"/>
    <x v="0"/>
    <x v="13"/>
    <x v="37"/>
  </r>
  <r>
    <x v="0"/>
    <x v="6"/>
    <x v="3"/>
    <x v="0"/>
    <x v="2"/>
    <x v="1"/>
    <x v="4"/>
    <x v="11"/>
    <x v="21"/>
    <x v="0"/>
    <x v="10"/>
    <x v="37"/>
  </r>
  <r>
    <x v="0"/>
    <x v="6"/>
    <x v="3"/>
    <x v="0"/>
    <x v="2"/>
    <x v="1"/>
    <x v="4"/>
    <x v="11"/>
    <x v="21"/>
    <x v="0"/>
    <x v="8"/>
    <x v="37"/>
  </r>
  <r>
    <x v="0"/>
    <x v="6"/>
    <x v="3"/>
    <x v="0"/>
    <x v="2"/>
    <x v="1"/>
    <x v="4"/>
    <x v="12"/>
    <x v="21"/>
    <x v="0"/>
    <x v="8"/>
    <x v="37"/>
  </r>
  <r>
    <x v="0"/>
    <x v="6"/>
    <x v="3"/>
    <x v="0"/>
    <x v="2"/>
    <x v="1"/>
    <x v="4"/>
    <x v="12"/>
    <x v="21"/>
    <x v="0"/>
    <x v="13"/>
    <x v="37"/>
  </r>
  <r>
    <x v="0"/>
    <x v="6"/>
    <x v="3"/>
    <x v="0"/>
    <x v="2"/>
    <x v="1"/>
    <x v="4"/>
    <x v="12"/>
    <x v="21"/>
    <x v="0"/>
    <x v="8"/>
    <x v="37"/>
  </r>
  <r>
    <x v="0"/>
    <x v="6"/>
    <x v="3"/>
    <x v="0"/>
    <x v="2"/>
    <x v="1"/>
    <x v="4"/>
    <x v="12"/>
    <x v="21"/>
    <x v="0"/>
    <x v="13"/>
    <x v="37"/>
  </r>
  <r>
    <x v="0"/>
    <x v="6"/>
    <x v="3"/>
    <x v="0"/>
    <x v="2"/>
    <x v="1"/>
    <x v="4"/>
    <x v="12"/>
    <x v="21"/>
    <x v="0"/>
    <x v="10"/>
    <x v="37"/>
  </r>
  <r>
    <x v="0"/>
    <x v="6"/>
    <x v="3"/>
    <x v="0"/>
    <x v="2"/>
    <x v="1"/>
    <x v="4"/>
    <x v="13"/>
    <x v="21"/>
    <x v="0"/>
    <x v="5"/>
    <x v="37"/>
  </r>
  <r>
    <x v="0"/>
    <x v="6"/>
    <x v="3"/>
    <x v="0"/>
    <x v="2"/>
    <x v="1"/>
    <x v="4"/>
    <x v="14"/>
    <x v="21"/>
    <x v="0"/>
    <x v="5"/>
    <x v="37"/>
  </r>
  <r>
    <x v="0"/>
    <x v="6"/>
    <x v="3"/>
    <x v="0"/>
    <x v="2"/>
    <x v="1"/>
    <x v="4"/>
    <x v="15"/>
    <x v="21"/>
    <x v="0"/>
    <x v="5"/>
    <x v="37"/>
  </r>
  <r>
    <x v="0"/>
    <x v="6"/>
    <x v="3"/>
    <x v="0"/>
    <x v="2"/>
    <x v="1"/>
    <x v="4"/>
    <x v="16"/>
    <x v="21"/>
    <x v="0"/>
    <x v="5"/>
    <x v="37"/>
  </r>
  <r>
    <x v="0"/>
    <x v="6"/>
    <x v="3"/>
    <x v="0"/>
    <x v="2"/>
    <x v="1"/>
    <x v="4"/>
    <x v="17"/>
    <x v="21"/>
    <x v="0"/>
    <x v="5"/>
    <x v="37"/>
  </r>
  <r>
    <x v="0"/>
    <x v="6"/>
    <x v="3"/>
    <x v="0"/>
    <x v="2"/>
    <x v="1"/>
    <x v="4"/>
    <x v="18"/>
    <x v="21"/>
    <x v="0"/>
    <x v="5"/>
    <x v="37"/>
  </r>
  <r>
    <x v="0"/>
    <x v="6"/>
    <x v="3"/>
    <x v="0"/>
    <x v="2"/>
    <x v="1"/>
    <x v="4"/>
    <x v="19"/>
    <x v="21"/>
    <x v="0"/>
    <x v="5"/>
    <x v="37"/>
  </r>
  <r>
    <x v="0"/>
    <x v="6"/>
    <x v="3"/>
    <x v="0"/>
    <x v="2"/>
    <x v="1"/>
    <x v="4"/>
    <x v="20"/>
    <x v="21"/>
    <x v="0"/>
    <x v="5"/>
    <x v="37"/>
  </r>
  <r>
    <x v="0"/>
    <x v="6"/>
    <x v="3"/>
    <x v="0"/>
    <x v="2"/>
    <x v="1"/>
    <x v="4"/>
    <x v="21"/>
    <x v="21"/>
    <x v="0"/>
    <x v="5"/>
    <x v="37"/>
  </r>
  <r>
    <x v="0"/>
    <x v="6"/>
    <x v="3"/>
    <x v="0"/>
    <x v="2"/>
    <x v="1"/>
    <x v="4"/>
    <x v="22"/>
    <x v="21"/>
    <x v="0"/>
    <x v="5"/>
    <x v="37"/>
  </r>
  <r>
    <x v="0"/>
    <x v="6"/>
    <x v="3"/>
    <x v="0"/>
    <x v="2"/>
    <x v="1"/>
    <x v="4"/>
    <x v="23"/>
    <x v="21"/>
    <x v="0"/>
    <x v="5"/>
    <x v="37"/>
  </r>
  <r>
    <x v="0"/>
    <x v="6"/>
    <x v="3"/>
    <x v="0"/>
    <x v="2"/>
    <x v="1"/>
    <x v="4"/>
    <x v="24"/>
    <x v="21"/>
    <x v="0"/>
    <x v="5"/>
    <x v="37"/>
  </r>
  <r>
    <x v="0"/>
    <x v="7"/>
    <x v="3"/>
    <x v="0"/>
    <x v="2"/>
    <x v="1"/>
    <x v="4"/>
    <x v="1"/>
    <x v="21"/>
    <x v="0"/>
    <x v="8"/>
    <x v="71"/>
  </r>
  <r>
    <x v="0"/>
    <x v="7"/>
    <x v="3"/>
    <x v="0"/>
    <x v="2"/>
    <x v="1"/>
    <x v="4"/>
    <x v="1"/>
    <x v="21"/>
    <x v="1"/>
    <x v="11"/>
    <x v="37"/>
  </r>
  <r>
    <x v="0"/>
    <x v="7"/>
    <x v="3"/>
    <x v="0"/>
    <x v="2"/>
    <x v="1"/>
    <x v="4"/>
    <x v="1"/>
    <x v="21"/>
    <x v="0"/>
    <x v="10"/>
    <x v="37"/>
  </r>
  <r>
    <x v="0"/>
    <x v="7"/>
    <x v="3"/>
    <x v="0"/>
    <x v="2"/>
    <x v="1"/>
    <x v="4"/>
    <x v="1"/>
    <x v="21"/>
    <x v="1"/>
    <x v="11"/>
    <x v="37"/>
  </r>
  <r>
    <x v="0"/>
    <x v="7"/>
    <x v="3"/>
    <x v="0"/>
    <x v="2"/>
    <x v="1"/>
    <x v="4"/>
    <x v="1"/>
    <x v="21"/>
    <x v="0"/>
    <x v="9"/>
    <x v="37"/>
  </r>
  <r>
    <x v="0"/>
    <x v="7"/>
    <x v="3"/>
    <x v="0"/>
    <x v="2"/>
    <x v="1"/>
    <x v="4"/>
    <x v="1"/>
    <x v="21"/>
    <x v="0"/>
    <x v="13"/>
    <x v="37"/>
  </r>
  <r>
    <x v="0"/>
    <x v="7"/>
    <x v="3"/>
    <x v="0"/>
    <x v="2"/>
    <x v="1"/>
    <x v="4"/>
    <x v="1"/>
    <x v="21"/>
    <x v="0"/>
    <x v="13"/>
    <x v="37"/>
  </r>
  <r>
    <x v="0"/>
    <x v="7"/>
    <x v="3"/>
    <x v="0"/>
    <x v="2"/>
    <x v="1"/>
    <x v="4"/>
    <x v="1"/>
    <x v="21"/>
    <x v="0"/>
    <x v="8"/>
    <x v="37"/>
  </r>
  <r>
    <x v="0"/>
    <x v="7"/>
    <x v="3"/>
    <x v="0"/>
    <x v="2"/>
    <x v="1"/>
    <x v="4"/>
    <x v="2"/>
    <x v="21"/>
    <x v="0"/>
    <x v="8"/>
    <x v="37"/>
  </r>
  <r>
    <x v="0"/>
    <x v="7"/>
    <x v="3"/>
    <x v="0"/>
    <x v="2"/>
    <x v="1"/>
    <x v="4"/>
    <x v="2"/>
    <x v="21"/>
    <x v="0"/>
    <x v="8"/>
    <x v="37"/>
  </r>
  <r>
    <x v="0"/>
    <x v="7"/>
    <x v="3"/>
    <x v="0"/>
    <x v="2"/>
    <x v="1"/>
    <x v="4"/>
    <x v="2"/>
    <x v="21"/>
    <x v="1"/>
    <x v="11"/>
    <x v="37"/>
  </r>
  <r>
    <x v="0"/>
    <x v="7"/>
    <x v="3"/>
    <x v="0"/>
    <x v="2"/>
    <x v="1"/>
    <x v="4"/>
    <x v="2"/>
    <x v="21"/>
    <x v="0"/>
    <x v="10"/>
    <x v="37"/>
  </r>
  <r>
    <x v="0"/>
    <x v="7"/>
    <x v="3"/>
    <x v="0"/>
    <x v="2"/>
    <x v="1"/>
    <x v="4"/>
    <x v="2"/>
    <x v="21"/>
    <x v="1"/>
    <x v="11"/>
    <x v="37"/>
  </r>
  <r>
    <x v="0"/>
    <x v="7"/>
    <x v="3"/>
    <x v="0"/>
    <x v="2"/>
    <x v="1"/>
    <x v="4"/>
    <x v="2"/>
    <x v="21"/>
    <x v="0"/>
    <x v="9"/>
    <x v="37"/>
  </r>
  <r>
    <x v="0"/>
    <x v="7"/>
    <x v="3"/>
    <x v="0"/>
    <x v="2"/>
    <x v="1"/>
    <x v="4"/>
    <x v="2"/>
    <x v="21"/>
    <x v="0"/>
    <x v="13"/>
    <x v="37"/>
  </r>
  <r>
    <x v="0"/>
    <x v="7"/>
    <x v="3"/>
    <x v="0"/>
    <x v="2"/>
    <x v="1"/>
    <x v="4"/>
    <x v="2"/>
    <x v="21"/>
    <x v="0"/>
    <x v="13"/>
    <x v="37"/>
  </r>
  <r>
    <x v="0"/>
    <x v="7"/>
    <x v="3"/>
    <x v="0"/>
    <x v="2"/>
    <x v="1"/>
    <x v="4"/>
    <x v="3"/>
    <x v="21"/>
    <x v="0"/>
    <x v="8"/>
    <x v="37"/>
  </r>
  <r>
    <x v="0"/>
    <x v="7"/>
    <x v="3"/>
    <x v="0"/>
    <x v="2"/>
    <x v="1"/>
    <x v="4"/>
    <x v="3"/>
    <x v="21"/>
    <x v="0"/>
    <x v="13"/>
    <x v="37"/>
  </r>
  <r>
    <x v="0"/>
    <x v="7"/>
    <x v="3"/>
    <x v="0"/>
    <x v="2"/>
    <x v="1"/>
    <x v="4"/>
    <x v="3"/>
    <x v="21"/>
    <x v="0"/>
    <x v="8"/>
    <x v="37"/>
  </r>
  <r>
    <x v="0"/>
    <x v="7"/>
    <x v="3"/>
    <x v="0"/>
    <x v="2"/>
    <x v="1"/>
    <x v="4"/>
    <x v="3"/>
    <x v="21"/>
    <x v="1"/>
    <x v="11"/>
    <x v="37"/>
  </r>
  <r>
    <x v="0"/>
    <x v="7"/>
    <x v="3"/>
    <x v="0"/>
    <x v="2"/>
    <x v="1"/>
    <x v="4"/>
    <x v="3"/>
    <x v="21"/>
    <x v="0"/>
    <x v="10"/>
    <x v="37"/>
  </r>
  <r>
    <x v="0"/>
    <x v="7"/>
    <x v="3"/>
    <x v="0"/>
    <x v="2"/>
    <x v="1"/>
    <x v="4"/>
    <x v="3"/>
    <x v="21"/>
    <x v="1"/>
    <x v="11"/>
    <x v="37"/>
  </r>
  <r>
    <x v="0"/>
    <x v="7"/>
    <x v="3"/>
    <x v="0"/>
    <x v="2"/>
    <x v="1"/>
    <x v="4"/>
    <x v="3"/>
    <x v="21"/>
    <x v="0"/>
    <x v="9"/>
    <x v="37"/>
  </r>
  <r>
    <x v="0"/>
    <x v="7"/>
    <x v="3"/>
    <x v="0"/>
    <x v="2"/>
    <x v="1"/>
    <x v="4"/>
    <x v="3"/>
    <x v="21"/>
    <x v="0"/>
    <x v="13"/>
    <x v="37"/>
  </r>
  <r>
    <x v="0"/>
    <x v="7"/>
    <x v="3"/>
    <x v="0"/>
    <x v="2"/>
    <x v="1"/>
    <x v="4"/>
    <x v="4"/>
    <x v="21"/>
    <x v="0"/>
    <x v="8"/>
    <x v="37"/>
  </r>
  <r>
    <x v="0"/>
    <x v="7"/>
    <x v="3"/>
    <x v="0"/>
    <x v="2"/>
    <x v="1"/>
    <x v="4"/>
    <x v="4"/>
    <x v="21"/>
    <x v="0"/>
    <x v="13"/>
    <x v="37"/>
  </r>
  <r>
    <x v="0"/>
    <x v="7"/>
    <x v="3"/>
    <x v="0"/>
    <x v="2"/>
    <x v="1"/>
    <x v="4"/>
    <x v="4"/>
    <x v="21"/>
    <x v="0"/>
    <x v="8"/>
    <x v="37"/>
  </r>
  <r>
    <x v="0"/>
    <x v="7"/>
    <x v="3"/>
    <x v="0"/>
    <x v="2"/>
    <x v="1"/>
    <x v="4"/>
    <x v="4"/>
    <x v="21"/>
    <x v="0"/>
    <x v="10"/>
    <x v="37"/>
  </r>
  <r>
    <x v="0"/>
    <x v="7"/>
    <x v="3"/>
    <x v="0"/>
    <x v="2"/>
    <x v="1"/>
    <x v="4"/>
    <x v="4"/>
    <x v="21"/>
    <x v="0"/>
    <x v="13"/>
    <x v="37"/>
  </r>
  <r>
    <x v="0"/>
    <x v="7"/>
    <x v="3"/>
    <x v="0"/>
    <x v="2"/>
    <x v="1"/>
    <x v="4"/>
    <x v="5"/>
    <x v="21"/>
    <x v="0"/>
    <x v="8"/>
    <x v="37"/>
  </r>
  <r>
    <x v="0"/>
    <x v="7"/>
    <x v="3"/>
    <x v="0"/>
    <x v="2"/>
    <x v="1"/>
    <x v="4"/>
    <x v="5"/>
    <x v="21"/>
    <x v="0"/>
    <x v="13"/>
    <x v="37"/>
  </r>
  <r>
    <x v="0"/>
    <x v="7"/>
    <x v="3"/>
    <x v="0"/>
    <x v="2"/>
    <x v="1"/>
    <x v="4"/>
    <x v="5"/>
    <x v="21"/>
    <x v="0"/>
    <x v="10"/>
    <x v="37"/>
  </r>
  <r>
    <x v="0"/>
    <x v="7"/>
    <x v="3"/>
    <x v="0"/>
    <x v="2"/>
    <x v="1"/>
    <x v="4"/>
    <x v="5"/>
    <x v="21"/>
    <x v="0"/>
    <x v="8"/>
    <x v="37"/>
  </r>
  <r>
    <x v="0"/>
    <x v="7"/>
    <x v="3"/>
    <x v="0"/>
    <x v="2"/>
    <x v="1"/>
    <x v="4"/>
    <x v="5"/>
    <x v="21"/>
    <x v="0"/>
    <x v="13"/>
    <x v="37"/>
  </r>
  <r>
    <x v="0"/>
    <x v="7"/>
    <x v="3"/>
    <x v="0"/>
    <x v="2"/>
    <x v="1"/>
    <x v="4"/>
    <x v="6"/>
    <x v="21"/>
    <x v="0"/>
    <x v="8"/>
    <x v="37"/>
  </r>
  <r>
    <x v="0"/>
    <x v="7"/>
    <x v="3"/>
    <x v="0"/>
    <x v="2"/>
    <x v="1"/>
    <x v="4"/>
    <x v="6"/>
    <x v="21"/>
    <x v="0"/>
    <x v="13"/>
    <x v="37"/>
  </r>
  <r>
    <x v="0"/>
    <x v="7"/>
    <x v="3"/>
    <x v="0"/>
    <x v="2"/>
    <x v="1"/>
    <x v="4"/>
    <x v="6"/>
    <x v="21"/>
    <x v="0"/>
    <x v="10"/>
    <x v="37"/>
  </r>
  <r>
    <x v="0"/>
    <x v="7"/>
    <x v="3"/>
    <x v="0"/>
    <x v="2"/>
    <x v="1"/>
    <x v="4"/>
    <x v="6"/>
    <x v="21"/>
    <x v="0"/>
    <x v="13"/>
    <x v="37"/>
  </r>
  <r>
    <x v="0"/>
    <x v="7"/>
    <x v="3"/>
    <x v="0"/>
    <x v="2"/>
    <x v="1"/>
    <x v="4"/>
    <x v="6"/>
    <x v="21"/>
    <x v="0"/>
    <x v="8"/>
    <x v="37"/>
  </r>
  <r>
    <x v="0"/>
    <x v="7"/>
    <x v="3"/>
    <x v="0"/>
    <x v="2"/>
    <x v="1"/>
    <x v="4"/>
    <x v="7"/>
    <x v="21"/>
    <x v="0"/>
    <x v="8"/>
    <x v="37"/>
  </r>
  <r>
    <x v="0"/>
    <x v="7"/>
    <x v="3"/>
    <x v="0"/>
    <x v="2"/>
    <x v="1"/>
    <x v="4"/>
    <x v="7"/>
    <x v="21"/>
    <x v="0"/>
    <x v="12"/>
    <x v="37"/>
  </r>
  <r>
    <x v="0"/>
    <x v="7"/>
    <x v="3"/>
    <x v="0"/>
    <x v="2"/>
    <x v="1"/>
    <x v="4"/>
    <x v="7"/>
    <x v="21"/>
    <x v="0"/>
    <x v="13"/>
    <x v="37"/>
  </r>
  <r>
    <x v="0"/>
    <x v="7"/>
    <x v="3"/>
    <x v="0"/>
    <x v="2"/>
    <x v="1"/>
    <x v="4"/>
    <x v="7"/>
    <x v="21"/>
    <x v="0"/>
    <x v="10"/>
    <x v="37"/>
  </r>
  <r>
    <x v="0"/>
    <x v="7"/>
    <x v="3"/>
    <x v="0"/>
    <x v="2"/>
    <x v="1"/>
    <x v="4"/>
    <x v="7"/>
    <x v="21"/>
    <x v="0"/>
    <x v="13"/>
    <x v="37"/>
  </r>
  <r>
    <x v="0"/>
    <x v="7"/>
    <x v="3"/>
    <x v="0"/>
    <x v="2"/>
    <x v="1"/>
    <x v="4"/>
    <x v="7"/>
    <x v="21"/>
    <x v="0"/>
    <x v="8"/>
    <x v="37"/>
  </r>
  <r>
    <x v="0"/>
    <x v="7"/>
    <x v="3"/>
    <x v="0"/>
    <x v="2"/>
    <x v="1"/>
    <x v="4"/>
    <x v="8"/>
    <x v="21"/>
    <x v="0"/>
    <x v="8"/>
    <x v="37"/>
  </r>
  <r>
    <x v="0"/>
    <x v="7"/>
    <x v="3"/>
    <x v="0"/>
    <x v="2"/>
    <x v="1"/>
    <x v="4"/>
    <x v="8"/>
    <x v="21"/>
    <x v="0"/>
    <x v="12"/>
    <x v="37"/>
  </r>
  <r>
    <x v="0"/>
    <x v="7"/>
    <x v="3"/>
    <x v="0"/>
    <x v="2"/>
    <x v="1"/>
    <x v="4"/>
    <x v="8"/>
    <x v="21"/>
    <x v="0"/>
    <x v="13"/>
    <x v="37"/>
  </r>
  <r>
    <x v="0"/>
    <x v="7"/>
    <x v="3"/>
    <x v="0"/>
    <x v="2"/>
    <x v="1"/>
    <x v="4"/>
    <x v="8"/>
    <x v="21"/>
    <x v="0"/>
    <x v="10"/>
    <x v="37"/>
  </r>
  <r>
    <x v="0"/>
    <x v="7"/>
    <x v="3"/>
    <x v="0"/>
    <x v="2"/>
    <x v="1"/>
    <x v="4"/>
    <x v="8"/>
    <x v="21"/>
    <x v="0"/>
    <x v="13"/>
    <x v="37"/>
  </r>
  <r>
    <x v="0"/>
    <x v="7"/>
    <x v="3"/>
    <x v="0"/>
    <x v="2"/>
    <x v="1"/>
    <x v="4"/>
    <x v="8"/>
    <x v="21"/>
    <x v="0"/>
    <x v="8"/>
    <x v="37"/>
  </r>
  <r>
    <x v="0"/>
    <x v="7"/>
    <x v="3"/>
    <x v="0"/>
    <x v="2"/>
    <x v="1"/>
    <x v="4"/>
    <x v="9"/>
    <x v="21"/>
    <x v="0"/>
    <x v="8"/>
    <x v="37"/>
  </r>
  <r>
    <x v="0"/>
    <x v="7"/>
    <x v="3"/>
    <x v="0"/>
    <x v="2"/>
    <x v="1"/>
    <x v="4"/>
    <x v="9"/>
    <x v="21"/>
    <x v="0"/>
    <x v="13"/>
    <x v="37"/>
  </r>
  <r>
    <x v="0"/>
    <x v="7"/>
    <x v="3"/>
    <x v="0"/>
    <x v="2"/>
    <x v="1"/>
    <x v="4"/>
    <x v="9"/>
    <x v="21"/>
    <x v="0"/>
    <x v="10"/>
    <x v="37"/>
  </r>
  <r>
    <x v="0"/>
    <x v="7"/>
    <x v="3"/>
    <x v="0"/>
    <x v="2"/>
    <x v="1"/>
    <x v="4"/>
    <x v="9"/>
    <x v="21"/>
    <x v="0"/>
    <x v="12"/>
    <x v="37"/>
  </r>
  <r>
    <x v="0"/>
    <x v="7"/>
    <x v="3"/>
    <x v="0"/>
    <x v="2"/>
    <x v="1"/>
    <x v="4"/>
    <x v="9"/>
    <x v="21"/>
    <x v="0"/>
    <x v="13"/>
    <x v="37"/>
  </r>
  <r>
    <x v="0"/>
    <x v="7"/>
    <x v="3"/>
    <x v="0"/>
    <x v="2"/>
    <x v="1"/>
    <x v="4"/>
    <x v="9"/>
    <x v="21"/>
    <x v="0"/>
    <x v="8"/>
    <x v="37"/>
  </r>
  <r>
    <x v="0"/>
    <x v="7"/>
    <x v="3"/>
    <x v="0"/>
    <x v="2"/>
    <x v="1"/>
    <x v="4"/>
    <x v="10"/>
    <x v="21"/>
    <x v="0"/>
    <x v="8"/>
    <x v="37"/>
  </r>
  <r>
    <x v="0"/>
    <x v="7"/>
    <x v="3"/>
    <x v="0"/>
    <x v="2"/>
    <x v="1"/>
    <x v="4"/>
    <x v="10"/>
    <x v="21"/>
    <x v="0"/>
    <x v="13"/>
    <x v="37"/>
  </r>
  <r>
    <x v="0"/>
    <x v="7"/>
    <x v="3"/>
    <x v="0"/>
    <x v="2"/>
    <x v="1"/>
    <x v="4"/>
    <x v="10"/>
    <x v="21"/>
    <x v="0"/>
    <x v="10"/>
    <x v="37"/>
  </r>
  <r>
    <x v="0"/>
    <x v="7"/>
    <x v="3"/>
    <x v="0"/>
    <x v="2"/>
    <x v="1"/>
    <x v="4"/>
    <x v="10"/>
    <x v="21"/>
    <x v="0"/>
    <x v="13"/>
    <x v="37"/>
  </r>
  <r>
    <x v="0"/>
    <x v="7"/>
    <x v="3"/>
    <x v="0"/>
    <x v="2"/>
    <x v="1"/>
    <x v="4"/>
    <x v="10"/>
    <x v="21"/>
    <x v="0"/>
    <x v="8"/>
    <x v="37"/>
  </r>
  <r>
    <x v="0"/>
    <x v="7"/>
    <x v="3"/>
    <x v="0"/>
    <x v="2"/>
    <x v="1"/>
    <x v="4"/>
    <x v="11"/>
    <x v="21"/>
    <x v="0"/>
    <x v="8"/>
    <x v="37"/>
  </r>
  <r>
    <x v="0"/>
    <x v="7"/>
    <x v="3"/>
    <x v="0"/>
    <x v="2"/>
    <x v="1"/>
    <x v="4"/>
    <x v="11"/>
    <x v="21"/>
    <x v="0"/>
    <x v="13"/>
    <x v="37"/>
  </r>
  <r>
    <x v="0"/>
    <x v="7"/>
    <x v="3"/>
    <x v="0"/>
    <x v="2"/>
    <x v="1"/>
    <x v="4"/>
    <x v="11"/>
    <x v="21"/>
    <x v="0"/>
    <x v="13"/>
    <x v="37"/>
  </r>
  <r>
    <x v="0"/>
    <x v="7"/>
    <x v="3"/>
    <x v="0"/>
    <x v="2"/>
    <x v="1"/>
    <x v="4"/>
    <x v="11"/>
    <x v="21"/>
    <x v="0"/>
    <x v="10"/>
    <x v="37"/>
  </r>
  <r>
    <x v="0"/>
    <x v="7"/>
    <x v="3"/>
    <x v="0"/>
    <x v="2"/>
    <x v="1"/>
    <x v="4"/>
    <x v="11"/>
    <x v="21"/>
    <x v="0"/>
    <x v="8"/>
    <x v="37"/>
  </r>
  <r>
    <x v="0"/>
    <x v="7"/>
    <x v="3"/>
    <x v="0"/>
    <x v="2"/>
    <x v="1"/>
    <x v="4"/>
    <x v="12"/>
    <x v="21"/>
    <x v="0"/>
    <x v="8"/>
    <x v="37"/>
  </r>
  <r>
    <x v="0"/>
    <x v="7"/>
    <x v="3"/>
    <x v="0"/>
    <x v="2"/>
    <x v="1"/>
    <x v="4"/>
    <x v="12"/>
    <x v="21"/>
    <x v="0"/>
    <x v="8"/>
    <x v="37"/>
  </r>
  <r>
    <x v="0"/>
    <x v="7"/>
    <x v="3"/>
    <x v="0"/>
    <x v="2"/>
    <x v="1"/>
    <x v="4"/>
    <x v="12"/>
    <x v="21"/>
    <x v="0"/>
    <x v="13"/>
    <x v="37"/>
  </r>
  <r>
    <x v="0"/>
    <x v="7"/>
    <x v="3"/>
    <x v="0"/>
    <x v="2"/>
    <x v="1"/>
    <x v="4"/>
    <x v="12"/>
    <x v="21"/>
    <x v="0"/>
    <x v="13"/>
    <x v="37"/>
  </r>
  <r>
    <x v="0"/>
    <x v="7"/>
    <x v="3"/>
    <x v="0"/>
    <x v="2"/>
    <x v="1"/>
    <x v="4"/>
    <x v="12"/>
    <x v="21"/>
    <x v="0"/>
    <x v="10"/>
    <x v="37"/>
  </r>
  <r>
    <x v="0"/>
    <x v="7"/>
    <x v="3"/>
    <x v="0"/>
    <x v="2"/>
    <x v="1"/>
    <x v="4"/>
    <x v="13"/>
    <x v="21"/>
    <x v="0"/>
    <x v="5"/>
    <x v="37"/>
  </r>
  <r>
    <x v="0"/>
    <x v="7"/>
    <x v="3"/>
    <x v="0"/>
    <x v="2"/>
    <x v="1"/>
    <x v="4"/>
    <x v="14"/>
    <x v="21"/>
    <x v="0"/>
    <x v="5"/>
    <x v="37"/>
  </r>
  <r>
    <x v="0"/>
    <x v="7"/>
    <x v="3"/>
    <x v="0"/>
    <x v="2"/>
    <x v="1"/>
    <x v="4"/>
    <x v="15"/>
    <x v="21"/>
    <x v="0"/>
    <x v="5"/>
    <x v="37"/>
  </r>
  <r>
    <x v="0"/>
    <x v="7"/>
    <x v="3"/>
    <x v="0"/>
    <x v="2"/>
    <x v="1"/>
    <x v="4"/>
    <x v="16"/>
    <x v="21"/>
    <x v="0"/>
    <x v="5"/>
    <x v="37"/>
  </r>
  <r>
    <x v="0"/>
    <x v="7"/>
    <x v="3"/>
    <x v="0"/>
    <x v="2"/>
    <x v="1"/>
    <x v="4"/>
    <x v="17"/>
    <x v="21"/>
    <x v="0"/>
    <x v="5"/>
    <x v="37"/>
  </r>
  <r>
    <x v="0"/>
    <x v="7"/>
    <x v="3"/>
    <x v="0"/>
    <x v="2"/>
    <x v="1"/>
    <x v="4"/>
    <x v="18"/>
    <x v="21"/>
    <x v="0"/>
    <x v="5"/>
    <x v="37"/>
  </r>
  <r>
    <x v="0"/>
    <x v="7"/>
    <x v="3"/>
    <x v="0"/>
    <x v="2"/>
    <x v="1"/>
    <x v="4"/>
    <x v="19"/>
    <x v="21"/>
    <x v="0"/>
    <x v="5"/>
    <x v="37"/>
  </r>
  <r>
    <x v="0"/>
    <x v="7"/>
    <x v="3"/>
    <x v="0"/>
    <x v="2"/>
    <x v="1"/>
    <x v="4"/>
    <x v="20"/>
    <x v="21"/>
    <x v="0"/>
    <x v="5"/>
    <x v="37"/>
  </r>
  <r>
    <x v="0"/>
    <x v="7"/>
    <x v="3"/>
    <x v="0"/>
    <x v="2"/>
    <x v="1"/>
    <x v="4"/>
    <x v="21"/>
    <x v="21"/>
    <x v="0"/>
    <x v="5"/>
    <x v="37"/>
  </r>
  <r>
    <x v="0"/>
    <x v="7"/>
    <x v="3"/>
    <x v="0"/>
    <x v="2"/>
    <x v="1"/>
    <x v="4"/>
    <x v="22"/>
    <x v="21"/>
    <x v="0"/>
    <x v="5"/>
    <x v="37"/>
  </r>
  <r>
    <x v="0"/>
    <x v="7"/>
    <x v="3"/>
    <x v="0"/>
    <x v="2"/>
    <x v="1"/>
    <x v="4"/>
    <x v="23"/>
    <x v="21"/>
    <x v="0"/>
    <x v="5"/>
    <x v="37"/>
  </r>
  <r>
    <x v="0"/>
    <x v="7"/>
    <x v="3"/>
    <x v="0"/>
    <x v="2"/>
    <x v="1"/>
    <x v="4"/>
    <x v="24"/>
    <x v="21"/>
    <x v="0"/>
    <x v="5"/>
    <x v="37"/>
  </r>
  <r>
    <x v="1"/>
    <x v="3"/>
    <x v="3"/>
    <x v="0"/>
    <x v="0"/>
    <x v="1"/>
    <x v="2"/>
    <x v="4"/>
    <x v="21"/>
    <x v="1"/>
    <x v="7"/>
    <x v="53"/>
  </r>
  <r>
    <x v="1"/>
    <x v="3"/>
    <x v="3"/>
    <x v="0"/>
    <x v="0"/>
    <x v="1"/>
    <x v="2"/>
    <x v="5"/>
    <x v="21"/>
    <x v="1"/>
    <x v="7"/>
    <x v="37"/>
  </r>
  <r>
    <x v="1"/>
    <x v="3"/>
    <x v="3"/>
    <x v="0"/>
    <x v="0"/>
    <x v="1"/>
    <x v="2"/>
    <x v="6"/>
    <x v="21"/>
    <x v="1"/>
    <x v="7"/>
    <x v="37"/>
  </r>
  <r>
    <x v="1"/>
    <x v="5"/>
    <x v="3"/>
    <x v="0"/>
    <x v="0"/>
    <x v="1"/>
    <x v="2"/>
    <x v="4"/>
    <x v="21"/>
    <x v="1"/>
    <x v="7"/>
    <x v="25"/>
  </r>
  <r>
    <x v="1"/>
    <x v="5"/>
    <x v="3"/>
    <x v="0"/>
    <x v="0"/>
    <x v="1"/>
    <x v="2"/>
    <x v="5"/>
    <x v="21"/>
    <x v="1"/>
    <x v="7"/>
    <x v="37"/>
  </r>
  <r>
    <x v="1"/>
    <x v="5"/>
    <x v="3"/>
    <x v="0"/>
    <x v="0"/>
    <x v="1"/>
    <x v="2"/>
    <x v="6"/>
    <x v="21"/>
    <x v="1"/>
    <x v="7"/>
    <x v="37"/>
  </r>
  <r>
    <x v="1"/>
    <x v="6"/>
    <x v="3"/>
    <x v="0"/>
    <x v="0"/>
    <x v="1"/>
    <x v="2"/>
    <x v="4"/>
    <x v="21"/>
    <x v="1"/>
    <x v="7"/>
    <x v="36"/>
  </r>
  <r>
    <x v="1"/>
    <x v="6"/>
    <x v="3"/>
    <x v="0"/>
    <x v="0"/>
    <x v="1"/>
    <x v="2"/>
    <x v="5"/>
    <x v="21"/>
    <x v="1"/>
    <x v="7"/>
    <x v="37"/>
  </r>
  <r>
    <x v="1"/>
    <x v="6"/>
    <x v="3"/>
    <x v="0"/>
    <x v="0"/>
    <x v="1"/>
    <x v="2"/>
    <x v="6"/>
    <x v="21"/>
    <x v="1"/>
    <x v="7"/>
    <x v="37"/>
  </r>
  <r>
    <x v="1"/>
    <x v="7"/>
    <x v="3"/>
    <x v="0"/>
    <x v="0"/>
    <x v="1"/>
    <x v="2"/>
    <x v="4"/>
    <x v="21"/>
    <x v="1"/>
    <x v="7"/>
    <x v="54"/>
  </r>
  <r>
    <x v="1"/>
    <x v="7"/>
    <x v="3"/>
    <x v="0"/>
    <x v="0"/>
    <x v="1"/>
    <x v="2"/>
    <x v="5"/>
    <x v="21"/>
    <x v="1"/>
    <x v="7"/>
    <x v="37"/>
  </r>
  <r>
    <x v="1"/>
    <x v="7"/>
    <x v="3"/>
    <x v="0"/>
    <x v="0"/>
    <x v="1"/>
    <x v="2"/>
    <x v="6"/>
    <x v="21"/>
    <x v="1"/>
    <x v="7"/>
    <x v="3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Posn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10:AA25" firstHeaderRow="2" firstDataRow="2" firstDataCol="1" rowPageCount="6" colPageCount="1"/>
  <pivotFields count="12"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dataField="1" compact="0" showAll="0"/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showAll="0" outline="0"/>
  </pivotFields>
  <rowFields count="1">
    <field x="10"/>
  </rowFields>
  <row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rowItems>
  <colFields count="1">
    <field x="7"/>
  </colFields>
  <colItems count="2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 v="24"/>
    </i>
  </colItems>
  <pageFields count="6">
    <pageField fld="2" hier="-1"/>
    <pageField fld="5" hier="-1"/>
    <pageField fld="0" hier="-1"/>
    <pageField fld="4" hier="-1"/>
    <pageField fld="3" hier="-1"/>
    <pageField fld="9" hier="-1"/>
  </pageFields>
  <dataFields count="1">
    <dataField name="Sum of MWH" fld="8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Sens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9:AB58" firstHeaderRow="2" firstDataRow="2" firstDataCol="2" rowPageCount="5" colPageCount="1"/>
  <pivotFields count="12">
    <pivotField axis="axisPage" compact="0" showAll="0" outline="0">
      <items count="3">
        <item x="0"/>
        <item x="1"/>
        <item t="default"/>
      </items>
    </pivotField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Col" compact="0" showAll="0" outline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</pivotFields>
  <rowFields count="2">
    <field x="6"/>
    <field x="1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7"/>
  </colFields>
  <colItems count="2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 v="24"/>
    </i>
  </colItems>
  <pageFields count="5">
    <pageField fld="2" hier="-1"/>
    <pageField fld="5" hier="-1"/>
    <pageField fld="0" hier="-1"/>
    <pageField fld="4" hier="-1"/>
    <pageField fld="3" hier="-1"/>
  </pageFields>
  <dataFields count="1">
    <dataField name="Sum of AMOUNT" fld="1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12.75" customHeight="true" zeroHeight="false" outlineLevelRow="0" outlineLevelCol="0"/>
  <cols>
    <col collapsed="false" customWidth="false" hidden="false" outlineLevel="0" max="4" min="4" style="1" width="16.28"/>
    <col collapsed="false" customWidth="false" hidden="false" outlineLevel="0" max="10" min="10" style="2" width="16.28"/>
    <col collapsed="false" customWidth="false" hidden="false" outlineLevel="0" max="11" min="11" style="3" width="16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1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2" t="s">
        <v>9</v>
      </c>
      <c r="K2" s="3" t="s">
        <v>10</v>
      </c>
    </row>
    <row r="3" customFormat="false" ht="12.75" hidden="false" customHeight="false" outlineLevel="0" collapsed="false">
      <c r="A3" s="0" t="n">
        <v>510206</v>
      </c>
      <c r="B3" s="0" t="n">
        <v>1</v>
      </c>
      <c r="C3" s="0" t="s">
        <v>11</v>
      </c>
      <c r="D3" s="1" t="s">
        <v>12</v>
      </c>
      <c r="E3" s="0" t="s">
        <v>13</v>
      </c>
      <c r="F3" s="0" t="s">
        <v>14</v>
      </c>
      <c r="G3" s="0" t="s">
        <v>15</v>
      </c>
      <c r="H3" s="0" t="s">
        <v>16</v>
      </c>
      <c r="I3" s="0" t="s">
        <v>17</v>
      </c>
      <c r="J3" s="2" t="n">
        <v>37257</v>
      </c>
      <c r="K3" s="3" t="n">
        <v>35.7613984403552</v>
      </c>
    </row>
    <row r="4" customFormat="false" ht="12.75" hidden="false" customHeight="false" outlineLevel="0" collapsed="false">
      <c r="A4" s="0" t="n">
        <v>510206</v>
      </c>
      <c r="B4" s="0" t="n">
        <v>1</v>
      </c>
      <c r="C4" s="0" t="s">
        <v>11</v>
      </c>
      <c r="D4" s="1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2" t="n">
        <v>37288</v>
      </c>
      <c r="K4" s="3" t="n">
        <v>32.8977083354924</v>
      </c>
    </row>
    <row r="5" customFormat="false" ht="12.75" hidden="false" customHeight="false" outlineLevel="0" collapsed="false">
      <c r="A5" s="0" t="n">
        <v>510206</v>
      </c>
      <c r="B5" s="0" t="n">
        <v>1</v>
      </c>
      <c r="C5" s="0" t="s">
        <v>11</v>
      </c>
      <c r="D5" s="1" t="s">
        <v>12</v>
      </c>
      <c r="E5" s="0" t="s">
        <v>13</v>
      </c>
      <c r="F5" s="0" t="s">
        <v>14</v>
      </c>
      <c r="G5" s="0" t="s">
        <v>15</v>
      </c>
      <c r="H5" s="0" t="s">
        <v>16</v>
      </c>
      <c r="I5" s="0" t="s">
        <v>17</v>
      </c>
      <c r="J5" s="2" t="n">
        <v>37316</v>
      </c>
      <c r="K5" s="3" t="n">
        <v>35.5033734310904</v>
      </c>
    </row>
    <row r="6" customFormat="false" ht="12.75" hidden="false" customHeight="false" outlineLevel="0" collapsed="false">
      <c r="A6" s="0" t="n">
        <v>510206</v>
      </c>
      <c r="B6" s="0" t="n">
        <v>1</v>
      </c>
      <c r="C6" s="0" t="s">
        <v>11</v>
      </c>
      <c r="D6" s="1" t="s">
        <v>18</v>
      </c>
      <c r="E6" s="0" t="s">
        <v>13</v>
      </c>
      <c r="F6" s="0" t="s">
        <v>14</v>
      </c>
      <c r="G6" s="0" t="s">
        <v>15</v>
      </c>
      <c r="H6" s="0" t="s">
        <v>16</v>
      </c>
      <c r="I6" s="0" t="s">
        <v>17</v>
      </c>
      <c r="J6" s="2" t="n">
        <v>37257</v>
      </c>
      <c r="K6" s="3" t="n">
        <v>-0.0501821149686223</v>
      </c>
    </row>
    <row r="7" customFormat="false" ht="12.75" hidden="false" customHeight="false" outlineLevel="0" collapsed="false">
      <c r="A7" s="0" t="n">
        <v>510206</v>
      </c>
      <c r="B7" s="0" t="n">
        <v>1</v>
      </c>
      <c r="C7" s="0" t="s">
        <v>11</v>
      </c>
      <c r="D7" s="1" t="s">
        <v>18</v>
      </c>
      <c r="E7" s="0" t="s">
        <v>13</v>
      </c>
      <c r="F7" s="0" t="s">
        <v>14</v>
      </c>
      <c r="G7" s="0" t="s">
        <v>15</v>
      </c>
      <c r="H7" s="0" t="s">
        <v>16</v>
      </c>
      <c r="I7" s="0" t="s">
        <v>17</v>
      </c>
      <c r="J7" s="2" t="n">
        <v>37288</v>
      </c>
      <c r="K7" s="3" t="n">
        <v>-0.0500106178277699</v>
      </c>
    </row>
    <row r="8" customFormat="false" ht="12.75" hidden="false" customHeight="false" outlineLevel="0" collapsed="false">
      <c r="A8" s="0" t="n">
        <v>510206</v>
      </c>
      <c r="B8" s="0" t="n">
        <v>1</v>
      </c>
      <c r="C8" s="0" t="s">
        <v>11</v>
      </c>
      <c r="D8" s="1" t="s">
        <v>18</v>
      </c>
      <c r="E8" s="0" t="s">
        <v>13</v>
      </c>
      <c r="F8" s="0" t="s">
        <v>14</v>
      </c>
      <c r="G8" s="0" t="s">
        <v>15</v>
      </c>
      <c r="H8" s="0" t="s">
        <v>16</v>
      </c>
      <c r="I8" s="0" t="s">
        <v>17</v>
      </c>
      <c r="J8" s="2" t="n">
        <v>37316</v>
      </c>
      <c r="K8" s="3" t="n">
        <v>-0.0498200418606229</v>
      </c>
    </row>
    <row r="9" customFormat="false" ht="12.75" hidden="false" customHeight="false" outlineLevel="0" collapsed="false">
      <c r="A9" s="0" t="n">
        <v>510206</v>
      </c>
      <c r="B9" s="0" t="n">
        <v>1</v>
      </c>
      <c r="C9" s="0" t="s">
        <v>11</v>
      </c>
      <c r="D9" s="1" t="s">
        <v>19</v>
      </c>
      <c r="E9" s="0" t="s">
        <v>13</v>
      </c>
      <c r="F9" s="0" t="s">
        <v>14</v>
      </c>
      <c r="G9" s="0" t="s">
        <v>15</v>
      </c>
      <c r="H9" s="0" t="s">
        <v>16</v>
      </c>
      <c r="I9" s="0" t="s">
        <v>17</v>
      </c>
      <c r="J9" s="2" t="n">
        <v>37257</v>
      </c>
      <c r="K9" s="3" t="n">
        <v>-0.0286223401464798</v>
      </c>
    </row>
    <row r="10" customFormat="false" ht="12.75" hidden="false" customHeight="false" outlineLevel="0" collapsed="false">
      <c r="A10" s="0" t="n">
        <v>510206</v>
      </c>
      <c r="B10" s="0" t="n">
        <v>1</v>
      </c>
      <c r="C10" s="0" t="s">
        <v>11</v>
      </c>
      <c r="D10" s="1" t="s">
        <v>19</v>
      </c>
      <c r="E10" s="0" t="s">
        <v>13</v>
      </c>
      <c r="F10" s="0" t="s">
        <v>14</v>
      </c>
      <c r="G10" s="0" t="s">
        <v>15</v>
      </c>
      <c r="H10" s="0" t="s">
        <v>16</v>
      </c>
      <c r="I10" s="0" t="s">
        <v>17</v>
      </c>
      <c r="J10" s="2" t="n">
        <v>37288</v>
      </c>
      <c r="K10" s="3" t="n">
        <v>-0.0285245234342368</v>
      </c>
    </row>
    <row r="11" customFormat="false" ht="12.75" hidden="false" customHeight="false" outlineLevel="0" collapsed="false">
      <c r="A11" s="0" t="n">
        <v>510206</v>
      </c>
      <c r="B11" s="0" t="n">
        <v>1</v>
      </c>
      <c r="C11" s="0" t="s">
        <v>11</v>
      </c>
      <c r="D11" s="1" t="s">
        <v>19</v>
      </c>
      <c r="E11" s="0" t="s">
        <v>13</v>
      </c>
      <c r="F11" s="0" t="s">
        <v>14</v>
      </c>
      <c r="G11" s="0" t="s">
        <v>15</v>
      </c>
      <c r="H11" s="0" t="s">
        <v>16</v>
      </c>
      <c r="I11" s="0" t="s">
        <v>17</v>
      </c>
      <c r="J11" s="2" t="n">
        <v>37316</v>
      </c>
      <c r="K11" s="3" t="n">
        <v>-0.0284158247442986</v>
      </c>
    </row>
    <row r="12" customFormat="false" ht="12.75" hidden="false" customHeight="false" outlineLevel="0" collapsed="false">
      <c r="A12" s="0" t="n">
        <v>510206</v>
      </c>
      <c r="B12" s="0" t="n">
        <v>1</v>
      </c>
      <c r="C12" s="0" t="s">
        <v>11</v>
      </c>
      <c r="D12" s="1" t="s">
        <v>20</v>
      </c>
      <c r="E12" s="0" t="s">
        <v>13</v>
      </c>
      <c r="F12" s="0" t="s">
        <v>14</v>
      </c>
      <c r="G12" s="0" t="s">
        <v>15</v>
      </c>
      <c r="H12" s="0" t="s">
        <v>16</v>
      </c>
      <c r="I12" s="0" t="s">
        <v>17</v>
      </c>
      <c r="J12" s="2" t="n">
        <v>37257</v>
      </c>
      <c r="K12" s="3" t="n">
        <v>0.260338475686371</v>
      </c>
    </row>
    <row r="13" customFormat="false" ht="12.75" hidden="false" customHeight="false" outlineLevel="0" collapsed="false">
      <c r="A13" s="0" t="n">
        <v>510206</v>
      </c>
      <c r="B13" s="0" t="n">
        <v>1</v>
      </c>
      <c r="C13" s="0" t="s">
        <v>11</v>
      </c>
      <c r="D13" s="1" t="s">
        <v>20</v>
      </c>
      <c r="E13" s="0" t="s">
        <v>13</v>
      </c>
      <c r="F13" s="0" t="s">
        <v>14</v>
      </c>
      <c r="G13" s="0" t="s">
        <v>15</v>
      </c>
      <c r="H13" s="0" t="s">
        <v>16</v>
      </c>
      <c r="I13" s="0" t="s">
        <v>17</v>
      </c>
      <c r="J13" s="2" t="n">
        <v>37288</v>
      </c>
      <c r="K13" s="3" t="n">
        <v>0.259448770175511</v>
      </c>
    </row>
    <row r="14" customFormat="false" ht="12.75" hidden="false" customHeight="false" outlineLevel="0" collapsed="false">
      <c r="A14" s="0" t="n">
        <v>510206</v>
      </c>
      <c r="B14" s="0" t="n">
        <v>1</v>
      </c>
      <c r="C14" s="0" t="s">
        <v>11</v>
      </c>
      <c r="D14" s="1" t="s">
        <v>20</v>
      </c>
      <c r="E14" s="0" t="s">
        <v>13</v>
      </c>
      <c r="F14" s="0" t="s">
        <v>14</v>
      </c>
      <c r="G14" s="0" t="s">
        <v>15</v>
      </c>
      <c r="H14" s="0" t="s">
        <v>16</v>
      </c>
      <c r="I14" s="0" t="s">
        <v>17</v>
      </c>
      <c r="J14" s="2" t="n">
        <v>37316</v>
      </c>
      <c r="K14" s="3" t="n">
        <v>0.258460086123027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4" t="s">
        <v>21</v>
      </c>
      <c r="B3" s="5" t="s">
        <v>22</v>
      </c>
    </row>
    <row r="4" customFormat="false" ht="12.75" hidden="false" customHeight="false" outlineLevel="0" collapsed="false">
      <c r="A4" s="4" t="s">
        <v>23</v>
      </c>
      <c r="B4" s="5" t="s">
        <v>24</v>
      </c>
    </row>
    <row r="5" customFormat="false" ht="12.75" hidden="false" customHeight="false" outlineLevel="0" collapsed="false">
      <c r="A5" s="4" t="s">
        <v>25</v>
      </c>
      <c r="B5" s="5" t="s">
        <v>26</v>
      </c>
      <c r="C5" s="5"/>
    </row>
    <row r="6" customFormat="false" ht="12.75" hidden="false" customHeight="false" outlineLevel="0" collapsed="false">
      <c r="A6" s="6" t="s">
        <v>27</v>
      </c>
      <c r="B6" s="7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ain.Download">
                <anchor moveWithCells="true" sizeWithCells="false">
                  <from>
                    <xdr:col>4</xdr:col>
                    <xdr:colOff>279000</xdr:colOff>
                    <xdr:row>2</xdr:row>
                    <xdr:rowOff>0</xdr:rowOff>
                  </from>
                  <to>
                    <xdr:col>6</xdr:col>
                    <xdr:colOff>270000</xdr:colOff>
                    <xdr:row>3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A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1" sqref="B3:C8 B10:A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24" min="4" style="0" width="7.7"/>
    <col collapsed="false" customWidth="true" hidden="false" outlineLevel="0" max="25" min="25" style="0" width="7.14"/>
    <col collapsed="false" customWidth="true" hidden="false" outlineLevel="0" max="26" min="26" style="0" width="6.56"/>
    <col collapsed="false" customWidth="true" hidden="false" outlineLevel="0" max="29" min="27" style="0" width="7.14"/>
    <col collapsed="false" customWidth="true" hidden="false" outlineLevel="0" max="65" min="30" style="0" width="7.7"/>
    <col collapsed="false" customWidth="true" hidden="false" outlineLevel="0" max="69" min="66" style="0" width="6.7"/>
    <col collapsed="false" customWidth="true" hidden="false" outlineLevel="0" max="70" min="70" style="0" width="7.14"/>
    <col collapsed="false" customWidth="true" hidden="false" outlineLevel="0" max="72" min="71" style="0" width="6.7"/>
    <col collapsed="false" customWidth="true" hidden="false" outlineLevel="0" max="74" min="73" style="0" width="6.85"/>
    <col collapsed="false" customWidth="true" hidden="false" outlineLevel="0" max="76" min="75" style="0" width="6.7"/>
    <col collapsed="false" customWidth="true" hidden="false" outlineLevel="0" max="77" min="77" style="0" width="6.85"/>
    <col collapsed="false" customWidth="true" hidden="false" outlineLevel="0" max="81" min="78" style="0" width="6.7"/>
    <col collapsed="false" customWidth="true" hidden="false" outlineLevel="0" max="82" min="82" style="0" width="7.14"/>
    <col collapsed="false" customWidth="true" hidden="false" outlineLevel="0" max="84" min="83" style="0" width="6.7"/>
    <col collapsed="false" customWidth="true" hidden="false" outlineLevel="0" max="86" min="85" style="0" width="6.85"/>
    <col collapsed="false" customWidth="true" hidden="false" outlineLevel="0" max="88" min="87" style="0" width="6.7"/>
    <col collapsed="false" customWidth="true" hidden="false" outlineLevel="0" max="89" min="89" style="0" width="6.85"/>
    <col collapsed="false" customWidth="true" hidden="false" outlineLevel="0" max="93" min="90" style="0" width="6.7"/>
    <col collapsed="false" customWidth="true" hidden="false" outlineLevel="0" max="94" min="94" style="0" width="7.14"/>
    <col collapsed="false" customWidth="true" hidden="false" outlineLevel="0" max="96" min="95" style="0" width="6.7"/>
    <col collapsed="false" customWidth="true" hidden="false" outlineLevel="0" max="98" min="97" style="0" width="6.85"/>
    <col collapsed="false" customWidth="true" hidden="false" outlineLevel="0" max="100" min="99" style="0" width="6.7"/>
    <col collapsed="false" customWidth="true" hidden="false" outlineLevel="0" max="101" min="101" style="0" width="6.85"/>
    <col collapsed="false" customWidth="true" hidden="false" outlineLevel="0" max="105" min="102" style="0" width="6.7"/>
    <col collapsed="false" customWidth="true" hidden="false" outlineLevel="0" max="106" min="106" style="0" width="7.14"/>
    <col collapsed="false" customWidth="true" hidden="false" outlineLevel="0" max="108" min="107" style="0" width="6.7"/>
    <col collapsed="false" customWidth="true" hidden="false" outlineLevel="0" max="110" min="109" style="0" width="6.85"/>
    <col collapsed="false" customWidth="true" hidden="false" outlineLevel="0" max="112" min="111" style="0" width="6.7"/>
    <col collapsed="false" customWidth="true" hidden="false" outlineLevel="0" max="113" min="113" style="0" width="6.85"/>
    <col collapsed="false" customWidth="true" hidden="false" outlineLevel="0" max="117" min="114" style="0" width="6.7"/>
    <col collapsed="false" customWidth="true" hidden="false" outlineLevel="0" max="118" min="118" style="0" width="7.14"/>
    <col collapsed="false" customWidth="true" hidden="false" outlineLevel="0" max="120" min="119" style="0" width="6.7"/>
    <col collapsed="false" customWidth="true" hidden="false" outlineLevel="0" max="122" min="121" style="0" width="6.85"/>
    <col collapsed="false" customWidth="true" hidden="false" outlineLevel="0" max="124" min="123" style="0" width="6.7"/>
    <col collapsed="false" customWidth="true" hidden="false" outlineLevel="0" max="125" min="125" style="0" width="6.85"/>
    <col collapsed="false" customWidth="true" hidden="false" outlineLevel="0" max="129" min="126" style="0" width="6.7"/>
    <col collapsed="false" customWidth="true" hidden="false" outlineLevel="0" max="130" min="130" style="0" width="7.14"/>
    <col collapsed="false" customWidth="true" hidden="false" outlineLevel="0" max="132" min="131" style="0" width="6.7"/>
    <col collapsed="false" customWidth="true" hidden="false" outlineLevel="0" max="134" min="133" style="0" width="6.85"/>
    <col collapsed="false" customWidth="true" hidden="false" outlineLevel="0" max="136" min="135" style="0" width="6.7"/>
    <col collapsed="false" customWidth="true" hidden="false" outlineLevel="0" max="137" min="137" style="0" width="6.85"/>
    <col collapsed="false" customWidth="true" hidden="false" outlineLevel="0" max="141" min="138" style="0" width="6.7"/>
    <col collapsed="false" customWidth="true" hidden="false" outlineLevel="0" max="142" min="142" style="0" width="7.14"/>
    <col collapsed="false" customWidth="true" hidden="false" outlineLevel="0" max="144" min="143" style="0" width="6.7"/>
    <col collapsed="false" customWidth="true" hidden="false" outlineLevel="0" max="146" min="145" style="0" width="6.85"/>
    <col collapsed="false" customWidth="true" hidden="false" outlineLevel="0" max="148" min="147" style="0" width="6.7"/>
    <col collapsed="false" customWidth="true" hidden="false" outlineLevel="0" max="149" min="149" style="0" width="6.85"/>
    <col collapsed="false" customWidth="true" hidden="false" outlineLevel="0" max="153" min="150" style="0" width="6.7"/>
    <col collapsed="false" customWidth="true" hidden="false" outlineLevel="0" max="154" min="154" style="0" width="7.14"/>
    <col collapsed="false" customWidth="true" hidden="false" outlineLevel="0" max="156" min="155" style="0" width="6.7"/>
    <col collapsed="false" customWidth="true" hidden="false" outlineLevel="0" max="158" min="157" style="0" width="6.85"/>
    <col collapsed="false" customWidth="true" hidden="false" outlineLevel="0" max="160" min="159" style="0" width="6.7"/>
    <col collapsed="false" customWidth="true" hidden="false" outlineLevel="0" max="161" min="161" style="0" width="6.85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8" customFormat="false" ht="12.75" hidden="false" customHeight="false" outlineLevel="0" collapsed="false">
      <c r="B8" s="8" t="s">
        <v>31</v>
      </c>
      <c r="C8" s="8" t="s">
        <v>29</v>
      </c>
    </row>
    <row r="10" customFormat="false" ht="12.75" hidden="false" customHeight="false" outlineLevel="0" collapsed="false">
      <c r="B10" s="9" t="s">
        <v>32</v>
      </c>
      <c r="C10" s="8" t="s">
        <v>33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1"/>
    </row>
    <row r="11" customFormat="false" ht="12.75" hidden="false" customHeight="false" outlineLevel="0" collapsed="false">
      <c r="B11" s="8" t="s">
        <v>34</v>
      </c>
      <c r="C11" s="12" t="n">
        <v>37226</v>
      </c>
      <c r="D11" s="13" t="n">
        <v>37257</v>
      </c>
      <c r="E11" s="13" t="n">
        <v>37288</v>
      </c>
      <c r="F11" s="13" t="n">
        <v>37316</v>
      </c>
      <c r="G11" s="13" t="n">
        <v>37347</v>
      </c>
      <c r="H11" s="13" t="n">
        <v>37377</v>
      </c>
      <c r="I11" s="13" t="n">
        <v>37408</v>
      </c>
      <c r="J11" s="13" t="n">
        <v>37438</v>
      </c>
      <c r="K11" s="13" t="n">
        <v>37469</v>
      </c>
      <c r="L11" s="13" t="n">
        <v>37500</v>
      </c>
      <c r="M11" s="13" t="n">
        <v>37530</v>
      </c>
      <c r="N11" s="13" t="n">
        <v>37561</v>
      </c>
      <c r="O11" s="13" t="n">
        <v>37591</v>
      </c>
      <c r="P11" s="13" t="n">
        <v>37622</v>
      </c>
      <c r="Q11" s="13" t="n">
        <v>37653</v>
      </c>
      <c r="R11" s="13" t="n">
        <v>37681</v>
      </c>
      <c r="S11" s="13" t="n">
        <v>37712</v>
      </c>
      <c r="T11" s="13" t="n">
        <v>37742</v>
      </c>
      <c r="U11" s="13" t="n">
        <v>37773</v>
      </c>
      <c r="V11" s="13" t="n">
        <v>37803</v>
      </c>
      <c r="W11" s="13" t="n">
        <v>37834</v>
      </c>
      <c r="X11" s="13" t="n">
        <v>37865</v>
      </c>
      <c r="Y11" s="13" t="n">
        <v>37895</v>
      </c>
      <c r="Z11" s="13" t="n">
        <v>37926</v>
      </c>
      <c r="AA11" s="14" t="n">
        <v>37956</v>
      </c>
    </row>
    <row r="12" customFormat="false" ht="12.75" hidden="false" customHeight="false" outlineLevel="0" collapsed="false">
      <c r="B12" s="9" t="n">
        <v>0</v>
      </c>
      <c r="C12" s="15"/>
      <c r="D12" s="16" t="n">
        <v>10400</v>
      </c>
      <c r="E12" s="16" t="n">
        <v>9600</v>
      </c>
      <c r="F12" s="16" t="n">
        <v>10400</v>
      </c>
      <c r="G12" s="16" t="n">
        <v>10400</v>
      </c>
      <c r="H12" s="16" t="n">
        <v>10400</v>
      </c>
      <c r="I12" s="16" t="n">
        <v>10000</v>
      </c>
      <c r="J12" s="16" t="n">
        <v>10400</v>
      </c>
      <c r="K12" s="16" t="n">
        <v>10800</v>
      </c>
      <c r="L12" s="16" t="n">
        <v>9600</v>
      </c>
      <c r="M12" s="16" t="n">
        <v>10800</v>
      </c>
      <c r="N12" s="16" t="n">
        <v>10000</v>
      </c>
      <c r="O12" s="16" t="n">
        <v>10000</v>
      </c>
      <c r="P12" s="16" t="n">
        <v>10400</v>
      </c>
      <c r="Q12" s="16" t="n">
        <v>9600</v>
      </c>
      <c r="R12" s="16" t="n">
        <v>10400</v>
      </c>
      <c r="S12" s="16" t="n">
        <v>10400</v>
      </c>
      <c r="T12" s="16" t="n">
        <v>10400</v>
      </c>
      <c r="U12" s="16" t="n">
        <v>10000</v>
      </c>
      <c r="V12" s="16" t="n">
        <v>10400</v>
      </c>
      <c r="W12" s="16" t="n">
        <v>10400</v>
      </c>
      <c r="X12" s="16" t="n">
        <v>10000</v>
      </c>
      <c r="Y12" s="16"/>
      <c r="Z12" s="16"/>
      <c r="AA12" s="17"/>
    </row>
    <row r="13" customFormat="false" ht="12.75" hidden="false" customHeight="false" outlineLevel="0" collapsed="false">
      <c r="B13" s="18" t="n">
        <v>15</v>
      </c>
      <c r="C13" s="19" t="n"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1"/>
    </row>
    <row r="14" customFormat="false" ht="12.75" hidden="false" customHeight="false" outlineLevel="0" collapsed="false">
      <c r="B14" s="18" t="n">
        <v>20</v>
      </c>
      <c r="C14" s="19"/>
      <c r="D14" s="20" t="n">
        <v>20800</v>
      </c>
      <c r="E14" s="20" t="n">
        <v>19200</v>
      </c>
      <c r="F14" s="20" t="n">
        <v>20800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1"/>
    </row>
    <row r="15" customFormat="false" ht="12.75" hidden="false" customHeight="false" outlineLevel="0" collapsed="false">
      <c r="B15" s="18" t="n">
        <v>30.03</v>
      </c>
      <c r="C15" s="19"/>
      <c r="D15" s="20" t="n">
        <v>-13000</v>
      </c>
      <c r="E15" s="20" t="n">
        <v>-12000</v>
      </c>
      <c r="F15" s="20" t="n">
        <v>-13000</v>
      </c>
      <c r="G15" s="20" t="n">
        <v>-13000</v>
      </c>
      <c r="H15" s="20" t="n">
        <v>-13000</v>
      </c>
      <c r="I15" s="20" t="n">
        <v>-15625</v>
      </c>
      <c r="J15" s="20" t="n">
        <v>-16250</v>
      </c>
      <c r="K15" s="20" t="n">
        <v>-16875</v>
      </c>
      <c r="L15" s="20" t="n">
        <v>-12000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1"/>
    </row>
    <row r="16" customFormat="false" ht="12.75" hidden="false" customHeight="false" outlineLevel="0" collapsed="false">
      <c r="B16" s="18" t="n">
        <v>31.25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 t="n">
        <v>-16200</v>
      </c>
      <c r="N16" s="20" t="n">
        <v>-15000</v>
      </c>
      <c r="O16" s="20" t="n">
        <v>-15000</v>
      </c>
      <c r="P16" s="20" t="n">
        <v>-15600</v>
      </c>
      <c r="Q16" s="20" t="n">
        <v>-14400</v>
      </c>
      <c r="R16" s="20" t="n">
        <v>-15600</v>
      </c>
      <c r="S16" s="20" t="n">
        <v>-15600</v>
      </c>
      <c r="T16" s="20" t="n">
        <v>-15600</v>
      </c>
      <c r="U16" s="20" t="n">
        <v>-18750</v>
      </c>
      <c r="V16" s="20" t="n">
        <v>-19500</v>
      </c>
      <c r="W16" s="20" t="n">
        <v>-19500</v>
      </c>
      <c r="X16" s="20" t="n">
        <v>-15000</v>
      </c>
      <c r="Y16" s="20"/>
      <c r="Z16" s="20"/>
      <c r="AA16" s="21"/>
    </row>
    <row r="17" customFormat="false" ht="12.75" hidden="false" customHeight="false" outlineLevel="0" collapsed="false">
      <c r="B17" s="18" t="n">
        <v>38.5</v>
      </c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 t="n">
        <v>10400</v>
      </c>
      <c r="Q17" s="20" t="n">
        <v>9600</v>
      </c>
      <c r="R17" s="20" t="n">
        <v>10400</v>
      </c>
      <c r="S17" s="20" t="n">
        <v>10400</v>
      </c>
      <c r="T17" s="20" t="n">
        <v>10400</v>
      </c>
      <c r="U17" s="20" t="n">
        <v>10000</v>
      </c>
      <c r="V17" s="20" t="n">
        <v>10400</v>
      </c>
      <c r="W17" s="20" t="n">
        <v>10400</v>
      </c>
      <c r="X17" s="20" t="n">
        <v>10000</v>
      </c>
      <c r="Y17" s="20" t="n">
        <v>10800</v>
      </c>
      <c r="Z17" s="20" t="n">
        <v>9600</v>
      </c>
      <c r="AA17" s="21" t="n">
        <v>10400</v>
      </c>
    </row>
    <row r="18" customFormat="false" ht="12.75" hidden="false" customHeight="false" outlineLevel="0" collapsed="false">
      <c r="B18" s="18" t="n">
        <v>40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 t="n">
        <v>-43200</v>
      </c>
      <c r="N18" s="20" t="n">
        <v>-40000</v>
      </c>
      <c r="O18" s="20" t="n">
        <v>-40000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1"/>
    </row>
    <row r="19" customFormat="false" ht="12.75" hidden="false" customHeight="false" outlineLevel="0" collapsed="false">
      <c r="B19" s="18" t="n">
        <v>50</v>
      </c>
      <c r="C19" s="19"/>
      <c r="D19" s="20"/>
      <c r="E19" s="20"/>
      <c r="F19" s="20"/>
      <c r="G19" s="20" t="n">
        <v>10400</v>
      </c>
      <c r="H19" s="20" t="n">
        <v>10400</v>
      </c>
      <c r="I19" s="20" t="n">
        <v>10000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1"/>
    </row>
    <row r="20" customFormat="false" ht="12.75" hidden="false" customHeight="false" outlineLevel="0" collapsed="false">
      <c r="B20" s="18" t="n">
        <v>65</v>
      </c>
      <c r="C20" s="19"/>
      <c r="D20" s="20" t="n">
        <v>20800</v>
      </c>
      <c r="E20" s="20" t="n">
        <v>19200</v>
      </c>
      <c r="F20" s="20" t="n">
        <v>20800</v>
      </c>
      <c r="G20" s="20" t="n">
        <v>20800</v>
      </c>
      <c r="H20" s="20" t="n">
        <v>20800</v>
      </c>
      <c r="I20" s="20" t="n">
        <v>20000</v>
      </c>
      <c r="J20" s="20" t="n">
        <v>20800</v>
      </c>
      <c r="K20" s="20" t="n">
        <v>21600</v>
      </c>
      <c r="L20" s="20" t="n">
        <v>19200</v>
      </c>
      <c r="M20" s="20" t="n">
        <v>21600</v>
      </c>
      <c r="N20" s="20" t="n">
        <v>20000</v>
      </c>
      <c r="O20" s="20" t="n">
        <v>20000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1"/>
    </row>
    <row r="21" customFormat="false" ht="12.75" hidden="false" customHeight="false" outlineLevel="0" collapsed="false">
      <c r="B21" s="18" t="n">
        <v>70</v>
      </c>
      <c r="C21" s="19"/>
      <c r="D21" s="20" t="n">
        <v>-20800</v>
      </c>
      <c r="E21" s="20" t="n">
        <v>-19200</v>
      </c>
      <c r="F21" s="20" t="n">
        <v>-20800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1"/>
    </row>
    <row r="22" customFormat="false" ht="12.75" hidden="false" customHeight="false" outlineLevel="0" collapsed="false">
      <c r="B22" s="18" t="n">
        <v>75</v>
      </c>
      <c r="C22" s="19"/>
      <c r="D22" s="20" t="n">
        <v>-10400</v>
      </c>
      <c r="E22" s="20" t="n">
        <v>-9600</v>
      </c>
      <c r="F22" s="20" t="n">
        <v>-10400</v>
      </c>
      <c r="G22" s="20" t="n">
        <v>-10400</v>
      </c>
      <c r="H22" s="20" t="n">
        <v>-10400</v>
      </c>
      <c r="I22" s="20" t="n">
        <v>-10000</v>
      </c>
      <c r="J22" s="20" t="n">
        <v>-10400</v>
      </c>
      <c r="K22" s="20" t="n">
        <v>-10800</v>
      </c>
      <c r="L22" s="20" t="n">
        <v>-9600</v>
      </c>
      <c r="M22" s="20" t="n">
        <v>-10800</v>
      </c>
      <c r="N22" s="20" t="n">
        <v>-10000</v>
      </c>
      <c r="O22" s="20" t="n">
        <v>-10000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1"/>
    </row>
    <row r="23" customFormat="false" ht="12.75" hidden="false" customHeight="false" outlineLevel="0" collapsed="false">
      <c r="B23" s="18" t="n">
        <v>90</v>
      </c>
      <c r="C23" s="19"/>
      <c r="D23" s="20" t="n">
        <v>31200</v>
      </c>
      <c r="E23" s="20" t="n">
        <v>28800</v>
      </c>
      <c r="F23" s="20" t="n">
        <v>31200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1"/>
    </row>
    <row r="24" customFormat="false" ht="12.75" hidden="false" customHeight="false" outlineLevel="0" collapsed="false">
      <c r="B24" s="18" t="n">
        <v>125</v>
      </c>
      <c r="C24" s="19"/>
      <c r="D24" s="20"/>
      <c r="E24" s="20"/>
      <c r="F24" s="20"/>
      <c r="G24" s="20"/>
      <c r="H24" s="20"/>
      <c r="I24" s="20"/>
      <c r="J24" s="20" t="n">
        <v>10400</v>
      </c>
      <c r="K24" s="20" t="n">
        <v>10800</v>
      </c>
      <c r="L24" s="20" t="n">
        <v>9600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1"/>
    </row>
    <row r="25" customFormat="false" ht="12.75" hidden="false" customHeight="false" outlineLevel="0" collapsed="false">
      <c r="B25" s="22" t="n">
        <v>150</v>
      </c>
      <c r="C25" s="23"/>
      <c r="D25" s="24" t="n">
        <v>31200</v>
      </c>
      <c r="E25" s="24" t="n">
        <v>28800</v>
      </c>
      <c r="F25" s="24" t="n">
        <v>31200</v>
      </c>
      <c r="G25" s="24" t="n">
        <v>31200</v>
      </c>
      <c r="H25" s="24" t="n">
        <v>31200</v>
      </c>
      <c r="I25" s="24" t="n">
        <v>30000</v>
      </c>
      <c r="J25" s="24" t="n">
        <v>31200</v>
      </c>
      <c r="K25" s="24" t="n">
        <v>32400</v>
      </c>
      <c r="L25" s="24" t="n">
        <v>28800</v>
      </c>
      <c r="M25" s="24" t="n">
        <v>32400</v>
      </c>
      <c r="N25" s="24" t="n">
        <v>30000</v>
      </c>
      <c r="O25" s="24" t="n">
        <v>30000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B5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1" sqref="B3:C7 B9:AB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7.85"/>
    <col collapsed="false" customWidth="true" hidden="false" outlineLevel="0" max="4" min="4" style="0" width="13.41"/>
    <col collapsed="false" customWidth="true" hidden="false" outlineLevel="0" max="7" min="5" style="0" width="9.7"/>
    <col collapsed="false" customWidth="true" hidden="false" outlineLevel="0" max="10" min="8" style="0" width="8.14"/>
    <col collapsed="false" customWidth="true" hidden="false" outlineLevel="0" max="11" min="11" style="0" width="5.85"/>
    <col collapsed="false" customWidth="true" hidden="false" outlineLevel="0" max="13" min="12" style="0" width="6.85"/>
    <col collapsed="false" customWidth="true" hidden="false" outlineLevel="0" max="16" min="14" style="0" width="8.7"/>
    <col collapsed="false" customWidth="true" hidden="false" outlineLevel="0" max="30" min="17" style="0" width="7.14"/>
    <col collapsed="false" customWidth="true" hidden="false" outlineLevel="0" max="66" min="31" style="0" width="8.14"/>
    <col collapsed="false" customWidth="true" hidden="false" outlineLevel="0" max="70" min="67" style="0" width="6.7"/>
    <col collapsed="false" customWidth="true" hidden="false" outlineLevel="0" max="71" min="71" style="0" width="7.14"/>
    <col collapsed="false" customWidth="true" hidden="false" outlineLevel="0" max="72" min="72" style="0" width="6.7"/>
    <col collapsed="false" customWidth="true" hidden="false" outlineLevel="0" max="79" min="73" style="0" width="7.7"/>
    <col collapsed="false" customWidth="true" hidden="false" outlineLevel="0" max="80" min="80" style="0" width="6.7"/>
    <col collapsed="false" customWidth="true" hidden="false" outlineLevel="0" max="81" min="81" style="0" width="7.7"/>
    <col collapsed="false" customWidth="true" hidden="false" outlineLevel="0" max="82" min="82" style="0" width="6.7"/>
    <col collapsed="false" customWidth="true" hidden="false" outlineLevel="0" max="83" min="83" style="0" width="7.14"/>
    <col collapsed="false" customWidth="true" hidden="false" outlineLevel="0" max="84" min="84" style="0" width="6.7"/>
    <col collapsed="false" customWidth="true" hidden="false" outlineLevel="0" max="91" min="85" style="0" width="7.7"/>
    <col collapsed="false" customWidth="true" hidden="false" outlineLevel="0" max="92" min="92" style="0" width="6.7"/>
    <col collapsed="false" customWidth="true" hidden="false" outlineLevel="0" max="93" min="93" style="0" width="7.7"/>
    <col collapsed="false" customWidth="true" hidden="false" outlineLevel="0" max="94" min="94" style="0" width="6.7"/>
    <col collapsed="false" customWidth="true" hidden="false" outlineLevel="0" max="95" min="95" style="0" width="7.14"/>
    <col collapsed="false" customWidth="true" hidden="false" outlineLevel="0" max="96" min="96" style="0" width="6.7"/>
    <col collapsed="false" customWidth="true" hidden="false" outlineLevel="0" max="103" min="97" style="0" width="7.7"/>
    <col collapsed="false" customWidth="true" hidden="false" outlineLevel="0" max="106" min="104" style="0" width="6.7"/>
    <col collapsed="false" customWidth="true" hidden="false" outlineLevel="0" max="107" min="107" style="0" width="7.14"/>
    <col collapsed="false" customWidth="true" hidden="false" outlineLevel="0" max="108" min="108" style="0" width="6.7"/>
    <col collapsed="false" customWidth="true" hidden="false" outlineLevel="0" max="115" min="109" style="0" width="7.7"/>
    <col collapsed="false" customWidth="true" hidden="false" outlineLevel="0" max="118" min="116" style="0" width="6.7"/>
    <col collapsed="false" customWidth="true" hidden="false" outlineLevel="0" max="119" min="119" style="0" width="7.14"/>
    <col collapsed="false" customWidth="true" hidden="false" outlineLevel="0" max="120" min="120" style="0" width="6.7"/>
    <col collapsed="false" customWidth="true" hidden="false" outlineLevel="0" max="127" min="121" style="0" width="7.7"/>
    <col collapsed="false" customWidth="true" hidden="false" outlineLevel="0" max="129" min="128" style="0" width="6.7"/>
    <col collapsed="false" customWidth="true" hidden="false" outlineLevel="0" max="130" min="130" style="0" width="7.7"/>
    <col collapsed="false" customWidth="true" hidden="false" outlineLevel="0" max="131" min="131" style="0" width="7.14"/>
    <col collapsed="false" customWidth="true" hidden="false" outlineLevel="0" max="132" min="132" style="0" width="6.7"/>
    <col collapsed="false" customWidth="true" hidden="false" outlineLevel="0" max="139" min="133" style="0" width="7.7"/>
    <col collapsed="false" customWidth="true" hidden="false" outlineLevel="0" max="140" min="140" style="0" width="6.7"/>
    <col collapsed="false" customWidth="true" hidden="false" outlineLevel="0" max="141" min="141" style="0" width="7.7"/>
    <col collapsed="false" customWidth="true" hidden="false" outlineLevel="0" max="142" min="142" style="0" width="6.7"/>
    <col collapsed="false" customWidth="true" hidden="false" outlineLevel="0" max="143" min="143" style="0" width="7.14"/>
    <col collapsed="false" customWidth="true" hidden="false" outlineLevel="0" max="151" min="144" style="0" width="7.7"/>
    <col collapsed="false" customWidth="true" hidden="false" outlineLevel="0" max="152" min="152" style="0" width="6.7"/>
    <col collapsed="false" customWidth="true" hidden="false" outlineLevel="0" max="153" min="153" style="0" width="7.7"/>
    <col collapsed="false" customWidth="true" hidden="false" outlineLevel="0" max="154" min="154" style="0" width="6.7"/>
    <col collapsed="false" customWidth="true" hidden="false" outlineLevel="0" max="155" min="155" style="0" width="7.14"/>
    <col collapsed="false" customWidth="true" hidden="false" outlineLevel="0" max="162" min="156" style="0" width="7.7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9" customFormat="false" ht="12.75" hidden="false" customHeight="false" outlineLevel="0" collapsed="false">
      <c r="B9" s="9" t="s">
        <v>35</v>
      </c>
      <c r="C9" s="10"/>
      <c r="D9" s="8" t="s">
        <v>33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1"/>
    </row>
    <row r="10" customFormat="false" ht="12.75" hidden="false" customHeight="false" outlineLevel="0" collapsed="false">
      <c r="B10" s="8" t="s">
        <v>36</v>
      </c>
      <c r="C10" s="8" t="s">
        <v>3</v>
      </c>
      <c r="D10" s="12" t="n">
        <v>37226</v>
      </c>
      <c r="E10" s="13" t="n">
        <v>37257</v>
      </c>
      <c r="F10" s="13" t="n">
        <v>37288</v>
      </c>
      <c r="G10" s="13" t="n">
        <v>37316</v>
      </c>
      <c r="H10" s="13" t="n">
        <v>37347</v>
      </c>
      <c r="I10" s="13" t="n">
        <v>37377</v>
      </c>
      <c r="J10" s="13" t="n">
        <v>37408</v>
      </c>
      <c r="K10" s="13" t="n">
        <v>37438</v>
      </c>
      <c r="L10" s="13" t="n">
        <v>37469</v>
      </c>
      <c r="M10" s="13" t="n">
        <v>37500</v>
      </c>
      <c r="N10" s="13" t="n">
        <v>37530</v>
      </c>
      <c r="O10" s="13" t="n">
        <v>37561</v>
      </c>
      <c r="P10" s="13" t="n">
        <v>37591</v>
      </c>
      <c r="Q10" s="13" t="n">
        <v>37622</v>
      </c>
      <c r="R10" s="13" t="n">
        <v>37653</v>
      </c>
      <c r="S10" s="13" t="n">
        <v>37681</v>
      </c>
      <c r="T10" s="13" t="n">
        <v>37712</v>
      </c>
      <c r="U10" s="13" t="n">
        <v>37742</v>
      </c>
      <c r="V10" s="13" t="n">
        <v>37773</v>
      </c>
      <c r="W10" s="13" t="n">
        <v>37803</v>
      </c>
      <c r="X10" s="13" t="n">
        <v>37834</v>
      </c>
      <c r="Y10" s="13" t="n">
        <v>37865</v>
      </c>
      <c r="Z10" s="13" t="n">
        <v>37895</v>
      </c>
      <c r="AA10" s="13" t="n">
        <v>37926</v>
      </c>
      <c r="AB10" s="14" t="n">
        <v>37956</v>
      </c>
    </row>
    <row r="11" customFormat="false" ht="12.75" hidden="false" customHeight="false" outlineLevel="0" collapsed="false">
      <c r="B11" s="9" t="s">
        <v>37</v>
      </c>
      <c r="C11" s="9" t="s">
        <v>38</v>
      </c>
      <c r="D11" s="15"/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6"/>
      <c r="AA11" s="16"/>
      <c r="AB11" s="17"/>
    </row>
    <row r="12" customFormat="false" ht="12.75" hidden="false" customHeight="false" outlineLevel="0" collapsed="false">
      <c r="B12" s="26"/>
      <c r="C12" s="18" t="s">
        <v>39</v>
      </c>
      <c r="D12" s="19"/>
      <c r="E12" s="20" t="n">
        <v>0</v>
      </c>
      <c r="F12" s="20" t="n">
        <v>0</v>
      </c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20" t="n">
        <v>0</v>
      </c>
      <c r="Z12" s="20"/>
      <c r="AA12" s="20"/>
      <c r="AB12" s="21"/>
    </row>
    <row r="13" customFormat="false" ht="12.75" hidden="false" customHeight="false" outlineLevel="0" collapsed="false">
      <c r="B13" s="26"/>
      <c r="C13" s="18" t="s">
        <v>40</v>
      </c>
      <c r="D13" s="19"/>
      <c r="E13" s="20" t="n">
        <v>0</v>
      </c>
      <c r="F13" s="20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U13" s="20" t="n">
        <v>0</v>
      </c>
      <c r="V13" s="20" t="n">
        <v>0</v>
      </c>
      <c r="W13" s="20" t="n">
        <v>0</v>
      </c>
      <c r="X13" s="20" t="n">
        <v>0</v>
      </c>
      <c r="Y13" s="20" t="n">
        <v>0</v>
      </c>
      <c r="Z13" s="20"/>
      <c r="AA13" s="20"/>
      <c r="AB13" s="21"/>
    </row>
    <row r="14" customFormat="false" ht="12.75" hidden="false" customHeight="false" outlineLevel="0" collapsed="false">
      <c r="B14" s="26"/>
      <c r="C14" s="18" t="s">
        <v>12</v>
      </c>
      <c r="D14" s="19"/>
      <c r="E14" s="20" t="n">
        <v>0</v>
      </c>
      <c r="F14" s="20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20" t="n">
        <v>0</v>
      </c>
      <c r="Z14" s="20"/>
      <c r="AA14" s="20"/>
      <c r="AB14" s="21"/>
    </row>
    <row r="15" customFormat="false" ht="12.75" hidden="false" customHeight="false" outlineLevel="0" collapsed="false">
      <c r="B15" s="26"/>
      <c r="C15" s="18" t="s">
        <v>41</v>
      </c>
      <c r="D15" s="19"/>
      <c r="E15" s="20" t="n">
        <v>0</v>
      </c>
      <c r="F15" s="20" t="n">
        <v>0</v>
      </c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U15" s="20" t="n">
        <v>0</v>
      </c>
      <c r="V15" s="20" t="n">
        <v>0</v>
      </c>
      <c r="W15" s="20" t="n">
        <v>0</v>
      </c>
      <c r="X15" s="20" t="n">
        <v>0</v>
      </c>
      <c r="Y15" s="20" t="n">
        <v>0</v>
      </c>
      <c r="Z15" s="20"/>
      <c r="AA15" s="20"/>
      <c r="AB15" s="21"/>
    </row>
    <row r="16" customFormat="false" ht="12.75" hidden="false" customHeight="false" outlineLevel="0" collapsed="false">
      <c r="B16" s="26"/>
      <c r="C16" s="18" t="s">
        <v>18</v>
      </c>
      <c r="D16" s="19"/>
      <c r="E16" s="20" t="n">
        <v>0</v>
      </c>
      <c r="F16" s="20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20" t="n">
        <v>0</v>
      </c>
      <c r="Z16" s="20"/>
      <c r="AA16" s="20"/>
      <c r="AB16" s="21"/>
    </row>
    <row r="17" customFormat="false" ht="12.75" hidden="false" customHeight="false" outlineLevel="0" collapsed="false">
      <c r="B17" s="26"/>
      <c r="C17" s="18" t="s">
        <v>19</v>
      </c>
      <c r="D17" s="19"/>
      <c r="E17" s="20" t="n">
        <v>0</v>
      </c>
      <c r="F17" s="20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0</v>
      </c>
      <c r="P17" s="20" t="n">
        <v>0</v>
      </c>
      <c r="Q17" s="20" t="n">
        <v>0</v>
      </c>
      <c r="R17" s="20" t="n">
        <v>0</v>
      </c>
      <c r="S17" s="20" t="n">
        <v>0</v>
      </c>
      <c r="T17" s="20" t="n">
        <v>0</v>
      </c>
      <c r="U17" s="20" t="n">
        <v>0</v>
      </c>
      <c r="V17" s="20" t="n">
        <v>0</v>
      </c>
      <c r="W17" s="20" t="n">
        <v>0</v>
      </c>
      <c r="X17" s="20" t="n">
        <v>0</v>
      </c>
      <c r="Y17" s="20" t="n">
        <v>0</v>
      </c>
      <c r="Z17" s="20"/>
      <c r="AA17" s="20"/>
      <c r="AB17" s="21"/>
    </row>
    <row r="18" customFormat="false" ht="12.75" hidden="false" customHeight="false" outlineLevel="0" collapsed="false">
      <c r="B18" s="26"/>
      <c r="C18" s="18" t="s">
        <v>20</v>
      </c>
      <c r="D18" s="19"/>
      <c r="E18" s="20" t="n">
        <v>0</v>
      </c>
      <c r="F18" s="20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20" t="n">
        <v>0</v>
      </c>
      <c r="T18" s="20" t="n">
        <v>0</v>
      </c>
      <c r="U18" s="20" t="n">
        <v>0</v>
      </c>
      <c r="V18" s="20" t="n">
        <v>0</v>
      </c>
      <c r="W18" s="20" t="n">
        <v>0</v>
      </c>
      <c r="X18" s="20" t="n">
        <v>0</v>
      </c>
      <c r="Y18" s="20" t="n">
        <v>0</v>
      </c>
      <c r="Z18" s="20"/>
      <c r="AA18" s="20"/>
      <c r="AB18" s="21"/>
    </row>
    <row r="19" customFormat="false" ht="12.75" hidden="false" customHeight="false" outlineLevel="0" collapsed="false">
      <c r="B19" s="9" t="s">
        <v>42</v>
      </c>
      <c r="C19" s="9" t="s">
        <v>38</v>
      </c>
      <c r="D19" s="15"/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/>
      <c r="AA19" s="16"/>
      <c r="AB19" s="17"/>
    </row>
    <row r="20" customFormat="false" ht="12.75" hidden="false" customHeight="false" outlineLevel="0" collapsed="false">
      <c r="B20" s="26"/>
      <c r="C20" s="18" t="s">
        <v>39</v>
      </c>
      <c r="D20" s="19"/>
      <c r="E20" s="20" t="n">
        <v>0</v>
      </c>
      <c r="F20" s="20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v>0</v>
      </c>
      <c r="P20" s="20" t="n">
        <v>0</v>
      </c>
      <c r="Q20" s="20" t="n">
        <v>0</v>
      </c>
      <c r="R20" s="20" t="n">
        <v>0</v>
      </c>
      <c r="S20" s="20" t="n">
        <v>0</v>
      </c>
      <c r="T20" s="20" t="n">
        <v>0</v>
      </c>
      <c r="U20" s="20" t="n">
        <v>0</v>
      </c>
      <c r="V20" s="20" t="n">
        <v>0</v>
      </c>
      <c r="W20" s="20" t="n">
        <v>0</v>
      </c>
      <c r="X20" s="20" t="n">
        <v>0</v>
      </c>
      <c r="Y20" s="20" t="n">
        <v>0</v>
      </c>
      <c r="Z20" s="20"/>
      <c r="AA20" s="20"/>
      <c r="AB20" s="21"/>
    </row>
    <row r="21" customFormat="false" ht="12.75" hidden="false" customHeight="false" outlineLevel="0" collapsed="false">
      <c r="B21" s="26"/>
      <c r="C21" s="18" t="s">
        <v>40</v>
      </c>
      <c r="D21" s="19"/>
      <c r="E21" s="20" t="n">
        <v>0</v>
      </c>
      <c r="F21" s="20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v>0</v>
      </c>
      <c r="O21" s="20" t="n">
        <v>0</v>
      </c>
      <c r="P21" s="20" t="n">
        <v>0</v>
      </c>
      <c r="Q21" s="20" t="n">
        <v>0</v>
      </c>
      <c r="R21" s="20" t="n">
        <v>0</v>
      </c>
      <c r="S21" s="20" t="n">
        <v>0</v>
      </c>
      <c r="T21" s="20" t="n">
        <v>0</v>
      </c>
      <c r="U21" s="20" t="n">
        <v>0</v>
      </c>
      <c r="V21" s="20" t="n">
        <v>0</v>
      </c>
      <c r="W21" s="20" t="n">
        <v>0</v>
      </c>
      <c r="X21" s="20" t="n">
        <v>0</v>
      </c>
      <c r="Y21" s="20" t="n">
        <v>0</v>
      </c>
      <c r="Z21" s="20"/>
      <c r="AA21" s="20"/>
      <c r="AB21" s="21"/>
    </row>
    <row r="22" customFormat="false" ht="12.75" hidden="false" customHeight="false" outlineLevel="0" collapsed="false">
      <c r="B22" s="26"/>
      <c r="C22" s="18" t="s">
        <v>12</v>
      </c>
      <c r="D22" s="19"/>
      <c r="E22" s="20" t="n">
        <v>0</v>
      </c>
      <c r="F22" s="20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0</v>
      </c>
      <c r="O22" s="20" t="n">
        <v>0</v>
      </c>
      <c r="P22" s="20" t="n">
        <v>0</v>
      </c>
      <c r="Q22" s="20" t="n">
        <v>0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0</v>
      </c>
      <c r="Y22" s="20" t="n">
        <v>0</v>
      </c>
      <c r="Z22" s="20"/>
      <c r="AA22" s="20"/>
      <c r="AB22" s="21"/>
    </row>
    <row r="23" customFormat="false" ht="12.75" hidden="false" customHeight="false" outlineLevel="0" collapsed="false">
      <c r="B23" s="26"/>
      <c r="C23" s="18" t="s">
        <v>41</v>
      </c>
      <c r="D23" s="19"/>
      <c r="E23" s="20" t="n">
        <v>0</v>
      </c>
      <c r="F23" s="20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0</v>
      </c>
      <c r="N23" s="20" t="n">
        <v>0</v>
      </c>
      <c r="O23" s="20" t="n">
        <v>0</v>
      </c>
      <c r="P23" s="20" t="n">
        <v>0</v>
      </c>
      <c r="Q23" s="20" t="n">
        <v>0</v>
      </c>
      <c r="R23" s="20" t="n">
        <v>0</v>
      </c>
      <c r="S23" s="20" t="n">
        <v>0</v>
      </c>
      <c r="T23" s="20" t="n">
        <v>0</v>
      </c>
      <c r="U23" s="20" t="n">
        <v>0</v>
      </c>
      <c r="V23" s="20" t="n">
        <v>0</v>
      </c>
      <c r="W23" s="20" t="n">
        <v>0</v>
      </c>
      <c r="X23" s="20" t="n">
        <v>0</v>
      </c>
      <c r="Y23" s="20" t="n">
        <v>0</v>
      </c>
      <c r="Z23" s="20"/>
      <c r="AA23" s="20"/>
      <c r="AB23" s="21"/>
    </row>
    <row r="24" customFormat="false" ht="12.75" hidden="false" customHeight="false" outlineLevel="0" collapsed="false">
      <c r="B24" s="26"/>
      <c r="C24" s="18" t="s">
        <v>18</v>
      </c>
      <c r="D24" s="19"/>
      <c r="E24" s="20" t="n">
        <v>0</v>
      </c>
      <c r="F24" s="20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0" t="n">
        <v>0</v>
      </c>
      <c r="O24" s="20" t="n">
        <v>0</v>
      </c>
      <c r="P24" s="20" t="n">
        <v>0</v>
      </c>
      <c r="Q24" s="20" t="n">
        <v>0</v>
      </c>
      <c r="R24" s="20" t="n">
        <v>0</v>
      </c>
      <c r="S24" s="20" t="n">
        <v>0</v>
      </c>
      <c r="T24" s="20" t="n">
        <v>0</v>
      </c>
      <c r="U24" s="20" t="n">
        <v>0</v>
      </c>
      <c r="V24" s="20" t="n">
        <v>0</v>
      </c>
      <c r="W24" s="20" t="n">
        <v>0</v>
      </c>
      <c r="X24" s="20" t="n">
        <v>0</v>
      </c>
      <c r="Y24" s="20" t="n">
        <v>0</v>
      </c>
      <c r="Z24" s="20"/>
      <c r="AA24" s="20"/>
      <c r="AB24" s="21"/>
    </row>
    <row r="25" customFormat="false" ht="12.75" hidden="false" customHeight="false" outlineLevel="0" collapsed="false">
      <c r="B25" s="26"/>
      <c r="C25" s="18" t="s">
        <v>19</v>
      </c>
      <c r="D25" s="19"/>
      <c r="E25" s="20" t="n">
        <v>0</v>
      </c>
      <c r="F25" s="20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v>0</v>
      </c>
      <c r="O25" s="20" t="n">
        <v>0</v>
      </c>
      <c r="P25" s="20" t="n">
        <v>0</v>
      </c>
      <c r="Q25" s="20" t="n">
        <v>0</v>
      </c>
      <c r="R25" s="20" t="n">
        <v>0</v>
      </c>
      <c r="S25" s="20" t="n">
        <v>0</v>
      </c>
      <c r="T25" s="20" t="n">
        <v>0</v>
      </c>
      <c r="U25" s="20" t="n">
        <v>0</v>
      </c>
      <c r="V25" s="20" t="n">
        <v>0</v>
      </c>
      <c r="W25" s="20" t="n">
        <v>0</v>
      </c>
      <c r="X25" s="20" t="n">
        <v>0</v>
      </c>
      <c r="Y25" s="20" t="n">
        <v>0</v>
      </c>
      <c r="Z25" s="20"/>
      <c r="AA25" s="20"/>
      <c r="AB25" s="21"/>
    </row>
    <row r="26" customFormat="false" ht="12.75" hidden="false" customHeight="false" outlineLevel="0" collapsed="false">
      <c r="B26" s="26"/>
      <c r="C26" s="18" t="s">
        <v>20</v>
      </c>
      <c r="D26" s="19"/>
      <c r="E26" s="20" t="n">
        <v>0</v>
      </c>
      <c r="F26" s="20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0</v>
      </c>
      <c r="N26" s="20" t="n">
        <v>0</v>
      </c>
      <c r="O26" s="20" t="n">
        <v>0</v>
      </c>
      <c r="P26" s="20" t="n">
        <v>0</v>
      </c>
      <c r="Q26" s="20" t="n">
        <v>0</v>
      </c>
      <c r="R26" s="20" t="n">
        <v>0</v>
      </c>
      <c r="S26" s="20" t="n">
        <v>0</v>
      </c>
      <c r="T26" s="20" t="n">
        <v>0</v>
      </c>
      <c r="U26" s="20" t="n">
        <v>0</v>
      </c>
      <c r="V26" s="20" t="n">
        <v>0</v>
      </c>
      <c r="W26" s="20" t="n">
        <v>0</v>
      </c>
      <c r="X26" s="20" t="n">
        <v>0</v>
      </c>
      <c r="Y26" s="20" t="n">
        <v>0</v>
      </c>
      <c r="Z26" s="20"/>
      <c r="AA26" s="20"/>
      <c r="AB26" s="21"/>
    </row>
    <row r="27" customFormat="false" ht="12.75" hidden="false" customHeight="false" outlineLevel="0" collapsed="false">
      <c r="B27" s="9" t="s">
        <v>43</v>
      </c>
      <c r="C27" s="9" t="s">
        <v>38</v>
      </c>
      <c r="D27" s="15"/>
      <c r="E27" s="16"/>
      <c r="F27" s="16"/>
      <c r="G27" s="16"/>
      <c r="H27" s="16" t="n">
        <v>0</v>
      </c>
      <c r="I27" s="16" t="n">
        <v>0</v>
      </c>
      <c r="J27" s="16" t="n">
        <v>0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</row>
    <row r="28" customFormat="false" ht="12.75" hidden="false" customHeight="false" outlineLevel="0" collapsed="false">
      <c r="B28" s="26"/>
      <c r="C28" s="18" t="s">
        <v>39</v>
      </c>
      <c r="D28" s="19"/>
      <c r="E28" s="20"/>
      <c r="F28" s="20"/>
      <c r="G28" s="20"/>
      <c r="H28" s="20" t="n">
        <v>-9420.2938672493</v>
      </c>
      <c r="I28" s="20" t="n">
        <v>-9403.05531395396</v>
      </c>
      <c r="J28" s="20" t="n">
        <v>-9023.86194557985</v>
      </c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1"/>
    </row>
    <row r="29" customFormat="false" ht="12.75" hidden="false" customHeight="false" outlineLevel="0" collapsed="false">
      <c r="B29" s="26"/>
      <c r="C29" s="18" t="s">
        <v>40</v>
      </c>
      <c r="D29" s="19"/>
      <c r="E29" s="20"/>
      <c r="F29" s="20"/>
      <c r="G29" s="20"/>
      <c r="H29" s="20" t="n">
        <v>0</v>
      </c>
      <c r="I29" s="20" t="n">
        <v>0</v>
      </c>
      <c r="J29" s="20" t="n">
        <v>0</v>
      </c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1"/>
    </row>
    <row r="30" customFormat="false" ht="12.75" hidden="false" customHeight="false" outlineLevel="0" collapsed="false">
      <c r="B30" s="26"/>
      <c r="C30" s="18" t="s">
        <v>12</v>
      </c>
      <c r="D30" s="19"/>
      <c r="E30" s="20"/>
      <c r="F30" s="20"/>
      <c r="G30" s="20"/>
      <c r="H30" s="20" t="n">
        <v>441.555607061976</v>
      </c>
      <c r="I30" s="20" t="n">
        <v>0</v>
      </c>
      <c r="J30" s="20" t="n">
        <v>0</v>
      </c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1"/>
    </row>
    <row r="31" customFormat="false" ht="12.75" hidden="false" customHeight="false" outlineLevel="0" collapsed="false">
      <c r="B31" s="26"/>
      <c r="C31" s="18" t="s">
        <v>41</v>
      </c>
      <c r="D31" s="19"/>
      <c r="E31" s="20"/>
      <c r="F31" s="20"/>
      <c r="G31" s="20"/>
      <c r="H31" s="20" t="n">
        <v>251129.252165544</v>
      </c>
      <c r="I31" s="20" t="n">
        <v>250669.701215384</v>
      </c>
      <c r="J31" s="20" t="n">
        <v>240561.041297994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1"/>
    </row>
    <row r="32" customFormat="false" ht="12.75" hidden="false" customHeight="false" outlineLevel="0" collapsed="false">
      <c r="B32" s="26"/>
      <c r="C32" s="18" t="s">
        <v>18</v>
      </c>
      <c r="D32" s="19"/>
      <c r="E32" s="20"/>
      <c r="F32" s="20"/>
      <c r="G32" s="20"/>
      <c r="H32" s="20" t="n">
        <v>-2276.36740325912</v>
      </c>
      <c r="I32" s="20" t="n">
        <v>0</v>
      </c>
      <c r="J32" s="20" t="n">
        <v>0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1"/>
    </row>
    <row r="33" customFormat="false" ht="12.75" hidden="false" customHeight="false" outlineLevel="0" collapsed="false">
      <c r="B33" s="26"/>
      <c r="C33" s="18" t="s">
        <v>19</v>
      </c>
      <c r="D33" s="19"/>
      <c r="E33" s="20"/>
      <c r="F33" s="20"/>
      <c r="G33" s="20"/>
      <c r="H33" s="20" t="n">
        <v>-188.528749583005</v>
      </c>
      <c r="I33" s="20" t="n">
        <v>0</v>
      </c>
      <c r="J33" s="20" t="n">
        <v>0</v>
      </c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1"/>
    </row>
    <row r="34" customFormat="false" ht="12.75" hidden="false" customHeight="false" outlineLevel="0" collapsed="false">
      <c r="B34" s="26"/>
      <c r="C34" s="18" t="s">
        <v>20</v>
      </c>
      <c r="D34" s="19"/>
      <c r="E34" s="20"/>
      <c r="F34" s="20"/>
      <c r="G34" s="20"/>
      <c r="H34" s="20" t="n">
        <v>685.750508006729</v>
      </c>
      <c r="I34" s="20" t="n">
        <v>0</v>
      </c>
      <c r="J34" s="20" t="n">
        <v>0</v>
      </c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1"/>
    </row>
    <row r="35" customFormat="false" ht="12.75" hidden="false" customHeight="false" outlineLevel="0" collapsed="false">
      <c r="B35" s="9" t="s">
        <v>44</v>
      </c>
      <c r="C35" s="9" t="s">
        <v>38</v>
      </c>
      <c r="D35" s="15" t="n">
        <v>0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7"/>
    </row>
    <row r="36" customFormat="false" ht="12.75" hidden="false" customHeight="false" outlineLevel="0" collapsed="false">
      <c r="B36" s="26"/>
      <c r="C36" s="18" t="s">
        <v>39</v>
      </c>
      <c r="D36" s="19" t="n">
        <v>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1"/>
    </row>
    <row r="37" customFormat="false" ht="12.75" hidden="false" customHeight="false" outlineLevel="0" collapsed="false">
      <c r="B37" s="26"/>
      <c r="C37" s="18" t="s">
        <v>40</v>
      </c>
      <c r="D37" s="19" t="n">
        <v>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1"/>
    </row>
    <row r="38" customFormat="false" ht="12.75" hidden="false" customHeight="false" outlineLevel="0" collapsed="false">
      <c r="B38" s="26"/>
      <c r="C38" s="18" t="s">
        <v>12</v>
      </c>
      <c r="D38" s="19" t="n">
        <v>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1"/>
    </row>
    <row r="39" customFormat="false" ht="12.75" hidden="false" customHeight="false" outlineLevel="0" collapsed="false">
      <c r="B39" s="26"/>
      <c r="C39" s="18" t="s">
        <v>41</v>
      </c>
      <c r="D39" s="19" t="n"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1"/>
    </row>
    <row r="40" customFormat="false" ht="12.75" hidden="false" customHeight="false" outlineLevel="0" collapsed="false">
      <c r="B40" s="26"/>
      <c r="C40" s="18" t="s">
        <v>18</v>
      </c>
      <c r="D40" s="19" t="n">
        <v>0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1"/>
    </row>
    <row r="41" customFormat="false" ht="12.75" hidden="false" customHeight="false" outlineLevel="0" collapsed="false">
      <c r="B41" s="26"/>
      <c r="C41" s="18" t="s">
        <v>19</v>
      </c>
      <c r="D41" s="19" t="n">
        <v>0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1"/>
    </row>
    <row r="42" customFormat="false" ht="12.75" hidden="false" customHeight="false" outlineLevel="0" collapsed="false">
      <c r="B42" s="26"/>
      <c r="C42" s="18" t="s">
        <v>20</v>
      </c>
      <c r="D42" s="19" t="n">
        <v>0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1"/>
    </row>
    <row r="43" customFormat="false" ht="12.75" hidden="false" customHeight="false" outlineLevel="0" collapsed="false">
      <c r="B43" s="9" t="s">
        <v>17</v>
      </c>
      <c r="C43" s="9" t="s">
        <v>38</v>
      </c>
      <c r="D43" s="15"/>
      <c r="E43" s="16" t="n">
        <v>0</v>
      </c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0</v>
      </c>
      <c r="N43" s="16" t="n">
        <v>0</v>
      </c>
      <c r="O43" s="16" t="n">
        <v>0</v>
      </c>
      <c r="P43" s="16" t="n">
        <v>0</v>
      </c>
      <c r="Q43" s="16" t="n">
        <v>0</v>
      </c>
      <c r="R43" s="16" t="n">
        <v>0</v>
      </c>
      <c r="S43" s="16" t="n">
        <v>0</v>
      </c>
      <c r="T43" s="16" t="n">
        <v>0</v>
      </c>
      <c r="U43" s="16" t="n">
        <v>0</v>
      </c>
      <c r="V43" s="16" t="n">
        <v>0</v>
      </c>
      <c r="W43" s="16" t="n">
        <v>0</v>
      </c>
      <c r="X43" s="16" t="n">
        <v>0</v>
      </c>
      <c r="Y43" s="16" t="n">
        <v>0</v>
      </c>
      <c r="Z43" s="16" t="n">
        <v>0</v>
      </c>
      <c r="AA43" s="16" t="n">
        <v>0</v>
      </c>
      <c r="AB43" s="17" t="n">
        <v>0</v>
      </c>
    </row>
    <row r="44" customFormat="false" ht="12.75" hidden="false" customHeight="false" outlineLevel="0" collapsed="false">
      <c r="B44" s="26"/>
      <c r="C44" s="18" t="s">
        <v>39</v>
      </c>
      <c r="D44" s="19"/>
      <c r="E44" s="20" t="n">
        <v>-31054.7403547947</v>
      </c>
      <c r="F44" s="20" t="n">
        <v>-28625.1687146027</v>
      </c>
      <c r="G44" s="20" t="n">
        <v>-30959.9116236882</v>
      </c>
      <c r="H44" s="20" t="n">
        <v>0</v>
      </c>
      <c r="I44" s="20" t="n">
        <v>0</v>
      </c>
      <c r="J44" s="20" t="n">
        <v>0</v>
      </c>
      <c r="K44" s="20" t="n">
        <v>33.9015026269586</v>
      </c>
      <c r="L44" s="20" t="n">
        <v>35.1253632676496</v>
      </c>
      <c r="M44" s="20" t="n">
        <v>31.1480502415927</v>
      </c>
      <c r="N44" s="20" t="n">
        <v>-20565.4109070548</v>
      </c>
      <c r="O44" s="20" t="n">
        <v>-17882.6495711458</v>
      </c>
      <c r="P44" s="20" t="n">
        <v>-17767.5258512749</v>
      </c>
      <c r="Q44" s="20" t="n">
        <v>5887.07211288153</v>
      </c>
      <c r="R44" s="20" t="n">
        <v>5418.02541685186</v>
      </c>
      <c r="S44" s="20" t="n">
        <v>5849.44645810076</v>
      </c>
      <c r="T44" s="20" t="n">
        <v>5829.33532298942</v>
      </c>
      <c r="U44" s="20" t="n">
        <v>5807.87768304301</v>
      </c>
      <c r="V44" s="20" t="n">
        <v>5563.98713704578</v>
      </c>
      <c r="W44" s="20" t="n">
        <v>5763.86046731836</v>
      </c>
      <c r="X44" s="20" t="n">
        <v>5740.66233839426</v>
      </c>
      <c r="Y44" s="20" t="n">
        <v>5498.0070813097</v>
      </c>
      <c r="Z44" s="20" t="n">
        <v>5912.95532449663</v>
      </c>
      <c r="AA44" s="20" t="n">
        <v>5234.15448931506</v>
      </c>
      <c r="AB44" s="21" t="n">
        <v>5645.61523305739</v>
      </c>
    </row>
    <row r="45" customFormat="false" ht="12.75" hidden="false" customHeight="false" outlineLevel="0" collapsed="false">
      <c r="B45" s="26"/>
      <c r="C45" s="18" t="s">
        <v>40</v>
      </c>
      <c r="D45" s="19"/>
      <c r="E45" s="20" t="n">
        <v>0</v>
      </c>
      <c r="F45" s="20" t="n">
        <v>0</v>
      </c>
      <c r="G45" s="20" t="n">
        <v>0</v>
      </c>
      <c r="H45" s="20" t="n">
        <v>0</v>
      </c>
      <c r="I45" s="20" t="n">
        <v>0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v>0</v>
      </c>
      <c r="O45" s="20" t="n">
        <v>0</v>
      </c>
      <c r="P45" s="20" t="n">
        <v>0</v>
      </c>
      <c r="Q45" s="20" t="n">
        <v>0</v>
      </c>
      <c r="R45" s="20" t="n">
        <v>0</v>
      </c>
      <c r="S45" s="20" t="n">
        <v>0</v>
      </c>
      <c r="T45" s="20" t="n">
        <v>0</v>
      </c>
      <c r="U45" s="20" t="n">
        <v>0</v>
      </c>
      <c r="V45" s="20" t="n">
        <v>0</v>
      </c>
      <c r="W45" s="20" t="n">
        <v>0</v>
      </c>
      <c r="X45" s="20" t="n">
        <v>0</v>
      </c>
      <c r="Y45" s="20" t="n">
        <v>0</v>
      </c>
      <c r="Z45" s="20" t="n">
        <v>0</v>
      </c>
      <c r="AA45" s="20" t="n">
        <v>0</v>
      </c>
      <c r="AB45" s="21" t="n">
        <v>0</v>
      </c>
    </row>
    <row r="46" customFormat="false" ht="12.75" hidden="false" customHeight="false" outlineLevel="0" collapsed="false">
      <c r="B46" s="26"/>
      <c r="C46" s="18" t="s">
        <v>12</v>
      </c>
      <c r="D46" s="19"/>
      <c r="E46" s="20" t="n">
        <v>4029.39099173158</v>
      </c>
      <c r="F46" s="20" t="n">
        <v>0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-1055.0607545179</v>
      </c>
      <c r="O46" s="20" t="n">
        <v>-1012.02176716786</v>
      </c>
      <c r="P46" s="20" t="n">
        <v>-1017.88300054336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20" t="n">
        <v>0</v>
      </c>
      <c r="Z46" s="20" t="n">
        <v>0</v>
      </c>
      <c r="AA46" s="20" t="n">
        <v>0</v>
      </c>
      <c r="AB46" s="21" t="n">
        <v>0</v>
      </c>
    </row>
    <row r="47" customFormat="false" ht="12.75" hidden="false" customHeight="false" outlineLevel="0" collapsed="false">
      <c r="B47" s="26"/>
      <c r="C47" s="18" t="s">
        <v>41</v>
      </c>
      <c r="D47" s="19"/>
      <c r="E47" s="20" t="n">
        <v>1913942.54876203</v>
      </c>
      <c r="F47" s="20" t="n">
        <v>1764205.005176</v>
      </c>
      <c r="G47" s="20" t="n">
        <v>1908098.13527681</v>
      </c>
      <c r="H47" s="20" t="n">
        <v>0</v>
      </c>
      <c r="I47" s="20" t="n">
        <v>0</v>
      </c>
      <c r="J47" s="20" t="n">
        <v>0</v>
      </c>
      <c r="K47" s="20" t="n">
        <v>148.654235703788</v>
      </c>
      <c r="L47" s="20" t="n">
        <v>154.020725506667</v>
      </c>
      <c r="M47" s="20" t="n">
        <v>136.580659957093</v>
      </c>
      <c r="N47" s="20" t="n">
        <v>-200424.106449272</v>
      </c>
      <c r="O47" s="20" t="n">
        <v>-163113.333947236</v>
      </c>
      <c r="P47" s="20" t="n">
        <v>-160698.95911958</v>
      </c>
      <c r="Q47" s="20" t="n">
        <v>48978.4678714283</v>
      </c>
      <c r="R47" s="20" t="n">
        <v>45076.1564862116</v>
      </c>
      <c r="S47" s="20" t="n">
        <v>48665.435027854</v>
      </c>
      <c r="T47" s="20" t="n">
        <v>48498.1171207482</v>
      </c>
      <c r="U47" s="20" t="n">
        <v>48319.5967444796</v>
      </c>
      <c r="V47" s="20" t="n">
        <v>46290.509102571</v>
      </c>
      <c r="W47" s="20" t="n">
        <v>47953.3882549581</v>
      </c>
      <c r="X47" s="20" t="n">
        <v>47760.3875934426</v>
      </c>
      <c r="Y47" s="20" t="n">
        <v>45741.5771414773</v>
      </c>
      <c r="Z47" s="20" t="n">
        <v>49193.8075214609</v>
      </c>
      <c r="AA47" s="20" t="n">
        <v>43546.4119639476</v>
      </c>
      <c r="AB47" s="21" t="n">
        <v>46969.6275168274</v>
      </c>
    </row>
    <row r="48" customFormat="false" ht="12.75" hidden="false" customHeight="false" outlineLevel="0" collapsed="false">
      <c r="B48" s="26"/>
      <c r="C48" s="18" t="s">
        <v>18</v>
      </c>
      <c r="D48" s="19"/>
      <c r="E48" s="20" t="n">
        <v>-9711.72752447584</v>
      </c>
      <c r="F48" s="20" t="n">
        <v>0</v>
      </c>
      <c r="G48" s="20" t="n">
        <v>0</v>
      </c>
      <c r="H48" s="20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1635.21926685511</v>
      </c>
      <c r="O48" s="20" t="n">
        <v>1469.24810044191</v>
      </c>
      <c r="P48" s="20" t="n">
        <v>1566.29238731199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20" t="n">
        <v>0</v>
      </c>
      <c r="Z48" s="20" t="n">
        <v>0</v>
      </c>
      <c r="AA48" s="20" t="n">
        <v>0</v>
      </c>
      <c r="AB48" s="21" t="n">
        <v>0</v>
      </c>
    </row>
    <row r="49" customFormat="false" ht="12.75" hidden="false" customHeight="false" outlineLevel="0" collapsed="false">
      <c r="B49" s="26"/>
      <c r="C49" s="18" t="s">
        <v>19</v>
      </c>
      <c r="D49" s="19"/>
      <c r="E49" s="20" t="n">
        <v>-302.524736835344</v>
      </c>
      <c r="F49" s="20" t="n">
        <v>0</v>
      </c>
      <c r="G49" s="20" t="n">
        <v>0</v>
      </c>
      <c r="H49" s="20" t="n">
        <v>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443.226845589737</v>
      </c>
      <c r="O49" s="20" t="n">
        <v>352.763453665194</v>
      </c>
      <c r="P49" s="20" t="n">
        <v>321.287764011092</v>
      </c>
      <c r="Q49" s="20" t="n">
        <v>0</v>
      </c>
      <c r="R49" s="20" t="n">
        <v>0</v>
      </c>
      <c r="S49" s="20" t="n">
        <v>0</v>
      </c>
      <c r="T49" s="20" t="n">
        <v>0</v>
      </c>
      <c r="U49" s="20" t="n">
        <v>0</v>
      </c>
      <c r="V49" s="20" t="n">
        <v>0</v>
      </c>
      <c r="W49" s="20" t="n">
        <v>0</v>
      </c>
      <c r="X49" s="20" t="n">
        <v>0</v>
      </c>
      <c r="Y49" s="20" t="n">
        <v>0</v>
      </c>
      <c r="Z49" s="20" t="n">
        <v>0</v>
      </c>
      <c r="AA49" s="20" t="n">
        <v>0</v>
      </c>
      <c r="AB49" s="21" t="n">
        <v>0</v>
      </c>
    </row>
    <row r="50" customFormat="false" ht="12.75" hidden="false" customHeight="false" outlineLevel="0" collapsed="false">
      <c r="B50" s="26"/>
      <c r="C50" s="18" t="s">
        <v>20</v>
      </c>
      <c r="D50" s="19"/>
      <c r="E50" s="20" t="n">
        <v>18557.7667401069</v>
      </c>
      <c r="F50" s="20" t="n">
        <v>0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-5424.13161098047</v>
      </c>
      <c r="O50" s="20" t="n">
        <v>-5088.69662269324</v>
      </c>
      <c r="P50" s="20" t="n">
        <v>-5278.41275997384</v>
      </c>
      <c r="Q50" s="20" t="n">
        <v>0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20" t="n">
        <v>0</v>
      </c>
      <c r="Z50" s="20" t="n">
        <v>0</v>
      </c>
      <c r="AA50" s="20" t="n">
        <v>0</v>
      </c>
      <c r="AB50" s="21" t="n">
        <v>0</v>
      </c>
    </row>
    <row r="51" customFormat="false" ht="12.75" hidden="false" customHeight="false" outlineLevel="0" collapsed="false">
      <c r="B51" s="9" t="s">
        <v>45</v>
      </c>
      <c r="C51" s="9" t="s">
        <v>38</v>
      </c>
      <c r="D51" s="15" t="n">
        <v>0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customFormat="false" ht="12.75" hidden="false" customHeight="false" outlineLevel="0" collapsed="false">
      <c r="B52" s="26"/>
      <c r="C52" s="18" t="s">
        <v>39</v>
      </c>
      <c r="D52" s="19" t="n">
        <v>0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1"/>
    </row>
    <row r="53" customFormat="false" ht="12.75" hidden="false" customHeight="false" outlineLevel="0" collapsed="false">
      <c r="B53" s="26"/>
      <c r="C53" s="18" t="s">
        <v>40</v>
      </c>
      <c r="D53" s="19" t="n">
        <v>0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1"/>
    </row>
    <row r="54" customFormat="false" ht="12.75" hidden="false" customHeight="false" outlineLevel="0" collapsed="false">
      <c r="B54" s="26"/>
      <c r="C54" s="18" t="s">
        <v>12</v>
      </c>
      <c r="D54" s="19" t="n">
        <v>0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1"/>
    </row>
    <row r="55" customFormat="false" ht="12.75" hidden="false" customHeight="false" outlineLevel="0" collapsed="false">
      <c r="B55" s="26"/>
      <c r="C55" s="18" t="s">
        <v>41</v>
      </c>
      <c r="D55" s="19" t="n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1"/>
    </row>
    <row r="56" customFormat="false" ht="12.75" hidden="false" customHeight="false" outlineLevel="0" collapsed="false">
      <c r="B56" s="26"/>
      <c r="C56" s="18" t="s">
        <v>18</v>
      </c>
      <c r="D56" s="19" t="n">
        <v>0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1"/>
    </row>
    <row r="57" customFormat="false" ht="12.75" hidden="false" customHeight="false" outlineLevel="0" collapsed="false">
      <c r="B57" s="26"/>
      <c r="C57" s="18" t="s">
        <v>19</v>
      </c>
      <c r="D57" s="19" t="n">
        <v>0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1"/>
    </row>
    <row r="58" customFormat="false" ht="12.75" hidden="false" customHeight="false" outlineLevel="0" collapsed="false">
      <c r="B58" s="27"/>
      <c r="C58" s="22" t="s">
        <v>20</v>
      </c>
      <c r="D58" s="23" t="n">
        <v>0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2.28"/>
    <col collapsed="false" customWidth="true" hidden="false" outlineLevel="0" max="4" min="3" style="0" width="9.99"/>
    <col collapsed="false" customWidth="true" hidden="false" outlineLevel="0" max="5" min="5" style="0" width="5.71"/>
    <col collapsed="false" customWidth="true" hidden="false" outlineLevel="0" max="6" min="6" style="0" width="14.85"/>
    <col collapsed="false" customWidth="true" hidden="false" outlineLevel="0" max="7" min="7" style="0" width="11.99"/>
    <col collapsed="false" customWidth="true" hidden="false" outlineLevel="0" max="8" min="8" style="0" width="19.7"/>
    <col collapsed="false" customWidth="true" hidden="false" outlineLevel="0" max="10" min="9" style="0" width="8.56"/>
    <col collapsed="false" customWidth="true" hidden="false" outlineLevel="0" max="11" min="11" style="0" width="6.56"/>
    <col collapsed="false" customWidth="true" hidden="false" outlineLevel="0" max="13" min="12" style="0" width="8.28"/>
    <col collapsed="false" customWidth="true" hidden="false" outlineLevel="0" max="32" min="32" style="0" width="8.99"/>
    <col collapsed="false" customWidth="true" hidden="false" outlineLevel="0" max="33" min="33" style="0" width="10.56"/>
  </cols>
  <sheetData>
    <row r="1" customFormat="false" ht="12.75" hidden="false" customHeight="tru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75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37226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75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37226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75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45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75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45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75" hidden="false" customHeight="false" outlineLevel="0" collapsed="false">
      <c r="A6" s="0" t="s">
        <v>11</v>
      </c>
      <c r="B6" s="0" t="s">
        <v>38</v>
      </c>
      <c r="C6" s="0" t="s">
        <v>50</v>
      </c>
      <c r="D6" s="0" t="s">
        <v>14</v>
      </c>
      <c r="E6" s="0" t="s">
        <v>15</v>
      </c>
      <c r="F6" s="0" t="s">
        <v>48</v>
      </c>
      <c r="G6" s="0" t="s">
        <v>42</v>
      </c>
      <c r="H6" s="0" t="n">
        <v>37257</v>
      </c>
      <c r="I6" s="0" t="n">
        <v>0</v>
      </c>
      <c r="J6" s="0" t="s">
        <v>49</v>
      </c>
      <c r="K6" s="0" t="n">
        <v>0</v>
      </c>
      <c r="L6" s="0" t="n">
        <v>0</v>
      </c>
    </row>
    <row r="7" customFormat="false" ht="12.75" hidden="false" customHeight="false" outlineLevel="0" collapsed="false">
      <c r="A7" s="0" t="s">
        <v>11</v>
      </c>
      <c r="B7" s="0" t="s">
        <v>38</v>
      </c>
      <c r="C7" s="0" t="s">
        <v>50</v>
      </c>
      <c r="D7" s="0" t="s">
        <v>14</v>
      </c>
      <c r="E7" s="0" t="s">
        <v>15</v>
      </c>
      <c r="F7" s="0" t="s">
        <v>48</v>
      </c>
      <c r="G7" s="0" t="s">
        <v>42</v>
      </c>
      <c r="H7" s="0" t="n">
        <v>37288</v>
      </c>
      <c r="I7" s="0" t="n">
        <v>0</v>
      </c>
      <c r="J7" s="0" t="s">
        <v>49</v>
      </c>
      <c r="K7" s="0" t="n">
        <v>0</v>
      </c>
      <c r="L7" s="0" t="n">
        <v>0</v>
      </c>
    </row>
    <row r="8" customFormat="false" ht="12.75" hidden="false" customHeight="false" outlineLevel="0" collapsed="false">
      <c r="A8" s="0" t="s">
        <v>11</v>
      </c>
      <c r="B8" s="0" t="s">
        <v>38</v>
      </c>
      <c r="C8" s="0" t="s">
        <v>50</v>
      </c>
      <c r="D8" s="0" t="s">
        <v>14</v>
      </c>
      <c r="E8" s="0" t="s">
        <v>15</v>
      </c>
      <c r="F8" s="0" t="s">
        <v>48</v>
      </c>
      <c r="G8" s="0" t="s">
        <v>42</v>
      </c>
      <c r="H8" s="0" t="n">
        <v>37316</v>
      </c>
      <c r="I8" s="0" t="n">
        <v>0</v>
      </c>
      <c r="J8" s="0" t="s">
        <v>49</v>
      </c>
      <c r="K8" s="0" t="n">
        <v>0</v>
      </c>
      <c r="L8" s="0" t="n">
        <v>0</v>
      </c>
    </row>
    <row r="9" customFormat="false" ht="12.75" hidden="false" customHeight="false" outlineLevel="0" collapsed="false">
      <c r="A9" s="0" t="s">
        <v>11</v>
      </c>
      <c r="B9" s="0" t="s">
        <v>38</v>
      </c>
      <c r="C9" s="0" t="s">
        <v>50</v>
      </c>
      <c r="D9" s="0" t="s">
        <v>14</v>
      </c>
      <c r="E9" s="0" t="s">
        <v>15</v>
      </c>
      <c r="F9" s="0" t="s">
        <v>48</v>
      </c>
      <c r="G9" s="0" t="s">
        <v>42</v>
      </c>
      <c r="H9" s="0" t="n">
        <v>37347</v>
      </c>
      <c r="I9" s="0" t="n">
        <v>0</v>
      </c>
      <c r="J9" s="0" t="s">
        <v>49</v>
      </c>
      <c r="K9" s="0" t="n">
        <v>0</v>
      </c>
      <c r="L9" s="0" t="n">
        <v>0</v>
      </c>
    </row>
    <row r="10" customFormat="false" ht="12.75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37377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75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37408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37438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75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37469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37500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75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37530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37561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75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37591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75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37622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75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37653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75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37681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75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37712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75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37742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75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37773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75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37803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75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37834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75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37865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75" hidden="false" customHeight="false" outlineLevel="0" collapsed="false">
      <c r="A27" s="0" t="s">
        <v>11</v>
      </c>
      <c r="B27" s="0" t="s">
        <v>38</v>
      </c>
      <c r="C27" s="0" t="s">
        <v>51</v>
      </c>
      <c r="D27" s="0" t="s">
        <v>14</v>
      </c>
      <c r="E27" s="0" t="s">
        <v>52</v>
      </c>
      <c r="F27" s="0" t="s">
        <v>48</v>
      </c>
      <c r="G27" s="0" t="s">
        <v>37</v>
      </c>
      <c r="H27" s="0" t="n">
        <v>37257</v>
      </c>
      <c r="I27" s="0" t="n">
        <v>0</v>
      </c>
      <c r="J27" s="0" t="s">
        <v>49</v>
      </c>
      <c r="K27" s="0" t="n">
        <v>30.03</v>
      </c>
      <c r="L27" s="0" t="n">
        <v>0</v>
      </c>
    </row>
    <row r="28" customFormat="false" ht="12.75" hidden="false" customHeight="false" outlineLevel="0" collapsed="false">
      <c r="A28" s="0" t="s">
        <v>11</v>
      </c>
      <c r="B28" s="0" t="s">
        <v>38</v>
      </c>
      <c r="C28" s="0" t="s">
        <v>51</v>
      </c>
      <c r="D28" s="0" t="s">
        <v>14</v>
      </c>
      <c r="E28" s="0" t="s">
        <v>52</v>
      </c>
      <c r="F28" s="0" t="s">
        <v>48</v>
      </c>
      <c r="G28" s="0" t="s">
        <v>37</v>
      </c>
      <c r="H28" s="0" t="n">
        <v>37288</v>
      </c>
      <c r="I28" s="0" t="n">
        <v>0</v>
      </c>
      <c r="J28" s="0" t="s">
        <v>49</v>
      </c>
      <c r="K28" s="0" t="n">
        <v>30.03</v>
      </c>
      <c r="L28" s="0" t="n">
        <v>0</v>
      </c>
    </row>
    <row r="29" customFormat="false" ht="12.75" hidden="false" customHeight="false" outlineLevel="0" collapsed="false">
      <c r="A29" s="0" t="s">
        <v>11</v>
      </c>
      <c r="B29" s="0" t="s">
        <v>38</v>
      </c>
      <c r="C29" s="0" t="s">
        <v>51</v>
      </c>
      <c r="D29" s="0" t="s">
        <v>14</v>
      </c>
      <c r="E29" s="0" t="s">
        <v>52</v>
      </c>
      <c r="F29" s="0" t="s">
        <v>48</v>
      </c>
      <c r="G29" s="0" t="s">
        <v>37</v>
      </c>
      <c r="H29" s="0" t="n">
        <v>37316</v>
      </c>
      <c r="I29" s="0" t="n">
        <v>0</v>
      </c>
      <c r="J29" s="0" t="s">
        <v>49</v>
      </c>
      <c r="K29" s="0" t="n">
        <v>30.03</v>
      </c>
      <c r="L29" s="0" t="n">
        <v>0</v>
      </c>
    </row>
    <row r="30" customFormat="false" ht="12.75" hidden="false" customHeight="false" outlineLevel="0" collapsed="false">
      <c r="A30" s="0" t="s">
        <v>11</v>
      </c>
      <c r="B30" s="0" t="s">
        <v>38</v>
      </c>
      <c r="C30" s="0" t="s">
        <v>51</v>
      </c>
      <c r="D30" s="0" t="s">
        <v>14</v>
      </c>
      <c r="E30" s="0" t="s">
        <v>52</v>
      </c>
      <c r="F30" s="0" t="s">
        <v>48</v>
      </c>
      <c r="G30" s="0" t="s">
        <v>37</v>
      </c>
      <c r="H30" s="0" t="n">
        <v>37347</v>
      </c>
      <c r="I30" s="0" t="n">
        <v>0</v>
      </c>
      <c r="J30" s="0" t="s">
        <v>49</v>
      </c>
      <c r="K30" s="0" t="n">
        <v>30.03</v>
      </c>
      <c r="L30" s="0" t="n">
        <v>0</v>
      </c>
    </row>
    <row r="31" customFormat="false" ht="12.75" hidden="false" customHeight="false" outlineLevel="0" collapsed="false">
      <c r="A31" s="0" t="s">
        <v>11</v>
      </c>
      <c r="B31" s="0" t="s">
        <v>38</v>
      </c>
      <c r="C31" s="0" t="s">
        <v>51</v>
      </c>
      <c r="D31" s="0" t="s">
        <v>14</v>
      </c>
      <c r="E31" s="0" t="s">
        <v>52</v>
      </c>
      <c r="F31" s="0" t="s">
        <v>48</v>
      </c>
      <c r="G31" s="0" t="s">
        <v>37</v>
      </c>
      <c r="H31" s="0" t="n">
        <v>37377</v>
      </c>
      <c r="I31" s="0" t="n">
        <v>0</v>
      </c>
      <c r="J31" s="0" t="s">
        <v>49</v>
      </c>
      <c r="K31" s="0" t="n">
        <v>30.03</v>
      </c>
      <c r="L31" s="0" t="n">
        <v>0</v>
      </c>
    </row>
    <row r="32" customFormat="false" ht="12.75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37408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75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37438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75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37469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75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37500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75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37530</v>
      </c>
      <c r="I36" s="0" t="n">
        <v>0</v>
      </c>
      <c r="J36" s="0" t="s">
        <v>49</v>
      </c>
      <c r="K36" s="0" t="n">
        <v>31.25</v>
      </c>
      <c r="L36" s="0" t="n">
        <v>0</v>
      </c>
    </row>
    <row r="37" customFormat="false" ht="12.75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37561</v>
      </c>
      <c r="I37" s="0" t="n">
        <v>0</v>
      </c>
      <c r="J37" s="0" t="s">
        <v>49</v>
      </c>
      <c r="K37" s="0" t="n">
        <v>31.25</v>
      </c>
      <c r="L37" s="0" t="n">
        <v>0</v>
      </c>
    </row>
    <row r="38" customFormat="false" ht="12.75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37591</v>
      </c>
      <c r="I38" s="0" t="n">
        <v>0</v>
      </c>
      <c r="J38" s="0" t="s">
        <v>49</v>
      </c>
      <c r="K38" s="0" t="n">
        <v>31.25</v>
      </c>
      <c r="L38" s="0" t="n">
        <v>0</v>
      </c>
    </row>
    <row r="39" customFormat="false" ht="12.75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37622</v>
      </c>
      <c r="I39" s="0" t="n">
        <v>0</v>
      </c>
      <c r="J39" s="0" t="s">
        <v>49</v>
      </c>
      <c r="K39" s="0" t="n">
        <v>31.25</v>
      </c>
      <c r="L39" s="0" t="n">
        <v>0</v>
      </c>
    </row>
    <row r="40" customFormat="false" ht="12.75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37653</v>
      </c>
      <c r="I40" s="0" t="n">
        <v>0</v>
      </c>
      <c r="J40" s="0" t="s">
        <v>49</v>
      </c>
      <c r="K40" s="0" t="n">
        <v>31.25</v>
      </c>
      <c r="L40" s="0" t="n">
        <v>0</v>
      </c>
    </row>
    <row r="41" customFormat="false" ht="12.75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37681</v>
      </c>
      <c r="I41" s="0" t="n">
        <v>0</v>
      </c>
      <c r="J41" s="0" t="s">
        <v>49</v>
      </c>
      <c r="K41" s="0" t="n">
        <v>31.25</v>
      </c>
      <c r="L41" s="0" t="n">
        <v>0</v>
      </c>
    </row>
    <row r="42" customFormat="false" ht="12.75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37712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75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37742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75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37773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75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37803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75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37834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75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37865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75" hidden="false" customHeight="false" outlineLevel="0" collapsed="false">
      <c r="A48" s="0" t="s">
        <v>11</v>
      </c>
      <c r="B48" s="0" t="s">
        <v>38</v>
      </c>
      <c r="C48" s="0" t="s">
        <v>13</v>
      </c>
      <c r="D48" s="0" t="s">
        <v>14</v>
      </c>
      <c r="E48" s="0" t="s">
        <v>15</v>
      </c>
      <c r="F48" s="0" t="s">
        <v>16</v>
      </c>
      <c r="G48" s="0" t="s">
        <v>17</v>
      </c>
      <c r="H48" s="0" t="n">
        <v>37257</v>
      </c>
      <c r="I48" s="0" t="n">
        <v>0</v>
      </c>
      <c r="J48" s="0" t="s">
        <v>49</v>
      </c>
      <c r="K48" s="0" t="n">
        <v>65</v>
      </c>
      <c r="L48" s="0" t="n">
        <v>0</v>
      </c>
    </row>
    <row r="49" customFormat="false" ht="12.75" hidden="false" customHeight="false" outlineLevel="0" collapsed="false">
      <c r="A49" s="0" t="s">
        <v>11</v>
      </c>
      <c r="B49" s="0" t="s">
        <v>38</v>
      </c>
      <c r="C49" s="0" t="s">
        <v>13</v>
      </c>
      <c r="D49" s="0" t="s">
        <v>14</v>
      </c>
      <c r="E49" s="0" t="s">
        <v>15</v>
      </c>
      <c r="F49" s="0" t="s">
        <v>16</v>
      </c>
      <c r="G49" s="0" t="s">
        <v>17</v>
      </c>
      <c r="H49" s="0" t="n">
        <v>37257</v>
      </c>
      <c r="I49" s="0" t="n">
        <v>0</v>
      </c>
      <c r="J49" s="0" t="s">
        <v>49</v>
      </c>
      <c r="K49" s="0" t="n">
        <v>70</v>
      </c>
      <c r="L49" s="0" t="n">
        <v>0</v>
      </c>
    </row>
    <row r="50" customFormat="false" ht="12.75" hidden="false" customHeight="false" outlineLevel="0" collapsed="false">
      <c r="A50" s="0" t="s">
        <v>11</v>
      </c>
      <c r="B50" s="0" t="s">
        <v>38</v>
      </c>
      <c r="C50" s="0" t="s">
        <v>13</v>
      </c>
      <c r="D50" s="0" t="s">
        <v>14</v>
      </c>
      <c r="E50" s="0" t="s">
        <v>15</v>
      </c>
      <c r="F50" s="0" t="s">
        <v>16</v>
      </c>
      <c r="G50" s="0" t="s">
        <v>17</v>
      </c>
      <c r="H50" s="0" t="n">
        <v>37257</v>
      </c>
      <c r="I50" s="0" t="n">
        <v>0</v>
      </c>
      <c r="J50" s="0" t="s">
        <v>49</v>
      </c>
      <c r="K50" s="0" t="n">
        <v>75</v>
      </c>
      <c r="L50" s="0" t="n">
        <v>0</v>
      </c>
    </row>
    <row r="51" customFormat="false" ht="12.75" hidden="false" customHeight="false" outlineLevel="0" collapsed="false">
      <c r="A51" s="0" t="s">
        <v>11</v>
      </c>
      <c r="B51" s="0" t="s">
        <v>38</v>
      </c>
      <c r="C51" s="0" t="s">
        <v>13</v>
      </c>
      <c r="D51" s="0" t="s">
        <v>14</v>
      </c>
      <c r="E51" s="0" t="s">
        <v>15</v>
      </c>
      <c r="F51" s="0" t="s">
        <v>16</v>
      </c>
      <c r="G51" s="0" t="s">
        <v>17</v>
      </c>
      <c r="H51" s="0" t="n">
        <v>37257</v>
      </c>
      <c r="I51" s="0" t="n">
        <v>0</v>
      </c>
      <c r="J51" s="0" t="s">
        <v>14</v>
      </c>
      <c r="K51" s="0" t="n">
        <v>90</v>
      </c>
      <c r="L51" s="0" t="n">
        <v>0</v>
      </c>
    </row>
    <row r="52" customFormat="false" ht="12.75" hidden="false" customHeight="false" outlineLevel="0" collapsed="false">
      <c r="A52" s="0" t="s">
        <v>11</v>
      </c>
      <c r="B52" s="0" t="s">
        <v>38</v>
      </c>
      <c r="C52" s="0" t="s">
        <v>13</v>
      </c>
      <c r="D52" s="0" t="s">
        <v>14</v>
      </c>
      <c r="E52" s="0" t="s">
        <v>15</v>
      </c>
      <c r="F52" s="0" t="s">
        <v>16</v>
      </c>
      <c r="G52" s="0" t="s">
        <v>17</v>
      </c>
      <c r="H52" s="0" t="n">
        <v>37257</v>
      </c>
      <c r="I52" s="0" t="n">
        <v>0</v>
      </c>
      <c r="J52" s="0" t="s">
        <v>14</v>
      </c>
      <c r="K52" s="0" t="n">
        <v>90</v>
      </c>
      <c r="L52" s="0" t="n">
        <v>0</v>
      </c>
    </row>
    <row r="53" customFormat="false" ht="12.75" hidden="false" customHeight="false" outlineLevel="0" collapsed="false">
      <c r="A53" s="0" t="s">
        <v>11</v>
      </c>
      <c r="B53" s="0" t="s">
        <v>38</v>
      </c>
      <c r="C53" s="0" t="s">
        <v>13</v>
      </c>
      <c r="D53" s="0" t="s">
        <v>14</v>
      </c>
      <c r="E53" s="0" t="s">
        <v>15</v>
      </c>
      <c r="F53" s="0" t="s">
        <v>16</v>
      </c>
      <c r="G53" s="0" t="s">
        <v>17</v>
      </c>
      <c r="H53" s="0" t="n">
        <v>37257</v>
      </c>
      <c r="I53" s="0" t="n">
        <v>0</v>
      </c>
      <c r="J53" s="0" t="s">
        <v>49</v>
      </c>
      <c r="K53" s="0" t="n">
        <v>150</v>
      </c>
      <c r="L53" s="0" t="n">
        <v>0</v>
      </c>
    </row>
    <row r="54" customFormat="false" ht="12.75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65</v>
      </c>
      <c r="L54" s="0" t="n">
        <v>0</v>
      </c>
    </row>
    <row r="55" customFormat="false" ht="12.75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49</v>
      </c>
      <c r="K55" s="0" t="n">
        <v>150</v>
      </c>
      <c r="L55" s="0" t="n">
        <v>0</v>
      </c>
    </row>
    <row r="56" customFormat="false" ht="12.75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37288</v>
      </c>
      <c r="I56" s="0" t="n">
        <v>0</v>
      </c>
      <c r="J56" s="0" t="s">
        <v>49</v>
      </c>
      <c r="K56" s="0" t="n">
        <v>65</v>
      </c>
      <c r="L56" s="0" t="n">
        <v>0</v>
      </c>
    </row>
    <row r="57" customFormat="false" ht="12.75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37288</v>
      </c>
      <c r="I57" s="0" t="n">
        <v>0</v>
      </c>
      <c r="J57" s="0" t="s">
        <v>49</v>
      </c>
      <c r="K57" s="0" t="n">
        <v>65</v>
      </c>
      <c r="L57" s="0" t="n">
        <v>0</v>
      </c>
    </row>
    <row r="58" customFormat="false" ht="12.75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37288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75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37288</v>
      </c>
      <c r="I59" s="0" t="n">
        <v>0</v>
      </c>
      <c r="J59" s="0" t="s">
        <v>49</v>
      </c>
      <c r="K59" s="0" t="n">
        <v>75</v>
      </c>
      <c r="L59" s="0" t="n">
        <v>0</v>
      </c>
    </row>
    <row r="60" customFormat="false" ht="12.75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37288</v>
      </c>
      <c r="I60" s="0" t="n">
        <v>0</v>
      </c>
      <c r="J60" s="0" t="s">
        <v>14</v>
      </c>
      <c r="K60" s="0" t="n">
        <v>90</v>
      </c>
      <c r="L60" s="0" t="n">
        <v>0</v>
      </c>
    </row>
    <row r="61" customFormat="false" ht="12.75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37288</v>
      </c>
      <c r="I61" s="0" t="n">
        <v>0</v>
      </c>
      <c r="J61" s="0" t="s">
        <v>49</v>
      </c>
      <c r="K61" s="0" t="n">
        <v>70</v>
      </c>
      <c r="L61" s="0" t="n">
        <v>0</v>
      </c>
    </row>
    <row r="62" customFormat="false" ht="12.75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150</v>
      </c>
      <c r="L62" s="0" t="n">
        <v>0</v>
      </c>
    </row>
    <row r="63" customFormat="false" ht="12.75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150</v>
      </c>
      <c r="L63" s="0" t="n">
        <v>0</v>
      </c>
    </row>
    <row r="64" customFormat="false" ht="12.75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37316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75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37316</v>
      </c>
      <c r="I65" s="0" t="n">
        <v>0</v>
      </c>
      <c r="J65" s="0" t="s">
        <v>49</v>
      </c>
      <c r="K65" s="0" t="n">
        <v>65</v>
      </c>
      <c r="L65" s="0" t="n">
        <v>0</v>
      </c>
    </row>
    <row r="66" customFormat="false" ht="12.75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37316</v>
      </c>
      <c r="I66" s="0" t="n">
        <v>0</v>
      </c>
      <c r="J66" s="0" t="s">
        <v>49</v>
      </c>
      <c r="K66" s="0" t="n">
        <v>150</v>
      </c>
      <c r="L66" s="0" t="n">
        <v>0</v>
      </c>
    </row>
    <row r="67" customFormat="false" ht="12.75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37316</v>
      </c>
      <c r="I67" s="0" t="n">
        <v>0</v>
      </c>
      <c r="J67" s="0" t="s">
        <v>14</v>
      </c>
      <c r="K67" s="0" t="n">
        <v>90</v>
      </c>
      <c r="L67" s="0" t="n">
        <v>0</v>
      </c>
    </row>
    <row r="68" customFormat="false" ht="12.75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37316</v>
      </c>
      <c r="I68" s="0" t="n">
        <v>0</v>
      </c>
      <c r="J68" s="0" t="s">
        <v>14</v>
      </c>
      <c r="K68" s="0" t="n">
        <v>90</v>
      </c>
      <c r="L68" s="0" t="n">
        <v>0</v>
      </c>
    </row>
    <row r="69" customFormat="false" ht="12.75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37316</v>
      </c>
      <c r="I69" s="0" t="n">
        <v>0</v>
      </c>
      <c r="J69" s="0" t="s">
        <v>49</v>
      </c>
      <c r="K69" s="0" t="n">
        <v>75</v>
      </c>
      <c r="L69" s="0" t="n">
        <v>0</v>
      </c>
    </row>
    <row r="70" customFormat="false" ht="12.75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70</v>
      </c>
      <c r="L70" s="0" t="n">
        <v>0</v>
      </c>
    </row>
    <row r="71" customFormat="false" ht="12.75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150</v>
      </c>
      <c r="L71" s="0" t="n">
        <v>0</v>
      </c>
    </row>
    <row r="72" customFormat="false" ht="12.75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37347</v>
      </c>
      <c r="I72" s="0" t="n">
        <v>0</v>
      </c>
      <c r="J72" s="0" t="s">
        <v>49</v>
      </c>
      <c r="K72" s="0" t="n">
        <v>65</v>
      </c>
      <c r="L72" s="0" t="n">
        <v>0</v>
      </c>
    </row>
    <row r="73" customFormat="false" ht="12.75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37347</v>
      </c>
      <c r="I73" s="0" t="n">
        <v>0</v>
      </c>
      <c r="J73" s="0" t="s">
        <v>49</v>
      </c>
      <c r="K73" s="0" t="n">
        <v>75</v>
      </c>
      <c r="L73" s="0" t="n">
        <v>0</v>
      </c>
    </row>
    <row r="74" customFormat="false" ht="12.75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37347</v>
      </c>
      <c r="I74" s="0" t="n">
        <v>0</v>
      </c>
      <c r="J74" s="0" t="s">
        <v>49</v>
      </c>
      <c r="K74" s="0" t="n">
        <v>150</v>
      </c>
      <c r="L74" s="0" t="n">
        <v>0</v>
      </c>
    </row>
    <row r="75" customFormat="false" ht="12.75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37347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75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37347</v>
      </c>
      <c r="I76" s="0" t="n">
        <v>0</v>
      </c>
      <c r="J76" s="0" t="s">
        <v>49</v>
      </c>
      <c r="K76" s="0" t="n">
        <v>65</v>
      </c>
      <c r="L76" s="0" t="n">
        <v>0</v>
      </c>
    </row>
    <row r="77" customFormat="false" ht="12.75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37377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75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37377</v>
      </c>
      <c r="I78" s="0" t="n">
        <v>0</v>
      </c>
      <c r="J78" s="0" t="s">
        <v>49</v>
      </c>
      <c r="K78" s="0" t="n">
        <v>150</v>
      </c>
      <c r="L78" s="0" t="n">
        <v>0</v>
      </c>
    </row>
    <row r="79" customFormat="false" ht="12.75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37377</v>
      </c>
      <c r="I79" s="0" t="n">
        <v>0</v>
      </c>
      <c r="J79" s="0" t="s">
        <v>49</v>
      </c>
      <c r="K79" s="0" t="n">
        <v>75</v>
      </c>
      <c r="L79" s="0" t="n">
        <v>0</v>
      </c>
    </row>
    <row r="80" customFormat="false" ht="12.75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37377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75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37377</v>
      </c>
      <c r="I81" s="0" t="n">
        <v>0</v>
      </c>
      <c r="J81" s="0" t="s">
        <v>49</v>
      </c>
      <c r="K81" s="0" t="n">
        <v>65</v>
      </c>
      <c r="L81" s="0" t="n">
        <v>0</v>
      </c>
    </row>
    <row r="82" customFormat="false" ht="12.75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37408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75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37408</v>
      </c>
      <c r="I83" s="0" t="n">
        <v>0</v>
      </c>
      <c r="J83" s="0" t="s">
        <v>49</v>
      </c>
      <c r="K83" s="0" t="n">
        <v>150</v>
      </c>
      <c r="L83" s="0" t="n">
        <v>0</v>
      </c>
    </row>
    <row r="84" customFormat="false" ht="12.75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37408</v>
      </c>
      <c r="I84" s="0" t="n">
        <v>0</v>
      </c>
      <c r="J84" s="0" t="s">
        <v>49</v>
      </c>
      <c r="K84" s="0" t="n">
        <v>150</v>
      </c>
      <c r="L84" s="0" t="n">
        <v>0</v>
      </c>
    </row>
    <row r="85" customFormat="false" ht="12.75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37408</v>
      </c>
      <c r="I85" s="0" t="n">
        <v>0</v>
      </c>
      <c r="J85" s="0" t="s">
        <v>49</v>
      </c>
      <c r="K85" s="0" t="n">
        <v>75</v>
      </c>
      <c r="L85" s="0" t="n">
        <v>0</v>
      </c>
    </row>
    <row r="86" customFormat="false" ht="12.75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37408</v>
      </c>
      <c r="I86" s="0" t="n">
        <v>0</v>
      </c>
      <c r="J86" s="0" t="s">
        <v>49</v>
      </c>
      <c r="K86" s="0" t="n">
        <v>65</v>
      </c>
      <c r="L86" s="0" t="n">
        <v>0</v>
      </c>
    </row>
    <row r="87" customFormat="false" ht="12.75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37438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75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37438</v>
      </c>
      <c r="I88" s="0" t="n">
        <v>0</v>
      </c>
      <c r="J88" s="0" t="s">
        <v>49</v>
      </c>
      <c r="K88" s="0" t="n">
        <v>125</v>
      </c>
      <c r="L88" s="0" t="n">
        <v>0</v>
      </c>
    </row>
    <row r="89" customFormat="false" ht="12.75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37438</v>
      </c>
      <c r="I89" s="0" t="n">
        <v>0</v>
      </c>
      <c r="J89" s="0" t="s">
        <v>49</v>
      </c>
      <c r="K89" s="0" t="n">
        <v>75</v>
      </c>
      <c r="L89" s="0" t="n">
        <v>0</v>
      </c>
    </row>
    <row r="90" customFormat="false" ht="12.75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37438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75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37438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75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37438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75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37469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75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37469</v>
      </c>
      <c r="I94" s="0" t="n">
        <v>0</v>
      </c>
      <c r="J94" s="0" t="s">
        <v>49</v>
      </c>
      <c r="K94" s="0" t="n">
        <v>125</v>
      </c>
      <c r="L94" s="0" t="n">
        <v>0</v>
      </c>
    </row>
    <row r="95" customFormat="false" ht="12.75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37469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75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37469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75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37469</v>
      </c>
      <c r="I97" s="0" t="n">
        <v>0</v>
      </c>
      <c r="J97" s="0" t="s">
        <v>49</v>
      </c>
      <c r="K97" s="0" t="n">
        <v>150</v>
      </c>
      <c r="L97" s="0" t="n">
        <v>0</v>
      </c>
    </row>
    <row r="98" customFormat="false" ht="12.75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37469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75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37500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75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37500</v>
      </c>
      <c r="I100" s="0" t="n">
        <v>0</v>
      </c>
      <c r="J100" s="0" t="s">
        <v>49</v>
      </c>
      <c r="K100" s="0" t="n">
        <v>150</v>
      </c>
      <c r="L100" s="0" t="n">
        <v>0</v>
      </c>
    </row>
    <row r="101" customFormat="false" ht="12.75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37500</v>
      </c>
      <c r="I101" s="0" t="n">
        <v>0</v>
      </c>
      <c r="J101" s="0" t="s">
        <v>49</v>
      </c>
      <c r="K101" s="0" t="n">
        <v>75</v>
      </c>
      <c r="L101" s="0" t="n">
        <v>0</v>
      </c>
    </row>
    <row r="102" customFormat="false" ht="12.75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37500</v>
      </c>
      <c r="I102" s="0" t="n">
        <v>0</v>
      </c>
      <c r="J102" s="0" t="s">
        <v>49</v>
      </c>
      <c r="K102" s="0" t="n">
        <v>125</v>
      </c>
      <c r="L102" s="0" t="n">
        <v>0</v>
      </c>
    </row>
    <row r="103" customFormat="false" ht="12.75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37500</v>
      </c>
      <c r="I103" s="0" t="n">
        <v>0</v>
      </c>
      <c r="J103" s="0" t="s">
        <v>49</v>
      </c>
      <c r="K103" s="0" t="n">
        <v>150</v>
      </c>
      <c r="L103" s="0" t="n">
        <v>0</v>
      </c>
    </row>
    <row r="104" customFormat="false" ht="12.75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37500</v>
      </c>
      <c r="I104" s="0" t="n">
        <v>0</v>
      </c>
      <c r="J104" s="0" t="s">
        <v>49</v>
      </c>
      <c r="K104" s="0" t="n">
        <v>65</v>
      </c>
      <c r="L104" s="0" t="n">
        <v>0</v>
      </c>
    </row>
    <row r="105" customFormat="false" ht="12.75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37530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75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37530</v>
      </c>
      <c r="I106" s="0" t="n">
        <v>0</v>
      </c>
      <c r="J106" s="0" t="s">
        <v>49</v>
      </c>
      <c r="K106" s="0" t="n">
        <v>150</v>
      </c>
      <c r="L106" s="0" t="n">
        <v>0</v>
      </c>
    </row>
    <row r="107" customFormat="false" ht="12.75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37530</v>
      </c>
      <c r="I107" s="0" t="n">
        <v>0</v>
      </c>
      <c r="J107" s="0" t="s">
        <v>49</v>
      </c>
      <c r="K107" s="0" t="n">
        <v>75</v>
      </c>
      <c r="L107" s="0" t="n">
        <v>0</v>
      </c>
    </row>
    <row r="108" customFormat="false" ht="12.75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37530</v>
      </c>
      <c r="I108" s="0" t="n">
        <v>0</v>
      </c>
      <c r="J108" s="0" t="s">
        <v>49</v>
      </c>
      <c r="K108" s="0" t="n">
        <v>150</v>
      </c>
      <c r="L108" s="0" t="n">
        <v>0</v>
      </c>
    </row>
    <row r="109" customFormat="false" ht="12.75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37530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75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37561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75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37561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75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37561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75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37561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75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37561</v>
      </c>
      <c r="I114" s="0" t="n">
        <v>0</v>
      </c>
      <c r="J114" s="0" t="s">
        <v>49</v>
      </c>
      <c r="K114" s="0" t="n">
        <v>65</v>
      </c>
      <c r="L114" s="0" t="n">
        <v>0</v>
      </c>
    </row>
    <row r="115" customFormat="false" ht="12.75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37591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75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37591</v>
      </c>
      <c r="I116" s="0" t="n">
        <v>0</v>
      </c>
      <c r="J116" s="0" t="s">
        <v>49</v>
      </c>
      <c r="K116" s="0" t="n">
        <v>150</v>
      </c>
      <c r="L116" s="0" t="n">
        <v>0</v>
      </c>
    </row>
    <row r="117" customFormat="false" ht="12.75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37591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75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37591</v>
      </c>
      <c r="I118" s="0" t="n">
        <v>0</v>
      </c>
      <c r="J118" s="0" t="s">
        <v>49</v>
      </c>
      <c r="K118" s="0" t="n">
        <v>150</v>
      </c>
      <c r="L118" s="0" t="n">
        <v>0</v>
      </c>
    </row>
    <row r="119" customFormat="false" ht="12.75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37591</v>
      </c>
      <c r="I119" s="0" t="n">
        <v>0</v>
      </c>
      <c r="J119" s="0" t="s">
        <v>49</v>
      </c>
      <c r="K119" s="0" t="n">
        <v>75</v>
      </c>
      <c r="L119" s="0" t="n">
        <v>0</v>
      </c>
    </row>
    <row r="120" customFormat="false" ht="12.75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37622</v>
      </c>
      <c r="I120" s="0" t="n">
        <v>0</v>
      </c>
      <c r="J120" s="0" t="s">
        <v>49</v>
      </c>
      <c r="K120" s="0" t="n">
        <v>38.5</v>
      </c>
      <c r="L120" s="0" t="n">
        <v>0</v>
      </c>
    </row>
    <row r="121" customFormat="false" ht="12.75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37653</v>
      </c>
      <c r="I121" s="0" t="n">
        <v>0</v>
      </c>
      <c r="J121" s="0" t="s">
        <v>49</v>
      </c>
      <c r="K121" s="0" t="n">
        <v>38.5</v>
      </c>
      <c r="L121" s="0" t="n">
        <v>0</v>
      </c>
    </row>
    <row r="122" customFormat="false" ht="12.75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37681</v>
      </c>
      <c r="I122" s="0" t="n">
        <v>0</v>
      </c>
      <c r="J122" s="0" t="s">
        <v>49</v>
      </c>
      <c r="K122" s="0" t="n">
        <v>38.5</v>
      </c>
      <c r="L122" s="0" t="n">
        <v>0</v>
      </c>
    </row>
    <row r="123" customFormat="false" ht="12.75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37712</v>
      </c>
      <c r="I123" s="0" t="n">
        <v>0</v>
      </c>
      <c r="J123" s="0" t="s">
        <v>49</v>
      </c>
      <c r="K123" s="0" t="n">
        <v>38.5</v>
      </c>
      <c r="L123" s="0" t="n">
        <v>0</v>
      </c>
    </row>
    <row r="124" customFormat="false" ht="12.75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37742</v>
      </c>
      <c r="I124" s="0" t="n">
        <v>0</v>
      </c>
      <c r="J124" s="0" t="s">
        <v>49</v>
      </c>
      <c r="K124" s="0" t="n">
        <v>38.5</v>
      </c>
      <c r="L124" s="0" t="n">
        <v>0</v>
      </c>
    </row>
    <row r="125" customFormat="false" ht="12.75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37773</v>
      </c>
      <c r="I125" s="0" t="n">
        <v>0</v>
      </c>
      <c r="J125" s="0" t="s">
        <v>49</v>
      </c>
      <c r="K125" s="0" t="n">
        <v>38.5</v>
      </c>
      <c r="L125" s="0" t="n">
        <v>0</v>
      </c>
    </row>
    <row r="126" customFormat="false" ht="12.75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37803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75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37834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75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37865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75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37895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75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37926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75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37956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75" hidden="false" customHeight="false" outlineLevel="0" collapsed="false">
      <c r="A132" s="0" t="s">
        <v>11</v>
      </c>
      <c r="B132" s="0" t="s">
        <v>39</v>
      </c>
      <c r="C132" s="0" t="s">
        <v>47</v>
      </c>
      <c r="D132" s="0" t="s">
        <v>14</v>
      </c>
      <c r="E132" s="0" t="s">
        <v>15</v>
      </c>
      <c r="F132" s="0" t="s">
        <v>48</v>
      </c>
      <c r="G132" s="0" t="s">
        <v>44</v>
      </c>
      <c r="H132" s="0" t="n">
        <v>37226</v>
      </c>
      <c r="I132" s="0" t="n">
        <v>0</v>
      </c>
      <c r="J132" s="0" t="s">
        <v>49</v>
      </c>
      <c r="K132" s="0" t="n">
        <v>15</v>
      </c>
      <c r="L132" s="0" t="n">
        <v>0</v>
      </c>
    </row>
    <row r="133" customFormat="false" ht="12.75" hidden="false" customHeight="false" outlineLevel="0" collapsed="false">
      <c r="A133" s="0" t="s">
        <v>11</v>
      </c>
      <c r="B133" s="0" t="s">
        <v>39</v>
      </c>
      <c r="C133" s="0" t="s">
        <v>47</v>
      </c>
      <c r="D133" s="0" t="s">
        <v>14</v>
      </c>
      <c r="E133" s="0" t="s">
        <v>15</v>
      </c>
      <c r="F133" s="0" t="s">
        <v>48</v>
      </c>
      <c r="G133" s="0" t="s">
        <v>44</v>
      </c>
      <c r="H133" s="0" t="n">
        <v>37226</v>
      </c>
      <c r="I133" s="0" t="n">
        <v>0</v>
      </c>
      <c r="J133" s="0" t="s">
        <v>49</v>
      </c>
      <c r="K133" s="0" t="n">
        <v>15</v>
      </c>
      <c r="L133" s="0" t="n">
        <v>0</v>
      </c>
    </row>
    <row r="134" customFormat="false" ht="12.75" hidden="false" customHeight="false" outlineLevel="0" collapsed="false">
      <c r="A134" s="0" t="s">
        <v>11</v>
      </c>
      <c r="B134" s="0" t="s">
        <v>39</v>
      </c>
      <c r="C134" s="0" t="s">
        <v>47</v>
      </c>
      <c r="D134" s="0" t="s">
        <v>14</v>
      </c>
      <c r="E134" s="0" t="s">
        <v>15</v>
      </c>
      <c r="F134" s="0" t="s">
        <v>48</v>
      </c>
      <c r="G134" s="0" t="s">
        <v>45</v>
      </c>
      <c r="H134" s="0" t="n">
        <v>37226</v>
      </c>
      <c r="I134" s="0" t="n">
        <v>0</v>
      </c>
      <c r="J134" s="0" t="s">
        <v>49</v>
      </c>
      <c r="K134" s="0" t="n">
        <v>15</v>
      </c>
      <c r="L134" s="0" t="n">
        <v>0</v>
      </c>
    </row>
    <row r="135" customFormat="false" ht="12.75" hidden="false" customHeight="false" outlineLevel="0" collapsed="false">
      <c r="A135" s="0" t="s">
        <v>11</v>
      </c>
      <c r="B135" s="0" t="s">
        <v>39</v>
      </c>
      <c r="C135" s="0" t="s">
        <v>47</v>
      </c>
      <c r="D135" s="0" t="s">
        <v>14</v>
      </c>
      <c r="E135" s="0" t="s">
        <v>15</v>
      </c>
      <c r="F135" s="0" t="s">
        <v>48</v>
      </c>
      <c r="G135" s="0" t="s">
        <v>45</v>
      </c>
      <c r="H135" s="0" t="n">
        <v>37226</v>
      </c>
      <c r="I135" s="0" t="n">
        <v>0</v>
      </c>
      <c r="J135" s="0" t="s">
        <v>49</v>
      </c>
      <c r="K135" s="0" t="n">
        <v>15</v>
      </c>
      <c r="L135" s="0" t="n">
        <v>0</v>
      </c>
    </row>
    <row r="136" customFormat="false" ht="12.75" hidden="false" customHeight="false" outlineLevel="0" collapsed="false">
      <c r="A136" s="0" t="s">
        <v>11</v>
      </c>
      <c r="B136" s="0" t="s">
        <v>39</v>
      </c>
      <c r="C136" s="0" t="s">
        <v>50</v>
      </c>
      <c r="D136" s="0" t="s">
        <v>14</v>
      </c>
      <c r="E136" s="0" t="s">
        <v>15</v>
      </c>
      <c r="F136" s="0" t="s">
        <v>48</v>
      </c>
      <c r="G136" s="0" t="s">
        <v>42</v>
      </c>
      <c r="H136" s="0" t="n">
        <v>37257</v>
      </c>
      <c r="I136" s="0" t="n">
        <v>0</v>
      </c>
      <c r="J136" s="0" t="s">
        <v>49</v>
      </c>
      <c r="K136" s="0" t="n">
        <v>0</v>
      </c>
      <c r="L136" s="0" t="n">
        <v>0</v>
      </c>
    </row>
    <row r="137" customFormat="false" ht="12.75" hidden="false" customHeight="false" outlineLevel="0" collapsed="false">
      <c r="A137" s="0" t="s">
        <v>11</v>
      </c>
      <c r="B137" s="0" t="s">
        <v>39</v>
      </c>
      <c r="C137" s="0" t="s">
        <v>50</v>
      </c>
      <c r="D137" s="0" t="s">
        <v>14</v>
      </c>
      <c r="E137" s="0" t="s">
        <v>15</v>
      </c>
      <c r="F137" s="0" t="s">
        <v>48</v>
      </c>
      <c r="G137" s="0" t="s">
        <v>42</v>
      </c>
      <c r="H137" s="0" t="n">
        <v>37288</v>
      </c>
      <c r="I137" s="0" t="n">
        <v>0</v>
      </c>
      <c r="J137" s="0" t="s">
        <v>49</v>
      </c>
      <c r="K137" s="0" t="n">
        <v>0</v>
      </c>
      <c r="L137" s="0" t="n">
        <v>0</v>
      </c>
    </row>
    <row r="138" customFormat="false" ht="12.75" hidden="false" customHeight="false" outlineLevel="0" collapsed="false">
      <c r="A138" s="0" t="s">
        <v>11</v>
      </c>
      <c r="B138" s="0" t="s">
        <v>39</v>
      </c>
      <c r="C138" s="0" t="s">
        <v>50</v>
      </c>
      <c r="D138" s="0" t="s">
        <v>14</v>
      </c>
      <c r="E138" s="0" t="s">
        <v>15</v>
      </c>
      <c r="F138" s="0" t="s">
        <v>48</v>
      </c>
      <c r="G138" s="0" t="s">
        <v>42</v>
      </c>
      <c r="H138" s="0" t="n">
        <v>37316</v>
      </c>
      <c r="I138" s="0" t="n">
        <v>0</v>
      </c>
      <c r="J138" s="0" t="s">
        <v>49</v>
      </c>
      <c r="K138" s="0" t="n">
        <v>0</v>
      </c>
      <c r="L138" s="0" t="n">
        <v>0</v>
      </c>
    </row>
    <row r="139" customFormat="false" ht="12.75" hidden="false" customHeight="false" outlineLevel="0" collapsed="false">
      <c r="A139" s="0" t="s">
        <v>11</v>
      </c>
      <c r="B139" s="0" t="s">
        <v>39</v>
      </c>
      <c r="C139" s="0" t="s">
        <v>50</v>
      </c>
      <c r="D139" s="0" t="s">
        <v>14</v>
      </c>
      <c r="E139" s="0" t="s">
        <v>15</v>
      </c>
      <c r="F139" s="0" t="s">
        <v>48</v>
      </c>
      <c r="G139" s="0" t="s">
        <v>42</v>
      </c>
      <c r="H139" s="0" t="n">
        <v>37347</v>
      </c>
      <c r="I139" s="0" t="n">
        <v>0</v>
      </c>
      <c r="J139" s="0" t="s">
        <v>49</v>
      </c>
      <c r="K139" s="0" t="n">
        <v>0</v>
      </c>
      <c r="L139" s="0" t="n">
        <v>0</v>
      </c>
    </row>
    <row r="140" customFormat="false" ht="12.75" hidden="false" customHeight="false" outlineLevel="0" collapsed="false">
      <c r="A140" s="0" t="s">
        <v>11</v>
      </c>
      <c r="B140" s="0" t="s">
        <v>39</v>
      </c>
      <c r="C140" s="0" t="s">
        <v>50</v>
      </c>
      <c r="D140" s="0" t="s">
        <v>14</v>
      </c>
      <c r="E140" s="0" t="s">
        <v>15</v>
      </c>
      <c r="F140" s="0" t="s">
        <v>48</v>
      </c>
      <c r="G140" s="0" t="s">
        <v>42</v>
      </c>
      <c r="H140" s="0" t="n">
        <v>37377</v>
      </c>
      <c r="I140" s="0" t="n">
        <v>0</v>
      </c>
      <c r="J140" s="0" t="s">
        <v>49</v>
      </c>
      <c r="K140" s="0" t="n">
        <v>0</v>
      </c>
      <c r="L140" s="0" t="n">
        <v>0</v>
      </c>
    </row>
    <row r="141" customFormat="false" ht="12.75" hidden="false" customHeight="false" outlineLevel="0" collapsed="false">
      <c r="A141" s="0" t="s">
        <v>11</v>
      </c>
      <c r="B141" s="0" t="s">
        <v>39</v>
      </c>
      <c r="C141" s="0" t="s">
        <v>50</v>
      </c>
      <c r="D141" s="0" t="s">
        <v>14</v>
      </c>
      <c r="E141" s="0" t="s">
        <v>15</v>
      </c>
      <c r="F141" s="0" t="s">
        <v>48</v>
      </c>
      <c r="G141" s="0" t="s">
        <v>42</v>
      </c>
      <c r="H141" s="0" t="n">
        <v>37408</v>
      </c>
      <c r="I141" s="0" t="n">
        <v>0</v>
      </c>
      <c r="J141" s="0" t="s">
        <v>49</v>
      </c>
      <c r="K141" s="0" t="n">
        <v>0</v>
      </c>
      <c r="L141" s="0" t="n">
        <v>0</v>
      </c>
    </row>
    <row r="142" customFormat="false" ht="12.75" hidden="false" customHeight="false" outlineLevel="0" collapsed="false">
      <c r="A142" s="0" t="s">
        <v>11</v>
      </c>
      <c r="B142" s="0" t="s">
        <v>39</v>
      </c>
      <c r="C142" s="0" t="s">
        <v>50</v>
      </c>
      <c r="D142" s="0" t="s">
        <v>14</v>
      </c>
      <c r="E142" s="0" t="s">
        <v>15</v>
      </c>
      <c r="F142" s="0" t="s">
        <v>48</v>
      </c>
      <c r="G142" s="0" t="s">
        <v>42</v>
      </c>
      <c r="H142" s="0" t="n">
        <v>37438</v>
      </c>
      <c r="I142" s="0" t="n">
        <v>0</v>
      </c>
      <c r="J142" s="0" t="s">
        <v>49</v>
      </c>
      <c r="K142" s="0" t="n">
        <v>0</v>
      </c>
      <c r="L142" s="0" t="n">
        <v>0</v>
      </c>
    </row>
    <row r="143" customFormat="false" ht="12.75" hidden="false" customHeight="false" outlineLevel="0" collapsed="false">
      <c r="A143" s="0" t="s">
        <v>11</v>
      </c>
      <c r="B143" s="0" t="s">
        <v>39</v>
      </c>
      <c r="C143" s="0" t="s">
        <v>50</v>
      </c>
      <c r="D143" s="0" t="s">
        <v>14</v>
      </c>
      <c r="E143" s="0" t="s">
        <v>15</v>
      </c>
      <c r="F143" s="0" t="s">
        <v>48</v>
      </c>
      <c r="G143" s="0" t="s">
        <v>42</v>
      </c>
      <c r="H143" s="0" t="n">
        <v>37469</v>
      </c>
      <c r="I143" s="0" t="n">
        <v>0</v>
      </c>
      <c r="J143" s="0" t="s">
        <v>49</v>
      </c>
      <c r="K143" s="0" t="n">
        <v>0</v>
      </c>
      <c r="L143" s="0" t="n">
        <v>0</v>
      </c>
    </row>
    <row r="144" customFormat="false" ht="12.75" hidden="false" customHeight="false" outlineLevel="0" collapsed="false">
      <c r="A144" s="0" t="s">
        <v>11</v>
      </c>
      <c r="B144" s="0" t="s">
        <v>39</v>
      </c>
      <c r="C144" s="0" t="s">
        <v>50</v>
      </c>
      <c r="D144" s="0" t="s">
        <v>14</v>
      </c>
      <c r="E144" s="0" t="s">
        <v>15</v>
      </c>
      <c r="F144" s="0" t="s">
        <v>48</v>
      </c>
      <c r="G144" s="0" t="s">
        <v>42</v>
      </c>
      <c r="H144" s="0" t="n">
        <v>37500</v>
      </c>
      <c r="I144" s="0" t="n">
        <v>0</v>
      </c>
      <c r="J144" s="0" t="s">
        <v>49</v>
      </c>
      <c r="K144" s="0" t="n">
        <v>0</v>
      </c>
      <c r="L144" s="0" t="n">
        <v>0</v>
      </c>
    </row>
    <row r="145" customFormat="false" ht="12.75" hidden="false" customHeight="false" outlineLevel="0" collapsed="false">
      <c r="A145" s="0" t="s">
        <v>11</v>
      </c>
      <c r="B145" s="0" t="s">
        <v>39</v>
      </c>
      <c r="C145" s="0" t="s">
        <v>50</v>
      </c>
      <c r="D145" s="0" t="s">
        <v>14</v>
      </c>
      <c r="E145" s="0" t="s">
        <v>15</v>
      </c>
      <c r="F145" s="0" t="s">
        <v>48</v>
      </c>
      <c r="G145" s="0" t="s">
        <v>42</v>
      </c>
      <c r="H145" s="0" t="n">
        <v>37530</v>
      </c>
      <c r="I145" s="0" t="n">
        <v>0</v>
      </c>
      <c r="J145" s="0" t="s">
        <v>49</v>
      </c>
      <c r="K145" s="0" t="n">
        <v>0</v>
      </c>
      <c r="L145" s="0" t="n">
        <v>0</v>
      </c>
    </row>
    <row r="146" customFormat="false" ht="12.75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37561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75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37591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75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37622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75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37653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75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37681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75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37712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75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37742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75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37773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75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37803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75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37834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75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37865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75" hidden="false" customHeight="false" outlineLevel="0" collapsed="false">
      <c r="A157" s="0" t="s">
        <v>11</v>
      </c>
      <c r="B157" s="0" t="s">
        <v>39</v>
      </c>
      <c r="C157" s="0" t="s">
        <v>51</v>
      </c>
      <c r="D157" s="0" t="s">
        <v>14</v>
      </c>
      <c r="E157" s="0" t="s">
        <v>52</v>
      </c>
      <c r="F157" s="0" t="s">
        <v>48</v>
      </c>
      <c r="G157" s="0" t="s">
        <v>37</v>
      </c>
      <c r="H157" s="0" t="n">
        <v>37257</v>
      </c>
      <c r="I157" s="0" t="n">
        <v>0</v>
      </c>
      <c r="J157" s="0" t="s">
        <v>49</v>
      </c>
      <c r="K157" s="0" t="n">
        <v>30.03</v>
      </c>
      <c r="L157" s="0" t="n">
        <v>0</v>
      </c>
    </row>
    <row r="158" customFormat="false" ht="12.75" hidden="false" customHeight="false" outlineLevel="0" collapsed="false">
      <c r="A158" s="0" t="s">
        <v>11</v>
      </c>
      <c r="B158" s="0" t="s">
        <v>39</v>
      </c>
      <c r="C158" s="0" t="s">
        <v>51</v>
      </c>
      <c r="D158" s="0" t="s">
        <v>14</v>
      </c>
      <c r="E158" s="0" t="s">
        <v>52</v>
      </c>
      <c r="F158" s="0" t="s">
        <v>48</v>
      </c>
      <c r="G158" s="0" t="s">
        <v>37</v>
      </c>
      <c r="H158" s="0" t="n">
        <v>37288</v>
      </c>
      <c r="I158" s="0" t="n">
        <v>0</v>
      </c>
      <c r="J158" s="0" t="s">
        <v>49</v>
      </c>
      <c r="K158" s="0" t="n">
        <v>30.03</v>
      </c>
      <c r="L158" s="0" t="n">
        <v>0</v>
      </c>
    </row>
    <row r="159" customFormat="false" ht="12.75" hidden="false" customHeight="false" outlineLevel="0" collapsed="false">
      <c r="A159" s="0" t="s">
        <v>11</v>
      </c>
      <c r="B159" s="0" t="s">
        <v>39</v>
      </c>
      <c r="C159" s="0" t="s">
        <v>51</v>
      </c>
      <c r="D159" s="0" t="s">
        <v>14</v>
      </c>
      <c r="E159" s="0" t="s">
        <v>52</v>
      </c>
      <c r="F159" s="0" t="s">
        <v>48</v>
      </c>
      <c r="G159" s="0" t="s">
        <v>37</v>
      </c>
      <c r="H159" s="0" t="n">
        <v>37316</v>
      </c>
      <c r="I159" s="0" t="n">
        <v>0</v>
      </c>
      <c r="J159" s="0" t="s">
        <v>49</v>
      </c>
      <c r="K159" s="0" t="n">
        <v>30.03</v>
      </c>
      <c r="L159" s="0" t="n">
        <v>0</v>
      </c>
    </row>
    <row r="160" customFormat="false" ht="12.75" hidden="false" customHeight="false" outlineLevel="0" collapsed="false">
      <c r="A160" s="0" t="s">
        <v>11</v>
      </c>
      <c r="B160" s="0" t="s">
        <v>39</v>
      </c>
      <c r="C160" s="0" t="s">
        <v>51</v>
      </c>
      <c r="D160" s="0" t="s">
        <v>14</v>
      </c>
      <c r="E160" s="0" t="s">
        <v>52</v>
      </c>
      <c r="F160" s="0" t="s">
        <v>48</v>
      </c>
      <c r="G160" s="0" t="s">
        <v>37</v>
      </c>
      <c r="H160" s="0" t="n">
        <v>37347</v>
      </c>
      <c r="I160" s="0" t="n">
        <v>0</v>
      </c>
      <c r="J160" s="0" t="s">
        <v>49</v>
      </c>
      <c r="K160" s="0" t="n">
        <v>30.03</v>
      </c>
      <c r="L160" s="0" t="n">
        <v>0</v>
      </c>
    </row>
    <row r="161" customFormat="false" ht="12.75" hidden="false" customHeight="false" outlineLevel="0" collapsed="false">
      <c r="A161" s="0" t="s">
        <v>11</v>
      </c>
      <c r="B161" s="0" t="s">
        <v>39</v>
      </c>
      <c r="C161" s="0" t="s">
        <v>51</v>
      </c>
      <c r="D161" s="0" t="s">
        <v>14</v>
      </c>
      <c r="E161" s="0" t="s">
        <v>52</v>
      </c>
      <c r="F161" s="0" t="s">
        <v>48</v>
      </c>
      <c r="G161" s="0" t="s">
        <v>37</v>
      </c>
      <c r="H161" s="0" t="n">
        <v>37377</v>
      </c>
      <c r="I161" s="0" t="n">
        <v>0</v>
      </c>
      <c r="J161" s="0" t="s">
        <v>49</v>
      </c>
      <c r="K161" s="0" t="n">
        <v>30.03</v>
      </c>
      <c r="L161" s="0" t="n">
        <v>0</v>
      </c>
    </row>
    <row r="162" customFormat="false" ht="12.75" hidden="false" customHeight="false" outlineLevel="0" collapsed="false">
      <c r="A162" s="0" t="s">
        <v>11</v>
      </c>
      <c r="B162" s="0" t="s">
        <v>39</v>
      </c>
      <c r="C162" s="0" t="s">
        <v>51</v>
      </c>
      <c r="D162" s="0" t="s">
        <v>14</v>
      </c>
      <c r="E162" s="0" t="s">
        <v>52</v>
      </c>
      <c r="F162" s="0" t="s">
        <v>48</v>
      </c>
      <c r="G162" s="0" t="s">
        <v>37</v>
      </c>
      <c r="H162" s="0" t="n">
        <v>37408</v>
      </c>
      <c r="I162" s="0" t="n">
        <v>0</v>
      </c>
      <c r="J162" s="0" t="s">
        <v>49</v>
      </c>
      <c r="K162" s="0" t="n">
        <v>30.03</v>
      </c>
      <c r="L162" s="0" t="n">
        <v>0</v>
      </c>
    </row>
    <row r="163" customFormat="false" ht="12.75" hidden="false" customHeight="false" outlineLevel="0" collapsed="false">
      <c r="A163" s="0" t="s">
        <v>11</v>
      </c>
      <c r="B163" s="0" t="s">
        <v>39</v>
      </c>
      <c r="C163" s="0" t="s">
        <v>51</v>
      </c>
      <c r="D163" s="0" t="s">
        <v>14</v>
      </c>
      <c r="E163" s="0" t="s">
        <v>52</v>
      </c>
      <c r="F163" s="0" t="s">
        <v>48</v>
      </c>
      <c r="G163" s="0" t="s">
        <v>37</v>
      </c>
      <c r="H163" s="0" t="n">
        <v>37438</v>
      </c>
      <c r="I163" s="0" t="n">
        <v>0</v>
      </c>
      <c r="J163" s="0" t="s">
        <v>49</v>
      </c>
      <c r="K163" s="0" t="n">
        <v>30.03</v>
      </c>
      <c r="L163" s="0" t="n">
        <v>0</v>
      </c>
    </row>
    <row r="164" customFormat="false" ht="12.75" hidden="false" customHeight="false" outlineLevel="0" collapsed="false">
      <c r="A164" s="0" t="s">
        <v>11</v>
      </c>
      <c r="B164" s="0" t="s">
        <v>39</v>
      </c>
      <c r="C164" s="0" t="s">
        <v>51</v>
      </c>
      <c r="D164" s="0" t="s">
        <v>14</v>
      </c>
      <c r="E164" s="0" t="s">
        <v>52</v>
      </c>
      <c r="F164" s="0" t="s">
        <v>48</v>
      </c>
      <c r="G164" s="0" t="s">
        <v>37</v>
      </c>
      <c r="H164" s="0" t="n">
        <v>37469</v>
      </c>
      <c r="I164" s="0" t="n">
        <v>0</v>
      </c>
      <c r="J164" s="0" t="s">
        <v>49</v>
      </c>
      <c r="K164" s="0" t="n">
        <v>30.03</v>
      </c>
      <c r="L164" s="0" t="n">
        <v>0</v>
      </c>
    </row>
    <row r="165" customFormat="false" ht="12.75" hidden="false" customHeight="false" outlineLevel="0" collapsed="false">
      <c r="A165" s="0" t="s">
        <v>11</v>
      </c>
      <c r="B165" s="0" t="s">
        <v>39</v>
      </c>
      <c r="C165" s="0" t="s">
        <v>51</v>
      </c>
      <c r="D165" s="0" t="s">
        <v>14</v>
      </c>
      <c r="E165" s="0" t="s">
        <v>52</v>
      </c>
      <c r="F165" s="0" t="s">
        <v>48</v>
      </c>
      <c r="G165" s="0" t="s">
        <v>37</v>
      </c>
      <c r="H165" s="0" t="n">
        <v>37500</v>
      </c>
      <c r="I165" s="0" t="n">
        <v>0</v>
      </c>
      <c r="J165" s="0" t="s">
        <v>49</v>
      </c>
      <c r="K165" s="0" t="n">
        <v>30.03</v>
      </c>
      <c r="L165" s="0" t="n">
        <v>0</v>
      </c>
    </row>
    <row r="166" customFormat="false" ht="12.75" hidden="false" customHeight="false" outlineLevel="0" collapsed="false">
      <c r="A166" s="0" t="s">
        <v>11</v>
      </c>
      <c r="B166" s="0" t="s">
        <v>39</v>
      </c>
      <c r="C166" s="0" t="s">
        <v>51</v>
      </c>
      <c r="D166" s="0" t="s">
        <v>14</v>
      </c>
      <c r="E166" s="0" t="s">
        <v>52</v>
      </c>
      <c r="F166" s="0" t="s">
        <v>48</v>
      </c>
      <c r="G166" s="0" t="s">
        <v>37</v>
      </c>
      <c r="H166" s="0" t="n">
        <v>37530</v>
      </c>
      <c r="I166" s="0" t="n">
        <v>0</v>
      </c>
      <c r="J166" s="0" t="s">
        <v>49</v>
      </c>
      <c r="K166" s="0" t="n">
        <v>31.25</v>
      </c>
      <c r="L166" s="0" t="n">
        <v>0</v>
      </c>
    </row>
    <row r="167" customFormat="false" ht="12.75" hidden="false" customHeight="false" outlineLevel="0" collapsed="false">
      <c r="A167" s="0" t="s">
        <v>11</v>
      </c>
      <c r="B167" s="0" t="s">
        <v>39</v>
      </c>
      <c r="C167" s="0" t="s">
        <v>51</v>
      </c>
      <c r="D167" s="0" t="s">
        <v>14</v>
      </c>
      <c r="E167" s="0" t="s">
        <v>52</v>
      </c>
      <c r="F167" s="0" t="s">
        <v>48</v>
      </c>
      <c r="G167" s="0" t="s">
        <v>37</v>
      </c>
      <c r="H167" s="0" t="n">
        <v>37561</v>
      </c>
      <c r="I167" s="0" t="n">
        <v>0</v>
      </c>
      <c r="J167" s="0" t="s">
        <v>49</v>
      </c>
      <c r="K167" s="0" t="n">
        <v>31.25</v>
      </c>
      <c r="L167" s="0" t="n">
        <v>0</v>
      </c>
    </row>
    <row r="168" customFormat="false" ht="12.75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37591</v>
      </c>
      <c r="I168" s="0" t="n">
        <v>0</v>
      </c>
      <c r="J168" s="0" t="s">
        <v>49</v>
      </c>
      <c r="K168" s="0" t="n">
        <v>31.25</v>
      </c>
      <c r="L168" s="0" t="n">
        <v>0</v>
      </c>
    </row>
    <row r="169" customFormat="false" ht="12.75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37622</v>
      </c>
      <c r="I169" s="0" t="n">
        <v>0</v>
      </c>
      <c r="J169" s="0" t="s">
        <v>49</v>
      </c>
      <c r="K169" s="0" t="n">
        <v>31.25</v>
      </c>
      <c r="L169" s="0" t="n">
        <v>0</v>
      </c>
    </row>
    <row r="170" customFormat="false" ht="12.75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37653</v>
      </c>
      <c r="I170" s="0" t="n">
        <v>0</v>
      </c>
      <c r="J170" s="0" t="s">
        <v>49</v>
      </c>
      <c r="K170" s="0" t="n">
        <v>31.25</v>
      </c>
      <c r="L170" s="0" t="n">
        <v>0</v>
      </c>
    </row>
    <row r="171" customFormat="false" ht="12.75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37681</v>
      </c>
      <c r="I171" s="0" t="n">
        <v>0</v>
      </c>
      <c r="J171" s="0" t="s">
        <v>49</v>
      </c>
      <c r="K171" s="0" t="n">
        <v>31.25</v>
      </c>
      <c r="L171" s="0" t="n">
        <v>0</v>
      </c>
    </row>
    <row r="172" customFormat="false" ht="12.75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37712</v>
      </c>
      <c r="I172" s="0" t="n">
        <v>0</v>
      </c>
      <c r="J172" s="0" t="s">
        <v>49</v>
      </c>
      <c r="K172" s="0" t="n">
        <v>31.25</v>
      </c>
      <c r="L172" s="0" t="n">
        <v>0</v>
      </c>
    </row>
    <row r="173" customFormat="false" ht="12.75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37742</v>
      </c>
      <c r="I173" s="0" t="n">
        <v>0</v>
      </c>
      <c r="J173" s="0" t="s">
        <v>49</v>
      </c>
      <c r="K173" s="0" t="n">
        <v>31.25</v>
      </c>
      <c r="L173" s="0" t="n">
        <v>0</v>
      </c>
    </row>
    <row r="174" customFormat="false" ht="12.75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37773</v>
      </c>
      <c r="I174" s="0" t="n">
        <v>0</v>
      </c>
      <c r="J174" s="0" t="s">
        <v>49</v>
      </c>
      <c r="K174" s="0" t="n">
        <v>31.25</v>
      </c>
      <c r="L174" s="0" t="n">
        <v>0</v>
      </c>
    </row>
    <row r="175" customFormat="false" ht="12.75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37803</v>
      </c>
      <c r="I175" s="0" t="n">
        <v>0</v>
      </c>
      <c r="J175" s="0" t="s">
        <v>49</v>
      </c>
      <c r="K175" s="0" t="n">
        <v>31.25</v>
      </c>
      <c r="L175" s="0" t="n">
        <v>0</v>
      </c>
    </row>
    <row r="176" customFormat="false" ht="12.75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37834</v>
      </c>
      <c r="I176" s="0" t="n">
        <v>0</v>
      </c>
      <c r="J176" s="0" t="s">
        <v>49</v>
      </c>
      <c r="K176" s="0" t="n">
        <v>31.25</v>
      </c>
      <c r="L176" s="0" t="n">
        <v>0</v>
      </c>
    </row>
    <row r="177" customFormat="false" ht="12.75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37865</v>
      </c>
      <c r="I177" s="0" t="n">
        <v>0</v>
      </c>
      <c r="J177" s="0" t="s">
        <v>49</v>
      </c>
      <c r="K177" s="0" t="n">
        <v>31.25</v>
      </c>
      <c r="L177" s="0" t="n">
        <v>0</v>
      </c>
    </row>
    <row r="178" customFormat="false" ht="12.75" hidden="false" customHeight="false" outlineLevel="0" collapsed="false">
      <c r="A178" s="0" t="s">
        <v>11</v>
      </c>
      <c r="B178" s="0" t="s">
        <v>39</v>
      </c>
      <c r="C178" s="0" t="s">
        <v>13</v>
      </c>
      <c r="D178" s="0" t="s">
        <v>14</v>
      </c>
      <c r="E178" s="0" t="s">
        <v>15</v>
      </c>
      <c r="F178" s="0" t="s">
        <v>16</v>
      </c>
      <c r="G178" s="0" t="s">
        <v>17</v>
      </c>
      <c r="H178" s="0" t="n">
        <v>37257</v>
      </c>
      <c r="I178" s="0" t="n">
        <v>0</v>
      </c>
      <c r="J178" s="0" t="s">
        <v>49</v>
      </c>
      <c r="K178" s="0" t="n">
        <v>65</v>
      </c>
      <c r="L178" s="0" t="n">
        <v>0</v>
      </c>
    </row>
    <row r="179" customFormat="false" ht="12.75" hidden="false" customHeight="false" outlineLevel="0" collapsed="false">
      <c r="A179" s="0" t="s">
        <v>11</v>
      </c>
      <c r="B179" s="0" t="s">
        <v>39</v>
      </c>
      <c r="C179" s="0" t="s">
        <v>13</v>
      </c>
      <c r="D179" s="0" t="s">
        <v>14</v>
      </c>
      <c r="E179" s="0" t="s">
        <v>15</v>
      </c>
      <c r="F179" s="0" t="s">
        <v>16</v>
      </c>
      <c r="G179" s="0" t="s">
        <v>17</v>
      </c>
      <c r="H179" s="0" t="n">
        <v>37257</v>
      </c>
      <c r="I179" s="0" t="n">
        <v>0</v>
      </c>
      <c r="J179" s="0" t="s">
        <v>49</v>
      </c>
      <c r="K179" s="0" t="n">
        <v>70</v>
      </c>
      <c r="L179" s="0" t="n">
        <v>0</v>
      </c>
    </row>
    <row r="180" customFormat="false" ht="12.75" hidden="false" customHeight="false" outlineLevel="0" collapsed="false">
      <c r="A180" s="0" t="s">
        <v>11</v>
      </c>
      <c r="B180" s="0" t="s">
        <v>39</v>
      </c>
      <c r="C180" s="0" t="s">
        <v>13</v>
      </c>
      <c r="D180" s="0" t="s">
        <v>14</v>
      </c>
      <c r="E180" s="0" t="s">
        <v>15</v>
      </c>
      <c r="F180" s="0" t="s">
        <v>16</v>
      </c>
      <c r="G180" s="0" t="s">
        <v>17</v>
      </c>
      <c r="H180" s="0" t="n">
        <v>37257</v>
      </c>
      <c r="I180" s="0" t="n">
        <v>0</v>
      </c>
      <c r="J180" s="0" t="s">
        <v>49</v>
      </c>
      <c r="K180" s="0" t="n">
        <v>75</v>
      </c>
      <c r="L180" s="0" t="n">
        <v>0</v>
      </c>
    </row>
    <row r="181" customFormat="false" ht="12.75" hidden="false" customHeight="false" outlineLevel="0" collapsed="false">
      <c r="A181" s="0" t="s">
        <v>11</v>
      </c>
      <c r="B181" s="0" t="s">
        <v>39</v>
      </c>
      <c r="C181" s="0" t="s">
        <v>13</v>
      </c>
      <c r="D181" s="0" t="s">
        <v>14</v>
      </c>
      <c r="E181" s="0" t="s">
        <v>15</v>
      </c>
      <c r="F181" s="0" t="s">
        <v>16</v>
      </c>
      <c r="G181" s="0" t="s">
        <v>17</v>
      </c>
      <c r="H181" s="0" t="n">
        <v>37257</v>
      </c>
      <c r="I181" s="0" t="n">
        <v>0</v>
      </c>
      <c r="J181" s="0" t="s">
        <v>14</v>
      </c>
      <c r="K181" s="0" t="n">
        <v>90</v>
      </c>
      <c r="L181" s="0" t="n">
        <v>-20703.1602365298</v>
      </c>
    </row>
    <row r="182" customFormat="false" ht="12.75" hidden="false" customHeight="false" outlineLevel="0" collapsed="false">
      <c r="A182" s="0" t="s">
        <v>11</v>
      </c>
      <c r="B182" s="0" t="s">
        <v>39</v>
      </c>
      <c r="C182" s="0" t="s">
        <v>13</v>
      </c>
      <c r="D182" s="0" t="s">
        <v>14</v>
      </c>
      <c r="E182" s="0" t="s">
        <v>15</v>
      </c>
      <c r="F182" s="0" t="s">
        <v>16</v>
      </c>
      <c r="G182" s="0" t="s">
        <v>17</v>
      </c>
      <c r="H182" s="0" t="n">
        <v>37257</v>
      </c>
      <c r="I182" s="0" t="n">
        <v>0</v>
      </c>
      <c r="J182" s="0" t="s">
        <v>14</v>
      </c>
      <c r="K182" s="0" t="n">
        <v>90</v>
      </c>
      <c r="L182" s="0" t="n">
        <v>-10351.5801182649</v>
      </c>
    </row>
    <row r="183" customFormat="false" ht="12.75" hidden="false" customHeight="false" outlineLevel="0" collapsed="false">
      <c r="A183" s="0" t="s">
        <v>11</v>
      </c>
      <c r="B183" s="0" t="s">
        <v>39</v>
      </c>
      <c r="C183" s="0" t="s">
        <v>13</v>
      </c>
      <c r="D183" s="0" t="s">
        <v>14</v>
      </c>
      <c r="E183" s="0" t="s">
        <v>15</v>
      </c>
      <c r="F183" s="0" t="s">
        <v>16</v>
      </c>
      <c r="G183" s="0" t="s">
        <v>17</v>
      </c>
      <c r="H183" s="0" t="n">
        <v>37257</v>
      </c>
      <c r="I183" s="0" t="n">
        <v>0</v>
      </c>
      <c r="J183" s="0" t="s">
        <v>49</v>
      </c>
      <c r="K183" s="0" t="n">
        <v>150</v>
      </c>
      <c r="L183" s="0" t="n">
        <v>0</v>
      </c>
    </row>
    <row r="184" customFormat="false" ht="12.75" hidden="false" customHeight="false" outlineLevel="0" collapsed="false">
      <c r="A184" s="0" t="s">
        <v>11</v>
      </c>
      <c r="B184" s="0" t="s">
        <v>39</v>
      </c>
      <c r="C184" s="0" t="s">
        <v>13</v>
      </c>
      <c r="D184" s="0" t="s">
        <v>14</v>
      </c>
      <c r="E184" s="0" t="s">
        <v>15</v>
      </c>
      <c r="F184" s="0" t="s">
        <v>16</v>
      </c>
      <c r="G184" s="0" t="s">
        <v>17</v>
      </c>
      <c r="H184" s="0" t="n">
        <v>37257</v>
      </c>
      <c r="I184" s="0" t="n">
        <v>0</v>
      </c>
      <c r="J184" s="0" t="s">
        <v>49</v>
      </c>
      <c r="K184" s="0" t="n">
        <v>65</v>
      </c>
      <c r="L184" s="0" t="n">
        <v>0</v>
      </c>
    </row>
    <row r="185" customFormat="false" ht="12.75" hidden="false" customHeight="false" outlineLevel="0" collapsed="false">
      <c r="A185" s="0" t="s">
        <v>11</v>
      </c>
      <c r="B185" s="0" t="s">
        <v>39</v>
      </c>
      <c r="C185" s="0" t="s">
        <v>13</v>
      </c>
      <c r="D185" s="0" t="s">
        <v>14</v>
      </c>
      <c r="E185" s="0" t="s">
        <v>15</v>
      </c>
      <c r="F185" s="0" t="s">
        <v>16</v>
      </c>
      <c r="G185" s="0" t="s">
        <v>17</v>
      </c>
      <c r="H185" s="0" t="n">
        <v>37257</v>
      </c>
      <c r="I185" s="0" t="n">
        <v>0</v>
      </c>
      <c r="J185" s="0" t="s">
        <v>49</v>
      </c>
      <c r="K185" s="0" t="n">
        <v>150</v>
      </c>
      <c r="L185" s="0" t="n">
        <v>0</v>
      </c>
    </row>
    <row r="186" customFormat="false" ht="12.75" hidden="false" customHeight="false" outlineLevel="0" collapsed="false">
      <c r="A186" s="0" t="s">
        <v>11</v>
      </c>
      <c r="B186" s="0" t="s">
        <v>39</v>
      </c>
      <c r="C186" s="0" t="s">
        <v>13</v>
      </c>
      <c r="D186" s="0" t="s">
        <v>14</v>
      </c>
      <c r="E186" s="0" t="s">
        <v>15</v>
      </c>
      <c r="F186" s="0" t="s">
        <v>16</v>
      </c>
      <c r="G186" s="0" t="s">
        <v>17</v>
      </c>
      <c r="H186" s="0" t="n">
        <v>37288</v>
      </c>
      <c r="I186" s="0" t="n">
        <v>0</v>
      </c>
      <c r="J186" s="0" t="s">
        <v>49</v>
      </c>
      <c r="K186" s="0" t="n">
        <v>65</v>
      </c>
      <c r="L186" s="0" t="n">
        <v>0</v>
      </c>
    </row>
    <row r="187" customFormat="false" ht="12.75" hidden="false" customHeight="false" outlineLevel="0" collapsed="false">
      <c r="A187" s="0" t="s">
        <v>11</v>
      </c>
      <c r="B187" s="0" t="s">
        <v>39</v>
      </c>
      <c r="C187" s="0" t="s">
        <v>13</v>
      </c>
      <c r="D187" s="0" t="s">
        <v>14</v>
      </c>
      <c r="E187" s="0" t="s">
        <v>15</v>
      </c>
      <c r="F187" s="0" t="s">
        <v>16</v>
      </c>
      <c r="G187" s="0" t="s">
        <v>17</v>
      </c>
      <c r="H187" s="0" t="n">
        <v>37288</v>
      </c>
      <c r="I187" s="0" t="n">
        <v>0</v>
      </c>
      <c r="J187" s="0" t="s">
        <v>49</v>
      </c>
      <c r="K187" s="0" t="n">
        <v>65</v>
      </c>
      <c r="L187" s="0" t="n">
        <v>0</v>
      </c>
    </row>
    <row r="188" customFormat="false" ht="12.75" hidden="false" customHeight="false" outlineLevel="0" collapsed="false">
      <c r="A188" s="0" t="s">
        <v>11</v>
      </c>
      <c r="B188" s="0" t="s">
        <v>39</v>
      </c>
      <c r="C188" s="0" t="s">
        <v>13</v>
      </c>
      <c r="D188" s="0" t="s">
        <v>14</v>
      </c>
      <c r="E188" s="0" t="s">
        <v>15</v>
      </c>
      <c r="F188" s="0" t="s">
        <v>16</v>
      </c>
      <c r="G188" s="0" t="s">
        <v>17</v>
      </c>
      <c r="H188" s="0" t="n">
        <v>37288</v>
      </c>
      <c r="I188" s="0" t="n">
        <v>0</v>
      </c>
      <c r="J188" s="0" t="s">
        <v>14</v>
      </c>
      <c r="K188" s="0" t="n">
        <v>90</v>
      </c>
      <c r="L188" s="0" t="n">
        <v>-19083.4458097351</v>
      </c>
    </row>
    <row r="189" customFormat="false" ht="12.75" hidden="false" customHeight="false" outlineLevel="0" collapsed="false">
      <c r="A189" s="0" t="s">
        <v>11</v>
      </c>
      <c r="B189" s="0" t="s">
        <v>39</v>
      </c>
      <c r="C189" s="0" t="s">
        <v>13</v>
      </c>
      <c r="D189" s="0" t="s">
        <v>14</v>
      </c>
      <c r="E189" s="0" t="s">
        <v>15</v>
      </c>
      <c r="F189" s="0" t="s">
        <v>16</v>
      </c>
      <c r="G189" s="0" t="s">
        <v>17</v>
      </c>
      <c r="H189" s="0" t="n">
        <v>37288</v>
      </c>
      <c r="I189" s="0" t="n">
        <v>0</v>
      </c>
      <c r="J189" s="0" t="s">
        <v>49</v>
      </c>
      <c r="K189" s="0" t="n">
        <v>75</v>
      </c>
      <c r="L189" s="0" t="n">
        <v>0</v>
      </c>
    </row>
    <row r="190" customFormat="false" ht="12.75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37288</v>
      </c>
      <c r="I190" s="0" t="n">
        <v>0</v>
      </c>
      <c r="J190" s="0" t="s">
        <v>14</v>
      </c>
      <c r="K190" s="0" t="n">
        <v>90</v>
      </c>
      <c r="L190" s="0" t="n">
        <v>-9541.72290486755</v>
      </c>
    </row>
    <row r="191" customFormat="false" ht="12.75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37288</v>
      </c>
      <c r="I191" s="0" t="n">
        <v>0</v>
      </c>
      <c r="J191" s="0" t="s">
        <v>49</v>
      </c>
      <c r="K191" s="0" t="n">
        <v>70</v>
      </c>
      <c r="L191" s="0" t="n">
        <v>0</v>
      </c>
    </row>
    <row r="192" customFormat="false" ht="12.75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37288</v>
      </c>
      <c r="I192" s="0" t="n">
        <v>0</v>
      </c>
      <c r="J192" s="0" t="s">
        <v>49</v>
      </c>
      <c r="K192" s="0" t="n">
        <v>150</v>
      </c>
      <c r="L192" s="0" t="n">
        <v>0</v>
      </c>
    </row>
    <row r="193" customFormat="false" ht="12.75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37288</v>
      </c>
      <c r="I193" s="0" t="n">
        <v>0</v>
      </c>
      <c r="J193" s="0" t="s">
        <v>49</v>
      </c>
      <c r="K193" s="0" t="n">
        <v>150</v>
      </c>
      <c r="L193" s="0" t="n">
        <v>0</v>
      </c>
    </row>
    <row r="194" customFormat="false" ht="12.75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37316</v>
      </c>
      <c r="I194" s="0" t="n">
        <v>0</v>
      </c>
      <c r="J194" s="0" t="s">
        <v>49</v>
      </c>
      <c r="K194" s="0" t="n">
        <v>65</v>
      </c>
      <c r="L194" s="0" t="n">
        <v>0</v>
      </c>
    </row>
    <row r="195" customFormat="false" ht="12.75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37316</v>
      </c>
      <c r="I195" s="0" t="n">
        <v>0</v>
      </c>
      <c r="J195" s="0" t="s">
        <v>49</v>
      </c>
      <c r="K195" s="0" t="n">
        <v>65</v>
      </c>
      <c r="L195" s="0" t="n">
        <v>0</v>
      </c>
    </row>
    <row r="196" customFormat="false" ht="12.75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37316</v>
      </c>
      <c r="I196" s="0" t="n">
        <v>0</v>
      </c>
      <c r="J196" s="0" t="s">
        <v>49</v>
      </c>
      <c r="K196" s="0" t="n">
        <v>150</v>
      </c>
      <c r="L196" s="0" t="n">
        <v>0</v>
      </c>
    </row>
    <row r="197" customFormat="false" ht="12.75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37316</v>
      </c>
      <c r="I197" s="0" t="n">
        <v>0</v>
      </c>
      <c r="J197" s="0" t="s">
        <v>14</v>
      </c>
      <c r="K197" s="0" t="n">
        <v>90</v>
      </c>
      <c r="L197" s="0" t="n">
        <v>-10319.9705412294</v>
      </c>
    </row>
    <row r="198" customFormat="false" ht="12.75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37316</v>
      </c>
      <c r="I198" s="0" t="n">
        <v>0</v>
      </c>
      <c r="J198" s="0" t="s">
        <v>14</v>
      </c>
      <c r="K198" s="0" t="n">
        <v>90</v>
      </c>
      <c r="L198" s="0" t="n">
        <v>-20639.9410824588</v>
      </c>
    </row>
    <row r="199" customFormat="false" ht="12.75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37316</v>
      </c>
      <c r="I199" s="0" t="n">
        <v>0</v>
      </c>
      <c r="J199" s="0" t="s">
        <v>49</v>
      </c>
      <c r="K199" s="0" t="n">
        <v>75</v>
      </c>
      <c r="L199" s="0" t="n">
        <v>0</v>
      </c>
    </row>
    <row r="200" customFormat="false" ht="12.75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37316</v>
      </c>
      <c r="I200" s="0" t="n">
        <v>0</v>
      </c>
      <c r="J200" s="0" t="s">
        <v>49</v>
      </c>
      <c r="K200" s="0" t="n">
        <v>70</v>
      </c>
      <c r="L200" s="0" t="n">
        <v>0</v>
      </c>
    </row>
    <row r="201" customFormat="false" ht="12.75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37316</v>
      </c>
      <c r="I201" s="0" t="n">
        <v>0</v>
      </c>
      <c r="J201" s="0" t="s">
        <v>49</v>
      </c>
      <c r="K201" s="0" t="n">
        <v>150</v>
      </c>
      <c r="L201" s="0" t="n">
        <v>0</v>
      </c>
    </row>
    <row r="202" customFormat="false" ht="12.75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37347</v>
      </c>
      <c r="I202" s="0" t="n">
        <v>0</v>
      </c>
      <c r="J202" s="0" t="s">
        <v>49</v>
      </c>
      <c r="K202" s="0" t="n">
        <v>65</v>
      </c>
      <c r="L202" s="0" t="n">
        <v>0</v>
      </c>
    </row>
    <row r="203" customFormat="false" ht="12.75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37347</v>
      </c>
      <c r="I203" s="0" t="n">
        <v>0</v>
      </c>
      <c r="J203" s="0" t="s">
        <v>49</v>
      </c>
      <c r="K203" s="0" t="n">
        <v>75</v>
      </c>
      <c r="L203" s="0" t="n">
        <v>0</v>
      </c>
    </row>
    <row r="204" customFormat="false" ht="12.75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37347</v>
      </c>
      <c r="I204" s="0" t="n">
        <v>0</v>
      </c>
      <c r="J204" s="0" t="s">
        <v>49</v>
      </c>
      <c r="K204" s="0" t="n">
        <v>150</v>
      </c>
      <c r="L204" s="0" t="n">
        <v>0</v>
      </c>
    </row>
    <row r="205" customFormat="false" ht="12.75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37347</v>
      </c>
      <c r="I205" s="0" t="n">
        <v>0</v>
      </c>
      <c r="J205" s="0" t="s">
        <v>49</v>
      </c>
      <c r="K205" s="0" t="n">
        <v>150</v>
      </c>
      <c r="L205" s="0" t="n">
        <v>0</v>
      </c>
    </row>
    <row r="206" customFormat="false" ht="12.75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37347</v>
      </c>
      <c r="I206" s="0" t="n">
        <v>0</v>
      </c>
      <c r="J206" s="0" t="s">
        <v>49</v>
      </c>
      <c r="K206" s="0" t="n">
        <v>65</v>
      </c>
      <c r="L206" s="0" t="n">
        <v>0</v>
      </c>
    </row>
    <row r="207" customFormat="false" ht="12.75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37377</v>
      </c>
      <c r="I207" s="0" t="n">
        <v>0</v>
      </c>
      <c r="J207" s="0" t="s">
        <v>49</v>
      </c>
      <c r="K207" s="0" t="n">
        <v>65</v>
      </c>
      <c r="L207" s="0" t="n">
        <v>0</v>
      </c>
    </row>
    <row r="208" customFormat="false" ht="12.75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37377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75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37377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75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37377</v>
      </c>
      <c r="I210" s="0" t="n">
        <v>0</v>
      </c>
      <c r="J210" s="0" t="s">
        <v>49</v>
      </c>
      <c r="K210" s="0" t="n">
        <v>150</v>
      </c>
      <c r="L210" s="0" t="n">
        <v>0</v>
      </c>
    </row>
    <row r="211" customFormat="false" ht="12.75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37377</v>
      </c>
      <c r="I211" s="0" t="n">
        <v>0</v>
      </c>
      <c r="J211" s="0" t="s">
        <v>49</v>
      </c>
      <c r="K211" s="0" t="n">
        <v>65</v>
      </c>
      <c r="L211" s="0" t="n">
        <v>0</v>
      </c>
    </row>
    <row r="212" customFormat="false" ht="12.75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37408</v>
      </c>
      <c r="I212" s="0" t="n">
        <v>0</v>
      </c>
      <c r="J212" s="0" t="s">
        <v>49</v>
      </c>
      <c r="K212" s="0" t="n">
        <v>65</v>
      </c>
      <c r="L212" s="0" t="n">
        <v>0</v>
      </c>
    </row>
    <row r="213" customFormat="false" ht="12.75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37408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75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37408</v>
      </c>
      <c r="I214" s="0" t="n">
        <v>0</v>
      </c>
      <c r="J214" s="0" t="s">
        <v>49</v>
      </c>
      <c r="K214" s="0" t="n">
        <v>150</v>
      </c>
      <c r="L214" s="0" t="n">
        <v>0</v>
      </c>
    </row>
    <row r="215" customFormat="false" ht="12.75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37408</v>
      </c>
      <c r="I215" s="0" t="n">
        <v>0</v>
      </c>
      <c r="J215" s="0" t="s">
        <v>49</v>
      </c>
      <c r="K215" s="0" t="n">
        <v>75</v>
      </c>
      <c r="L215" s="0" t="n">
        <v>0</v>
      </c>
    </row>
    <row r="216" customFormat="false" ht="12.75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37408</v>
      </c>
      <c r="I216" s="0" t="n">
        <v>0</v>
      </c>
      <c r="J216" s="0" t="s">
        <v>49</v>
      </c>
      <c r="K216" s="0" t="n">
        <v>65</v>
      </c>
      <c r="L216" s="0" t="n">
        <v>0</v>
      </c>
    </row>
    <row r="217" customFormat="false" ht="12.75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37438</v>
      </c>
      <c r="I217" s="0" t="n">
        <v>0</v>
      </c>
      <c r="J217" s="0" t="s">
        <v>49</v>
      </c>
      <c r="K217" s="0" t="n">
        <v>65</v>
      </c>
      <c r="L217" s="0" t="n">
        <v>0</v>
      </c>
    </row>
    <row r="218" customFormat="false" ht="12.75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37438</v>
      </c>
      <c r="I218" s="0" t="n">
        <v>0</v>
      </c>
      <c r="J218" s="0" t="s">
        <v>49</v>
      </c>
      <c r="K218" s="0" t="n">
        <v>125</v>
      </c>
      <c r="L218" s="0" t="n">
        <v>33.9015026269586</v>
      </c>
    </row>
    <row r="219" customFormat="false" ht="12.75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37438</v>
      </c>
      <c r="I219" s="0" t="n">
        <v>0</v>
      </c>
      <c r="J219" s="0" t="s">
        <v>49</v>
      </c>
      <c r="K219" s="0" t="n">
        <v>75</v>
      </c>
      <c r="L219" s="0" t="n">
        <v>0</v>
      </c>
    </row>
    <row r="220" customFormat="false" ht="12.75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37438</v>
      </c>
      <c r="I220" s="0" t="n">
        <v>0</v>
      </c>
      <c r="J220" s="0" t="s">
        <v>49</v>
      </c>
      <c r="K220" s="0" t="n">
        <v>150</v>
      </c>
      <c r="L220" s="0" t="n">
        <v>0</v>
      </c>
    </row>
    <row r="221" customFormat="false" ht="12.75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37438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75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37438</v>
      </c>
      <c r="I222" s="0" t="n">
        <v>0</v>
      </c>
      <c r="J222" s="0" t="s">
        <v>49</v>
      </c>
      <c r="K222" s="0" t="n">
        <v>65</v>
      </c>
      <c r="L222" s="0" t="n">
        <v>0</v>
      </c>
    </row>
    <row r="223" customFormat="false" ht="12.75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37469</v>
      </c>
      <c r="I223" s="0" t="n">
        <v>0</v>
      </c>
      <c r="J223" s="0" t="s">
        <v>49</v>
      </c>
      <c r="K223" s="0" t="n">
        <v>65</v>
      </c>
      <c r="L223" s="0" t="n">
        <v>0</v>
      </c>
    </row>
    <row r="224" customFormat="false" ht="12.75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37469</v>
      </c>
      <c r="I224" s="0" t="n">
        <v>0</v>
      </c>
      <c r="J224" s="0" t="s">
        <v>49</v>
      </c>
      <c r="K224" s="0" t="n">
        <v>125</v>
      </c>
      <c r="L224" s="0" t="n">
        <v>35.1253632676496</v>
      </c>
    </row>
    <row r="225" customFormat="false" ht="12.75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37469</v>
      </c>
      <c r="I225" s="0" t="n">
        <v>0</v>
      </c>
      <c r="J225" s="0" t="s">
        <v>49</v>
      </c>
      <c r="K225" s="0" t="n">
        <v>150</v>
      </c>
      <c r="L225" s="0" t="n">
        <v>0</v>
      </c>
    </row>
    <row r="226" customFormat="false" ht="12.75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37469</v>
      </c>
      <c r="I226" s="0" t="n">
        <v>0</v>
      </c>
      <c r="J226" s="0" t="s">
        <v>49</v>
      </c>
      <c r="K226" s="0" t="n">
        <v>75</v>
      </c>
      <c r="L226" s="0" t="n">
        <v>0</v>
      </c>
    </row>
    <row r="227" customFormat="false" ht="12.75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37469</v>
      </c>
      <c r="I227" s="0" t="n">
        <v>0</v>
      </c>
      <c r="J227" s="0" t="s">
        <v>49</v>
      </c>
      <c r="K227" s="0" t="n">
        <v>150</v>
      </c>
      <c r="L227" s="0" t="n">
        <v>0</v>
      </c>
    </row>
    <row r="228" customFormat="false" ht="12.75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37469</v>
      </c>
      <c r="I228" s="0" t="n">
        <v>0</v>
      </c>
      <c r="J228" s="0" t="s">
        <v>49</v>
      </c>
      <c r="K228" s="0" t="n">
        <v>65</v>
      </c>
      <c r="L228" s="0" t="n">
        <v>0</v>
      </c>
    </row>
    <row r="229" customFormat="false" ht="12.75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37500</v>
      </c>
      <c r="I229" s="0" t="n">
        <v>0</v>
      </c>
      <c r="J229" s="0" t="s">
        <v>49</v>
      </c>
      <c r="K229" s="0" t="n">
        <v>65</v>
      </c>
      <c r="L229" s="0" t="n">
        <v>0</v>
      </c>
    </row>
    <row r="230" customFormat="false" ht="12.75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37500</v>
      </c>
      <c r="I230" s="0" t="n">
        <v>0</v>
      </c>
      <c r="J230" s="0" t="s">
        <v>49</v>
      </c>
      <c r="K230" s="0" t="n">
        <v>150</v>
      </c>
      <c r="L230" s="0" t="n">
        <v>0</v>
      </c>
    </row>
    <row r="231" customFormat="false" ht="12.75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37500</v>
      </c>
      <c r="I231" s="0" t="n">
        <v>0</v>
      </c>
      <c r="J231" s="0" t="s">
        <v>49</v>
      </c>
      <c r="K231" s="0" t="n">
        <v>75</v>
      </c>
      <c r="L231" s="0" t="n">
        <v>0</v>
      </c>
    </row>
    <row r="232" customFormat="false" ht="12.75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37500</v>
      </c>
      <c r="I232" s="0" t="n">
        <v>0</v>
      </c>
      <c r="J232" s="0" t="s">
        <v>49</v>
      </c>
      <c r="K232" s="0" t="n">
        <v>125</v>
      </c>
      <c r="L232" s="0" t="n">
        <v>31.1480502415927</v>
      </c>
    </row>
    <row r="233" customFormat="false" ht="12.75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37500</v>
      </c>
      <c r="I233" s="0" t="n">
        <v>0</v>
      </c>
      <c r="J233" s="0" t="s">
        <v>49</v>
      </c>
      <c r="K233" s="0" t="n">
        <v>150</v>
      </c>
      <c r="L233" s="0" t="n">
        <v>0</v>
      </c>
    </row>
    <row r="234" customFormat="false" ht="12.75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37500</v>
      </c>
      <c r="I234" s="0" t="n">
        <v>0</v>
      </c>
      <c r="J234" s="0" t="s">
        <v>49</v>
      </c>
      <c r="K234" s="0" t="n">
        <v>65</v>
      </c>
      <c r="L234" s="0" t="n">
        <v>0</v>
      </c>
    </row>
    <row r="235" customFormat="false" ht="12.75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37530</v>
      </c>
      <c r="I235" s="0" t="n">
        <v>0</v>
      </c>
      <c r="J235" s="0" t="s">
        <v>49</v>
      </c>
      <c r="K235" s="0" t="n">
        <v>65</v>
      </c>
      <c r="L235" s="0" t="n">
        <v>0</v>
      </c>
    </row>
    <row r="236" customFormat="false" ht="12.75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37530</v>
      </c>
      <c r="I236" s="0" t="n">
        <v>0</v>
      </c>
      <c r="J236" s="0" t="s">
        <v>49</v>
      </c>
      <c r="K236" s="0" t="n">
        <v>150</v>
      </c>
      <c r="L236" s="0" t="n">
        <v>0</v>
      </c>
    </row>
    <row r="237" customFormat="false" ht="12.75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37530</v>
      </c>
      <c r="I237" s="0" t="n">
        <v>0</v>
      </c>
      <c r="J237" s="0" t="s">
        <v>49</v>
      </c>
      <c r="K237" s="0" t="n">
        <v>75</v>
      </c>
      <c r="L237" s="0" t="n">
        <v>0</v>
      </c>
    </row>
    <row r="238" customFormat="false" ht="12.75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37530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75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37530</v>
      </c>
      <c r="I239" s="0" t="n">
        <v>0</v>
      </c>
      <c r="J239" s="0" t="s">
        <v>49</v>
      </c>
      <c r="K239" s="0" t="n">
        <v>65</v>
      </c>
      <c r="L239" s="0" t="n">
        <v>0</v>
      </c>
    </row>
    <row r="240" customFormat="false" ht="12.75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37561</v>
      </c>
      <c r="I240" s="0" t="n">
        <v>0</v>
      </c>
      <c r="J240" s="0" t="s">
        <v>49</v>
      </c>
      <c r="K240" s="0" t="n">
        <v>65</v>
      </c>
      <c r="L240" s="0" t="n">
        <v>0</v>
      </c>
    </row>
    <row r="241" customFormat="false" ht="12.75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37561</v>
      </c>
      <c r="I241" s="0" t="n">
        <v>0</v>
      </c>
      <c r="J241" s="0" t="s">
        <v>49</v>
      </c>
      <c r="K241" s="0" t="n">
        <v>150</v>
      </c>
      <c r="L241" s="0" t="n">
        <v>0</v>
      </c>
    </row>
    <row r="242" customFormat="false" ht="12.75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37561</v>
      </c>
      <c r="I242" s="0" t="n">
        <v>0</v>
      </c>
      <c r="J242" s="0" t="s">
        <v>49</v>
      </c>
      <c r="K242" s="0" t="n">
        <v>150</v>
      </c>
      <c r="L242" s="0" t="n">
        <v>0</v>
      </c>
    </row>
    <row r="243" customFormat="false" ht="12.75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37561</v>
      </c>
      <c r="I243" s="0" t="n">
        <v>0</v>
      </c>
      <c r="J243" s="0" t="s">
        <v>49</v>
      </c>
      <c r="K243" s="0" t="n">
        <v>75</v>
      </c>
      <c r="L243" s="0" t="n">
        <v>0</v>
      </c>
    </row>
    <row r="244" customFormat="false" ht="12.75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37561</v>
      </c>
      <c r="I244" s="0" t="n">
        <v>0</v>
      </c>
      <c r="J244" s="0" t="s">
        <v>49</v>
      </c>
      <c r="K244" s="0" t="n">
        <v>65</v>
      </c>
      <c r="L244" s="0" t="n">
        <v>0</v>
      </c>
    </row>
    <row r="245" customFormat="false" ht="12.75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37591</v>
      </c>
      <c r="I245" s="0" t="n">
        <v>0</v>
      </c>
      <c r="J245" s="0" t="s">
        <v>49</v>
      </c>
      <c r="K245" s="0" t="n">
        <v>65</v>
      </c>
      <c r="L245" s="0" t="n">
        <v>0</v>
      </c>
    </row>
    <row r="246" customFormat="false" ht="12.75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37591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75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37591</v>
      </c>
      <c r="I247" s="0" t="n">
        <v>0</v>
      </c>
      <c r="J247" s="0" t="s">
        <v>49</v>
      </c>
      <c r="K247" s="0" t="n">
        <v>65</v>
      </c>
      <c r="L247" s="0" t="n">
        <v>0</v>
      </c>
    </row>
    <row r="248" customFormat="false" ht="12.75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37591</v>
      </c>
      <c r="I248" s="0" t="n">
        <v>0</v>
      </c>
      <c r="J248" s="0" t="s">
        <v>49</v>
      </c>
      <c r="K248" s="0" t="n">
        <v>150</v>
      </c>
      <c r="L248" s="0" t="n">
        <v>0</v>
      </c>
    </row>
    <row r="249" customFormat="false" ht="12.75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37591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75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37622</v>
      </c>
      <c r="I250" s="0" t="n">
        <v>0</v>
      </c>
      <c r="J250" s="0" t="s">
        <v>49</v>
      </c>
      <c r="K250" s="0" t="n">
        <v>38.5</v>
      </c>
      <c r="L250" s="0" t="n">
        <v>5887.07211288153</v>
      </c>
    </row>
    <row r="251" customFormat="false" ht="12.75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37653</v>
      </c>
      <c r="I251" s="0" t="n">
        <v>0</v>
      </c>
      <c r="J251" s="0" t="s">
        <v>49</v>
      </c>
      <c r="K251" s="0" t="n">
        <v>38.5</v>
      </c>
      <c r="L251" s="0" t="n">
        <v>5418.02541685186</v>
      </c>
    </row>
    <row r="252" customFormat="false" ht="12.75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37681</v>
      </c>
      <c r="I252" s="0" t="n">
        <v>0</v>
      </c>
      <c r="J252" s="0" t="s">
        <v>49</v>
      </c>
      <c r="K252" s="0" t="n">
        <v>38.5</v>
      </c>
      <c r="L252" s="0" t="n">
        <v>5849.44645810076</v>
      </c>
    </row>
    <row r="253" customFormat="false" ht="12.75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37712</v>
      </c>
      <c r="I253" s="0" t="n">
        <v>0</v>
      </c>
      <c r="J253" s="0" t="s">
        <v>49</v>
      </c>
      <c r="K253" s="0" t="n">
        <v>38.5</v>
      </c>
      <c r="L253" s="0" t="n">
        <v>5829.33532298942</v>
      </c>
    </row>
    <row r="254" customFormat="false" ht="12.75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37742</v>
      </c>
      <c r="I254" s="0" t="n">
        <v>0</v>
      </c>
      <c r="J254" s="0" t="s">
        <v>49</v>
      </c>
      <c r="K254" s="0" t="n">
        <v>38.5</v>
      </c>
      <c r="L254" s="0" t="n">
        <v>5807.87768304301</v>
      </c>
    </row>
    <row r="255" customFormat="false" ht="12.75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37773</v>
      </c>
      <c r="I255" s="0" t="n">
        <v>0</v>
      </c>
      <c r="J255" s="0" t="s">
        <v>49</v>
      </c>
      <c r="K255" s="0" t="n">
        <v>38.5</v>
      </c>
      <c r="L255" s="0" t="n">
        <v>5563.98713704578</v>
      </c>
    </row>
    <row r="256" customFormat="false" ht="12.75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37803</v>
      </c>
      <c r="I256" s="0" t="n">
        <v>0</v>
      </c>
      <c r="J256" s="0" t="s">
        <v>49</v>
      </c>
      <c r="K256" s="0" t="n">
        <v>38.5</v>
      </c>
      <c r="L256" s="0" t="n">
        <v>5763.86046731836</v>
      </c>
    </row>
    <row r="257" customFormat="false" ht="12.75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37834</v>
      </c>
      <c r="I257" s="0" t="n">
        <v>0</v>
      </c>
      <c r="J257" s="0" t="s">
        <v>49</v>
      </c>
      <c r="K257" s="0" t="n">
        <v>38.5</v>
      </c>
      <c r="L257" s="0" t="n">
        <v>5740.66233839426</v>
      </c>
    </row>
    <row r="258" customFormat="false" ht="12.75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37865</v>
      </c>
      <c r="I258" s="0" t="n">
        <v>0</v>
      </c>
      <c r="J258" s="0" t="s">
        <v>49</v>
      </c>
      <c r="K258" s="0" t="n">
        <v>38.5</v>
      </c>
      <c r="L258" s="0" t="n">
        <v>5498.0070813097</v>
      </c>
    </row>
    <row r="259" customFormat="false" ht="12.75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37895</v>
      </c>
      <c r="I259" s="0" t="n">
        <v>0</v>
      </c>
      <c r="J259" s="0" t="s">
        <v>49</v>
      </c>
      <c r="K259" s="0" t="n">
        <v>38.5</v>
      </c>
      <c r="L259" s="0" t="n">
        <v>5912.95532449663</v>
      </c>
    </row>
    <row r="260" customFormat="false" ht="12.75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37926</v>
      </c>
      <c r="I260" s="0" t="n">
        <v>0</v>
      </c>
      <c r="J260" s="0" t="s">
        <v>49</v>
      </c>
      <c r="K260" s="0" t="n">
        <v>38.5</v>
      </c>
      <c r="L260" s="0" t="n">
        <v>5234.15448931506</v>
      </c>
    </row>
    <row r="261" customFormat="false" ht="12.75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37956</v>
      </c>
      <c r="I261" s="0" t="n">
        <v>0</v>
      </c>
      <c r="J261" s="0" t="s">
        <v>49</v>
      </c>
      <c r="K261" s="0" t="n">
        <v>38.5</v>
      </c>
      <c r="L261" s="0" t="n">
        <v>5645.61523305739</v>
      </c>
    </row>
    <row r="262" customFormat="false" ht="12.75" hidden="false" customHeight="false" outlineLevel="0" collapsed="false">
      <c r="A262" s="0" t="s">
        <v>11</v>
      </c>
      <c r="B262" s="0" t="s">
        <v>40</v>
      </c>
      <c r="C262" s="0" t="s">
        <v>47</v>
      </c>
      <c r="D262" s="0" t="s">
        <v>14</v>
      </c>
      <c r="E262" s="0" t="s">
        <v>15</v>
      </c>
      <c r="F262" s="0" t="s">
        <v>48</v>
      </c>
      <c r="G262" s="0" t="s">
        <v>44</v>
      </c>
      <c r="H262" s="0" t="n">
        <v>37226</v>
      </c>
      <c r="I262" s="0" t="n">
        <v>0</v>
      </c>
      <c r="J262" s="0" t="s">
        <v>49</v>
      </c>
      <c r="K262" s="0" t="n">
        <v>15</v>
      </c>
      <c r="L262" s="0" t="n">
        <v>0</v>
      </c>
    </row>
    <row r="263" customFormat="false" ht="12.75" hidden="false" customHeight="false" outlineLevel="0" collapsed="false">
      <c r="A263" s="0" t="s">
        <v>11</v>
      </c>
      <c r="B263" s="0" t="s">
        <v>40</v>
      </c>
      <c r="C263" s="0" t="s">
        <v>47</v>
      </c>
      <c r="D263" s="0" t="s">
        <v>14</v>
      </c>
      <c r="E263" s="0" t="s">
        <v>15</v>
      </c>
      <c r="F263" s="0" t="s">
        <v>48</v>
      </c>
      <c r="G263" s="0" t="s">
        <v>44</v>
      </c>
      <c r="H263" s="0" t="n">
        <v>37226</v>
      </c>
      <c r="I263" s="0" t="n">
        <v>0</v>
      </c>
      <c r="J263" s="0" t="s">
        <v>49</v>
      </c>
      <c r="K263" s="0" t="n">
        <v>15</v>
      </c>
      <c r="L263" s="0" t="n">
        <v>0</v>
      </c>
    </row>
    <row r="264" customFormat="false" ht="12.75" hidden="false" customHeight="false" outlineLevel="0" collapsed="false">
      <c r="A264" s="0" t="s">
        <v>11</v>
      </c>
      <c r="B264" s="0" t="s">
        <v>40</v>
      </c>
      <c r="C264" s="0" t="s">
        <v>47</v>
      </c>
      <c r="D264" s="0" t="s">
        <v>14</v>
      </c>
      <c r="E264" s="0" t="s">
        <v>15</v>
      </c>
      <c r="F264" s="0" t="s">
        <v>48</v>
      </c>
      <c r="G264" s="0" t="s">
        <v>45</v>
      </c>
      <c r="H264" s="0" t="n">
        <v>37226</v>
      </c>
      <c r="I264" s="0" t="n">
        <v>0</v>
      </c>
      <c r="J264" s="0" t="s">
        <v>49</v>
      </c>
      <c r="K264" s="0" t="n">
        <v>15</v>
      </c>
      <c r="L264" s="0" t="n">
        <v>0</v>
      </c>
    </row>
    <row r="265" customFormat="false" ht="12.75" hidden="false" customHeight="false" outlineLevel="0" collapsed="false">
      <c r="A265" s="0" t="s">
        <v>11</v>
      </c>
      <c r="B265" s="0" t="s">
        <v>40</v>
      </c>
      <c r="C265" s="0" t="s">
        <v>47</v>
      </c>
      <c r="D265" s="0" t="s">
        <v>14</v>
      </c>
      <c r="E265" s="0" t="s">
        <v>15</v>
      </c>
      <c r="F265" s="0" t="s">
        <v>48</v>
      </c>
      <c r="G265" s="0" t="s">
        <v>45</v>
      </c>
      <c r="H265" s="0" t="n">
        <v>37226</v>
      </c>
      <c r="I265" s="0" t="n">
        <v>0</v>
      </c>
      <c r="J265" s="0" t="s">
        <v>49</v>
      </c>
      <c r="K265" s="0" t="n">
        <v>15</v>
      </c>
      <c r="L265" s="0" t="n">
        <v>0</v>
      </c>
    </row>
    <row r="266" customFormat="false" ht="12.75" hidden="false" customHeight="false" outlineLevel="0" collapsed="false">
      <c r="A266" s="0" t="s">
        <v>11</v>
      </c>
      <c r="B266" s="0" t="s">
        <v>40</v>
      </c>
      <c r="C266" s="0" t="s">
        <v>50</v>
      </c>
      <c r="D266" s="0" t="s">
        <v>14</v>
      </c>
      <c r="E266" s="0" t="s">
        <v>15</v>
      </c>
      <c r="F266" s="0" t="s">
        <v>48</v>
      </c>
      <c r="G266" s="0" t="s">
        <v>42</v>
      </c>
      <c r="H266" s="0" t="n">
        <v>37257</v>
      </c>
      <c r="I266" s="0" t="n">
        <v>0</v>
      </c>
      <c r="J266" s="0" t="s">
        <v>49</v>
      </c>
      <c r="K266" s="0" t="n">
        <v>0</v>
      </c>
      <c r="L266" s="0" t="n">
        <v>0</v>
      </c>
    </row>
    <row r="267" customFormat="false" ht="12.75" hidden="false" customHeight="false" outlineLevel="0" collapsed="false">
      <c r="A267" s="0" t="s">
        <v>11</v>
      </c>
      <c r="B267" s="0" t="s">
        <v>40</v>
      </c>
      <c r="C267" s="0" t="s">
        <v>50</v>
      </c>
      <c r="D267" s="0" t="s">
        <v>14</v>
      </c>
      <c r="E267" s="0" t="s">
        <v>15</v>
      </c>
      <c r="F267" s="0" t="s">
        <v>48</v>
      </c>
      <c r="G267" s="0" t="s">
        <v>42</v>
      </c>
      <c r="H267" s="0" t="n">
        <v>37288</v>
      </c>
      <c r="I267" s="0" t="n">
        <v>0</v>
      </c>
      <c r="J267" s="0" t="s">
        <v>49</v>
      </c>
      <c r="K267" s="0" t="n">
        <v>0</v>
      </c>
      <c r="L267" s="0" t="n">
        <v>0</v>
      </c>
    </row>
    <row r="268" customFormat="false" ht="12.75" hidden="false" customHeight="false" outlineLevel="0" collapsed="false">
      <c r="A268" s="0" t="s">
        <v>11</v>
      </c>
      <c r="B268" s="0" t="s">
        <v>40</v>
      </c>
      <c r="C268" s="0" t="s">
        <v>50</v>
      </c>
      <c r="D268" s="0" t="s">
        <v>14</v>
      </c>
      <c r="E268" s="0" t="s">
        <v>15</v>
      </c>
      <c r="F268" s="0" t="s">
        <v>48</v>
      </c>
      <c r="G268" s="0" t="s">
        <v>42</v>
      </c>
      <c r="H268" s="0" t="n">
        <v>37316</v>
      </c>
      <c r="I268" s="0" t="n">
        <v>0</v>
      </c>
      <c r="J268" s="0" t="s">
        <v>49</v>
      </c>
      <c r="K268" s="0" t="n">
        <v>0</v>
      </c>
      <c r="L268" s="0" t="n">
        <v>0</v>
      </c>
    </row>
    <row r="269" customFormat="false" ht="12.75" hidden="false" customHeight="false" outlineLevel="0" collapsed="false">
      <c r="A269" s="0" t="s">
        <v>11</v>
      </c>
      <c r="B269" s="0" t="s">
        <v>40</v>
      </c>
      <c r="C269" s="0" t="s">
        <v>50</v>
      </c>
      <c r="D269" s="0" t="s">
        <v>14</v>
      </c>
      <c r="E269" s="0" t="s">
        <v>15</v>
      </c>
      <c r="F269" s="0" t="s">
        <v>48</v>
      </c>
      <c r="G269" s="0" t="s">
        <v>42</v>
      </c>
      <c r="H269" s="0" t="n">
        <v>37347</v>
      </c>
      <c r="I269" s="0" t="n">
        <v>0</v>
      </c>
      <c r="J269" s="0" t="s">
        <v>49</v>
      </c>
      <c r="K269" s="0" t="n">
        <v>0</v>
      </c>
      <c r="L269" s="0" t="n">
        <v>0</v>
      </c>
    </row>
    <row r="270" customFormat="false" ht="12.75" hidden="false" customHeight="false" outlineLevel="0" collapsed="false">
      <c r="A270" s="0" t="s">
        <v>11</v>
      </c>
      <c r="B270" s="0" t="s">
        <v>40</v>
      </c>
      <c r="C270" s="0" t="s">
        <v>50</v>
      </c>
      <c r="D270" s="0" t="s">
        <v>14</v>
      </c>
      <c r="E270" s="0" t="s">
        <v>15</v>
      </c>
      <c r="F270" s="0" t="s">
        <v>48</v>
      </c>
      <c r="G270" s="0" t="s">
        <v>42</v>
      </c>
      <c r="H270" s="0" t="n">
        <v>37377</v>
      </c>
      <c r="I270" s="0" t="n">
        <v>0</v>
      </c>
      <c r="J270" s="0" t="s">
        <v>49</v>
      </c>
      <c r="K270" s="0" t="n">
        <v>0</v>
      </c>
      <c r="L270" s="0" t="n">
        <v>0</v>
      </c>
    </row>
    <row r="271" customFormat="false" ht="12.75" hidden="false" customHeight="false" outlineLevel="0" collapsed="false">
      <c r="A271" s="0" t="s">
        <v>11</v>
      </c>
      <c r="B271" s="0" t="s">
        <v>40</v>
      </c>
      <c r="C271" s="0" t="s">
        <v>50</v>
      </c>
      <c r="D271" s="0" t="s">
        <v>14</v>
      </c>
      <c r="E271" s="0" t="s">
        <v>15</v>
      </c>
      <c r="F271" s="0" t="s">
        <v>48</v>
      </c>
      <c r="G271" s="0" t="s">
        <v>42</v>
      </c>
      <c r="H271" s="0" t="n">
        <v>37408</v>
      </c>
      <c r="I271" s="0" t="n">
        <v>0</v>
      </c>
      <c r="J271" s="0" t="s">
        <v>49</v>
      </c>
      <c r="K271" s="0" t="n">
        <v>0</v>
      </c>
      <c r="L271" s="0" t="n">
        <v>0</v>
      </c>
    </row>
    <row r="272" customFormat="false" ht="12.75" hidden="false" customHeight="false" outlineLevel="0" collapsed="false">
      <c r="A272" s="0" t="s">
        <v>11</v>
      </c>
      <c r="B272" s="0" t="s">
        <v>40</v>
      </c>
      <c r="C272" s="0" t="s">
        <v>50</v>
      </c>
      <c r="D272" s="0" t="s">
        <v>14</v>
      </c>
      <c r="E272" s="0" t="s">
        <v>15</v>
      </c>
      <c r="F272" s="0" t="s">
        <v>48</v>
      </c>
      <c r="G272" s="0" t="s">
        <v>42</v>
      </c>
      <c r="H272" s="0" t="n">
        <v>37438</v>
      </c>
      <c r="I272" s="0" t="n">
        <v>0</v>
      </c>
      <c r="J272" s="0" t="s">
        <v>49</v>
      </c>
      <c r="K272" s="0" t="n">
        <v>0</v>
      </c>
      <c r="L272" s="0" t="n">
        <v>0</v>
      </c>
    </row>
    <row r="273" customFormat="false" ht="12.75" hidden="false" customHeight="false" outlineLevel="0" collapsed="false">
      <c r="A273" s="0" t="s">
        <v>11</v>
      </c>
      <c r="B273" s="0" t="s">
        <v>40</v>
      </c>
      <c r="C273" s="0" t="s">
        <v>50</v>
      </c>
      <c r="D273" s="0" t="s">
        <v>14</v>
      </c>
      <c r="E273" s="0" t="s">
        <v>15</v>
      </c>
      <c r="F273" s="0" t="s">
        <v>48</v>
      </c>
      <c r="G273" s="0" t="s">
        <v>42</v>
      </c>
      <c r="H273" s="0" t="n">
        <v>37469</v>
      </c>
      <c r="I273" s="0" t="n">
        <v>0</v>
      </c>
      <c r="J273" s="0" t="s">
        <v>49</v>
      </c>
      <c r="K273" s="0" t="n">
        <v>0</v>
      </c>
      <c r="L273" s="0" t="n">
        <v>0</v>
      </c>
    </row>
    <row r="274" customFormat="false" ht="12.75" hidden="false" customHeight="false" outlineLevel="0" collapsed="false">
      <c r="A274" s="0" t="s">
        <v>11</v>
      </c>
      <c r="B274" s="0" t="s">
        <v>40</v>
      </c>
      <c r="C274" s="0" t="s">
        <v>50</v>
      </c>
      <c r="D274" s="0" t="s">
        <v>14</v>
      </c>
      <c r="E274" s="0" t="s">
        <v>15</v>
      </c>
      <c r="F274" s="0" t="s">
        <v>48</v>
      </c>
      <c r="G274" s="0" t="s">
        <v>42</v>
      </c>
      <c r="H274" s="0" t="n">
        <v>37500</v>
      </c>
      <c r="I274" s="0" t="n">
        <v>0</v>
      </c>
      <c r="J274" s="0" t="s">
        <v>49</v>
      </c>
      <c r="K274" s="0" t="n">
        <v>0</v>
      </c>
      <c r="L274" s="0" t="n">
        <v>0</v>
      </c>
    </row>
    <row r="275" customFormat="false" ht="12.75" hidden="false" customHeight="false" outlineLevel="0" collapsed="false">
      <c r="A275" s="0" t="s">
        <v>11</v>
      </c>
      <c r="B275" s="0" t="s">
        <v>40</v>
      </c>
      <c r="C275" s="0" t="s">
        <v>50</v>
      </c>
      <c r="D275" s="0" t="s">
        <v>14</v>
      </c>
      <c r="E275" s="0" t="s">
        <v>15</v>
      </c>
      <c r="F275" s="0" t="s">
        <v>48</v>
      </c>
      <c r="G275" s="0" t="s">
        <v>42</v>
      </c>
      <c r="H275" s="0" t="n">
        <v>37530</v>
      </c>
      <c r="I275" s="0" t="n">
        <v>0</v>
      </c>
      <c r="J275" s="0" t="s">
        <v>49</v>
      </c>
      <c r="K275" s="0" t="n">
        <v>0</v>
      </c>
      <c r="L275" s="0" t="n">
        <v>0</v>
      </c>
    </row>
    <row r="276" customFormat="false" ht="12.75" hidden="false" customHeight="false" outlineLevel="0" collapsed="false">
      <c r="A276" s="0" t="s">
        <v>11</v>
      </c>
      <c r="B276" s="0" t="s">
        <v>40</v>
      </c>
      <c r="C276" s="0" t="s">
        <v>50</v>
      </c>
      <c r="D276" s="0" t="s">
        <v>14</v>
      </c>
      <c r="E276" s="0" t="s">
        <v>15</v>
      </c>
      <c r="F276" s="0" t="s">
        <v>48</v>
      </c>
      <c r="G276" s="0" t="s">
        <v>42</v>
      </c>
      <c r="H276" s="0" t="n">
        <v>37561</v>
      </c>
      <c r="I276" s="0" t="n">
        <v>0</v>
      </c>
      <c r="J276" s="0" t="s">
        <v>49</v>
      </c>
      <c r="K276" s="0" t="n">
        <v>0</v>
      </c>
      <c r="L276" s="0" t="n">
        <v>0</v>
      </c>
    </row>
    <row r="277" customFormat="false" ht="12.75" hidden="false" customHeight="false" outlineLevel="0" collapsed="false">
      <c r="A277" s="0" t="s">
        <v>11</v>
      </c>
      <c r="B277" s="0" t="s">
        <v>40</v>
      </c>
      <c r="C277" s="0" t="s">
        <v>50</v>
      </c>
      <c r="D277" s="0" t="s">
        <v>14</v>
      </c>
      <c r="E277" s="0" t="s">
        <v>15</v>
      </c>
      <c r="F277" s="0" t="s">
        <v>48</v>
      </c>
      <c r="G277" s="0" t="s">
        <v>42</v>
      </c>
      <c r="H277" s="0" t="n">
        <v>37591</v>
      </c>
      <c r="I277" s="0" t="n">
        <v>0</v>
      </c>
      <c r="J277" s="0" t="s">
        <v>49</v>
      </c>
      <c r="K277" s="0" t="n">
        <v>0</v>
      </c>
      <c r="L277" s="0" t="n">
        <v>0</v>
      </c>
    </row>
    <row r="278" customFormat="false" ht="12.75" hidden="false" customHeight="false" outlineLevel="0" collapsed="false">
      <c r="A278" s="0" t="s">
        <v>11</v>
      </c>
      <c r="B278" s="0" t="s">
        <v>40</v>
      </c>
      <c r="C278" s="0" t="s">
        <v>50</v>
      </c>
      <c r="D278" s="0" t="s">
        <v>14</v>
      </c>
      <c r="E278" s="0" t="s">
        <v>15</v>
      </c>
      <c r="F278" s="0" t="s">
        <v>48</v>
      </c>
      <c r="G278" s="0" t="s">
        <v>42</v>
      </c>
      <c r="H278" s="0" t="n">
        <v>37622</v>
      </c>
      <c r="I278" s="0" t="n">
        <v>0</v>
      </c>
      <c r="J278" s="0" t="s">
        <v>49</v>
      </c>
      <c r="K278" s="0" t="n">
        <v>0</v>
      </c>
      <c r="L278" s="0" t="n">
        <v>0</v>
      </c>
    </row>
    <row r="279" customFormat="false" ht="12.75" hidden="false" customHeight="false" outlineLevel="0" collapsed="false">
      <c r="A279" s="0" t="s">
        <v>11</v>
      </c>
      <c r="B279" s="0" t="s">
        <v>40</v>
      </c>
      <c r="C279" s="0" t="s">
        <v>50</v>
      </c>
      <c r="D279" s="0" t="s">
        <v>14</v>
      </c>
      <c r="E279" s="0" t="s">
        <v>15</v>
      </c>
      <c r="F279" s="0" t="s">
        <v>48</v>
      </c>
      <c r="G279" s="0" t="s">
        <v>42</v>
      </c>
      <c r="H279" s="0" t="n">
        <v>37653</v>
      </c>
      <c r="I279" s="0" t="n">
        <v>0</v>
      </c>
      <c r="J279" s="0" t="s">
        <v>49</v>
      </c>
      <c r="K279" s="0" t="n">
        <v>0</v>
      </c>
      <c r="L279" s="0" t="n">
        <v>0</v>
      </c>
    </row>
    <row r="280" customFormat="false" ht="12.75" hidden="false" customHeight="false" outlineLevel="0" collapsed="false">
      <c r="A280" s="0" t="s">
        <v>11</v>
      </c>
      <c r="B280" s="0" t="s">
        <v>40</v>
      </c>
      <c r="C280" s="0" t="s">
        <v>50</v>
      </c>
      <c r="D280" s="0" t="s">
        <v>14</v>
      </c>
      <c r="E280" s="0" t="s">
        <v>15</v>
      </c>
      <c r="F280" s="0" t="s">
        <v>48</v>
      </c>
      <c r="G280" s="0" t="s">
        <v>42</v>
      </c>
      <c r="H280" s="0" t="n">
        <v>37681</v>
      </c>
      <c r="I280" s="0" t="n">
        <v>0</v>
      </c>
      <c r="J280" s="0" t="s">
        <v>49</v>
      </c>
      <c r="K280" s="0" t="n">
        <v>0</v>
      </c>
      <c r="L280" s="0" t="n">
        <v>0</v>
      </c>
    </row>
    <row r="281" customFormat="false" ht="12.75" hidden="false" customHeight="false" outlineLevel="0" collapsed="false">
      <c r="A281" s="0" t="s">
        <v>11</v>
      </c>
      <c r="B281" s="0" t="s">
        <v>40</v>
      </c>
      <c r="C281" s="0" t="s">
        <v>50</v>
      </c>
      <c r="D281" s="0" t="s">
        <v>14</v>
      </c>
      <c r="E281" s="0" t="s">
        <v>15</v>
      </c>
      <c r="F281" s="0" t="s">
        <v>48</v>
      </c>
      <c r="G281" s="0" t="s">
        <v>42</v>
      </c>
      <c r="H281" s="0" t="n">
        <v>37712</v>
      </c>
      <c r="I281" s="0" t="n">
        <v>0</v>
      </c>
      <c r="J281" s="0" t="s">
        <v>49</v>
      </c>
      <c r="K281" s="0" t="n">
        <v>0</v>
      </c>
      <c r="L281" s="0" t="n">
        <v>0</v>
      </c>
    </row>
    <row r="282" customFormat="false" ht="12.75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37742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75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37773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75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37803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75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37834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75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37865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75" hidden="false" customHeight="false" outlineLevel="0" collapsed="false">
      <c r="A287" s="0" t="s">
        <v>11</v>
      </c>
      <c r="B287" s="0" t="s">
        <v>40</v>
      </c>
      <c r="C287" s="0" t="s">
        <v>51</v>
      </c>
      <c r="D287" s="0" t="s">
        <v>14</v>
      </c>
      <c r="E287" s="0" t="s">
        <v>52</v>
      </c>
      <c r="F287" s="0" t="s">
        <v>48</v>
      </c>
      <c r="G287" s="0" t="s">
        <v>37</v>
      </c>
      <c r="H287" s="0" t="n">
        <v>37257</v>
      </c>
      <c r="I287" s="0" t="n">
        <v>0</v>
      </c>
      <c r="J287" s="0" t="s">
        <v>49</v>
      </c>
      <c r="K287" s="0" t="n">
        <v>30.03</v>
      </c>
      <c r="L287" s="0" t="n">
        <v>0</v>
      </c>
    </row>
    <row r="288" customFormat="false" ht="12.75" hidden="false" customHeight="false" outlineLevel="0" collapsed="false">
      <c r="A288" s="0" t="s">
        <v>11</v>
      </c>
      <c r="B288" s="0" t="s">
        <v>40</v>
      </c>
      <c r="C288" s="0" t="s">
        <v>51</v>
      </c>
      <c r="D288" s="0" t="s">
        <v>14</v>
      </c>
      <c r="E288" s="0" t="s">
        <v>52</v>
      </c>
      <c r="F288" s="0" t="s">
        <v>48</v>
      </c>
      <c r="G288" s="0" t="s">
        <v>37</v>
      </c>
      <c r="H288" s="0" t="n">
        <v>37288</v>
      </c>
      <c r="I288" s="0" t="n">
        <v>0</v>
      </c>
      <c r="J288" s="0" t="s">
        <v>49</v>
      </c>
      <c r="K288" s="0" t="n">
        <v>30.03</v>
      </c>
      <c r="L288" s="0" t="n">
        <v>0</v>
      </c>
    </row>
    <row r="289" customFormat="false" ht="12.75" hidden="false" customHeight="false" outlineLevel="0" collapsed="false">
      <c r="A289" s="0" t="s">
        <v>11</v>
      </c>
      <c r="B289" s="0" t="s">
        <v>40</v>
      </c>
      <c r="C289" s="0" t="s">
        <v>51</v>
      </c>
      <c r="D289" s="0" t="s">
        <v>14</v>
      </c>
      <c r="E289" s="0" t="s">
        <v>52</v>
      </c>
      <c r="F289" s="0" t="s">
        <v>48</v>
      </c>
      <c r="G289" s="0" t="s">
        <v>37</v>
      </c>
      <c r="H289" s="0" t="n">
        <v>37316</v>
      </c>
      <c r="I289" s="0" t="n">
        <v>0</v>
      </c>
      <c r="J289" s="0" t="s">
        <v>49</v>
      </c>
      <c r="K289" s="0" t="n">
        <v>30.03</v>
      </c>
      <c r="L289" s="0" t="n">
        <v>0</v>
      </c>
    </row>
    <row r="290" customFormat="false" ht="12.75" hidden="false" customHeight="false" outlineLevel="0" collapsed="false">
      <c r="A290" s="0" t="s">
        <v>11</v>
      </c>
      <c r="B290" s="0" t="s">
        <v>40</v>
      </c>
      <c r="C290" s="0" t="s">
        <v>51</v>
      </c>
      <c r="D290" s="0" t="s">
        <v>14</v>
      </c>
      <c r="E290" s="0" t="s">
        <v>52</v>
      </c>
      <c r="F290" s="0" t="s">
        <v>48</v>
      </c>
      <c r="G290" s="0" t="s">
        <v>37</v>
      </c>
      <c r="H290" s="0" t="n">
        <v>37347</v>
      </c>
      <c r="I290" s="0" t="n">
        <v>0</v>
      </c>
      <c r="J290" s="0" t="s">
        <v>49</v>
      </c>
      <c r="K290" s="0" t="n">
        <v>30.03</v>
      </c>
      <c r="L290" s="0" t="n">
        <v>0</v>
      </c>
    </row>
    <row r="291" customFormat="false" ht="12.75" hidden="false" customHeight="false" outlineLevel="0" collapsed="false">
      <c r="A291" s="0" t="s">
        <v>11</v>
      </c>
      <c r="B291" s="0" t="s">
        <v>40</v>
      </c>
      <c r="C291" s="0" t="s">
        <v>51</v>
      </c>
      <c r="D291" s="0" t="s">
        <v>14</v>
      </c>
      <c r="E291" s="0" t="s">
        <v>52</v>
      </c>
      <c r="F291" s="0" t="s">
        <v>48</v>
      </c>
      <c r="G291" s="0" t="s">
        <v>37</v>
      </c>
      <c r="H291" s="0" t="n">
        <v>37377</v>
      </c>
      <c r="I291" s="0" t="n">
        <v>0</v>
      </c>
      <c r="J291" s="0" t="s">
        <v>49</v>
      </c>
      <c r="K291" s="0" t="n">
        <v>30.03</v>
      </c>
      <c r="L291" s="0" t="n">
        <v>0</v>
      </c>
    </row>
    <row r="292" customFormat="false" ht="12.75" hidden="false" customHeight="false" outlineLevel="0" collapsed="false">
      <c r="A292" s="0" t="s">
        <v>11</v>
      </c>
      <c r="B292" s="0" t="s">
        <v>40</v>
      </c>
      <c r="C292" s="0" t="s">
        <v>51</v>
      </c>
      <c r="D292" s="0" t="s">
        <v>14</v>
      </c>
      <c r="E292" s="0" t="s">
        <v>52</v>
      </c>
      <c r="F292" s="0" t="s">
        <v>48</v>
      </c>
      <c r="G292" s="0" t="s">
        <v>37</v>
      </c>
      <c r="H292" s="0" t="n">
        <v>37408</v>
      </c>
      <c r="I292" s="0" t="n">
        <v>0</v>
      </c>
      <c r="J292" s="0" t="s">
        <v>49</v>
      </c>
      <c r="K292" s="0" t="n">
        <v>30.03</v>
      </c>
      <c r="L292" s="0" t="n">
        <v>0</v>
      </c>
    </row>
    <row r="293" customFormat="false" ht="12.75" hidden="false" customHeight="false" outlineLevel="0" collapsed="false">
      <c r="A293" s="0" t="s">
        <v>11</v>
      </c>
      <c r="B293" s="0" t="s">
        <v>40</v>
      </c>
      <c r="C293" s="0" t="s">
        <v>51</v>
      </c>
      <c r="D293" s="0" t="s">
        <v>14</v>
      </c>
      <c r="E293" s="0" t="s">
        <v>52</v>
      </c>
      <c r="F293" s="0" t="s">
        <v>48</v>
      </c>
      <c r="G293" s="0" t="s">
        <v>37</v>
      </c>
      <c r="H293" s="0" t="n">
        <v>37438</v>
      </c>
      <c r="I293" s="0" t="n">
        <v>0</v>
      </c>
      <c r="J293" s="0" t="s">
        <v>49</v>
      </c>
      <c r="K293" s="0" t="n">
        <v>30.03</v>
      </c>
      <c r="L293" s="0" t="n">
        <v>0</v>
      </c>
    </row>
    <row r="294" customFormat="false" ht="12.75" hidden="false" customHeight="false" outlineLevel="0" collapsed="false">
      <c r="A294" s="0" t="s">
        <v>11</v>
      </c>
      <c r="B294" s="0" t="s">
        <v>40</v>
      </c>
      <c r="C294" s="0" t="s">
        <v>51</v>
      </c>
      <c r="D294" s="0" t="s">
        <v>14</v>
      </c>
      <c r="E294" s="0" t="s">
        <v>52</v>
      </c>
      <c r="F294" s="0" t="s">
        <v>48</v>
      </c>
      <c r="G294" s="0" t="s">
        <v>37</v>
      </c>
      <c r="H294" s="0" t="n">
        <v>37469</v>
      </c>
      <c r="I294" s="0" t="n">
        <v>0</v>
      </c>
      <c r="J294" s="0" t="s">
        <v>49</v>
      </c>
      <c r="K294" s="0" t="n">
        <v>30.03</v>
      </c>
      <c r="L294" s="0" t="n">
        <v>0</v>
      </c>
    </row>
    <row r="295" customFormat="false" ht="12.75" hidden="false" customHeight="false" outlineLevel="0" collapsed="false">
      <c r="A295" s="0" t="s">
        <v>11</v>
      </c>
      <c r="B295" s="0" t="s">
        <v>40</v>
      </c>
      <c r="C295" s="0" t="s">
        <v>51</v>
      </c>
      <c r="D295" s="0" t="s">
        <v>14</v>
      </c>
      <c r="E295" s="0" t="s">
        <v>52</v>
      </c>
      <c r="F295" s="0" t="s">
        <v>48</v>
      </c>
      <c r="G295" s="0" t="s">
        <v>37</v>
      </c>
      <c r="H295" s="0" t="n">
        <v>37500</v>
      </c>
      <c r="I295" s="0" t="n">
        <v>0</v>
      </c>
      <c r="J295" s="0" t="s">
        <v>49</v>
      </c>
      <c r="K295" s="0" t="n">
        <v>30.03</v>
      </c>
      <c r="L295" s="0" t="n">
        <v>0</v>
      </c>
    </row>
    <row r="296" customFormat="false" ht="12.75" hidden="false" customHeight="false" outlineLevel="0" collapsed="false">
      <c r="A296" s="0" t="s">
        <v>11</v>
      </c>
      <c r="B296" s="0" t="s">
        <v>40</v>
      </c>
      <c r="C296" s="0" t="s">
        <v>51</v>
      </c>
      <c r="D296" s="0" t="s">
        <v>14</v>
      </c>
      <c r="E296" s="0" t="s">
        <v>52</v>
      </c>
      <c r="F296" s="0" t="s">
        <v>48</v>
      </c>
      <c r="G296" s="0" t="s">
        <v>37</v>
      </c>
      <c r="H296" s="0" t="n">
        <v>37530</v>
      </c>
      <c r="I296" s="0" t="n">
        <v>0</v>
      </c>
      <c r="J296" s="0" t="s">
        <v>49</v>
      </c>
      <c r="K296" s="0" t="n">
        <v>31.25</v>
      </c>
      <c r="L296" s="0" t="n">
        <v>0</v>
      </c>
    </row>
    <row r="297" customFormat="false" ht="12.75" hidden="false" customHeight="false" outlineLevel="0" collapsed="false">
      <c r="A297" s="0" t="s">
        <v>11</v>
      </c>
      <c r="B297" s="0" t="s">
        <v>40</v>
      </c>
      <c r="C297" s="0" t="s">
        <v>51</v>
      </c>
      <c r="D297" s="0" t="s">
        <v>14</v>
      </c>
      <c r="E297" s="0" t="s">
        <v>52</v>
      </c>
      <c r="F297" s="0" t="s">
        <v>48</v>
      </c>
      <c r="G297" s="0" t="s">
        <v>37</v>
      </c>
      <c r="H297" s="0" t="n">
        <v>37561</v>
      </c>
      <c r="I297" s="0" t="n">
        <v>0</v>
      </c>
      <c r="J297" s="0" t="s">
        <v>49</v>
      </c>
      <c r="K297" s="0" t="n">
        <v>31.25</v>
      </c>
      <c r="L297" s="0" t="n">
        <v>0</v>
      </c>
    </row>
    <row r="298" customFormat="false" ht="12.75" hidden="false" customHeight="false" outlineLevel="0" collapsed="false">
      <c r="A298" s="0" t="s">
        <v>11</v>
      </c>
      <c r="B298" s="0" t="s">
        <v>40</v>
      </c>
      <c r="C298" s="0" t="s">
        <v>51</v>
      </c>
      <c r="D298" s="0" t="s">
        <v>14</v>
      </c>
      <c r="E298" s="0" t="s">
        <v>52</v>
      </c>
      <c r="F298" s="0" t="s">
        <v>48</v>
      </c>
      <c r="G298" s="0" t="s">
        <v>37</v>
      </c>
      <c r="H298" s="0" t="n">
        <v>37591</v>
      </c>
      <c r="I298" s="0" t="n">
        <v>0</v>
      </c>
      <c r="J298" s="0" t="s">
        <v>49</v>
      </c>
      <c r="K298" s="0" t="n">
        <v>31.25</v>
      </c>
      <c r="L298" s="0" t="n">
        <v>0</v>
      </c>
    </row>
    <row r="299" customFormat="false" ht="12.75" hidden="false" customHeight="false" outlineLevel="0" collapsed="false">
      <c r="A299" s="0" t="s">
        <v>11</v>
      </c>
      <c r="B299" s="0" t="s">
        <v>40</v>
      </c>
      <c r="C299" s="0" t="s">
        <v>51</v>
      </c>
      <c r="D299" s="0" t="s">
        <v>14</v>
      </c>
      <c r="E299" s="0" t="s">
        <v>52</v>
      </c>
      <c r="F299" s="0" t="s">
        <v>48</v>
      </c>
      <c r="G299" s="0" t="s">
        <v>37</v>
      </c>
      <c r="H299" s="0" t="n">
        <v>37622</v>
      </c>
      <c r="I299" s="0" t="n">
        <v>0</v>
      </c>
      <c r="J299" s="0" t="s">
        <v>49</v>
      </c>
      <c r="K299" s="0" t="n">
        <v>31.25</v>
      </c>
      <c r="L299" s="0" t="n">
        <v>0</v>
      </c>
    </row>
    <row r="300" customFormat="false" ht="12.75" hidden="false" customHeight="false" outlineLevel="0" collapsed="false">
      <c r="A300" s="0" t="s">
        <v>11</v>
      </c>
      <c r="B300" s="0" t="s">
        <v>40</v>
      </c>
      <c r="C300" s="0" t="s">
        <v>51</v>
      </c>
      <c r="D300" s="0" t="s">
        <v>14</v>
      </c>
      <c r="E300" s="0" t="s">
        <v>52</v>
      </c>
      <c r="F300" s="0" t="s">
        <v>48</v>
      </c>
      <c r="G300" s="0" t="s">
        <v>37</v>
      </c>
      <c r="H300" s="0" t="n">
        <v>37653</v>
      </c>
      <c r="I300" s="0" t="n">
        <v>0</v>
      </c>
      <c r="J300" s="0" t="s">
        <v>49</v>
      </c>
      <c r="K300" s="0" t="n">
        <v>31.25</v>
      </c>
      <c r="L300" s="0" t="n">
        <v>0</v>
      </c>
    </row>
    <row r="301" customFormat="false" ht="12.75" hidden="false" customHeight="false" outlineLevel="0" collapsed="false">
      <c r="A301" s="0" t="s">
        <v>11</v>
      </c>
      <c r="B301" s="0" t="s">
        <v>40</v>
      </c>
      <c r="C301" s="0" t="s">
        <v>51</v>
      </c>
      <c r="D301" s="0" t="s">
        <v>14</v>
      </c>
      <c r="E301" s="0" t="s">
        <v>52</v>
      </c>
      <c r="F301" s="0" t="s">
        <v>48</v>
      </c>
      <c r="G301" s="0" t="s">
        <v>37</v>
      </c>
      <c r="H301" s="0" t="n">
        <v>37681</v>
      </c>
      <c r="I301" s="0" t="n">
        <v>0</v>
      </c>
      <c r="J301" s="0" t="s">
        <v>49</v>
      </c>
      <c r="K301" s="0" t="n">
        <v>31.25</v>
      </c>
      <c r="L301" s="0" t="n">
        <v>0</v>
      </c>
    </row>
    <row r="302" customFormat="false" ht="12.75" hidden="false" customHeight="false" outlineLevel="0" collapsed="false">
      <c r="A302" s="0" t="s">
        <v>11</v>
      </c>
      <c r="B302" s="0" t="s">
        <v>40</v>
      </c>
      <c r="C302" s="0" t="s">
        <v>51</v>
      </c>
      <c r="D302" s="0" t="s">
        <v>14</v>
      </c>
      <c r="E302" s="0" t="s">
        <v>52</v>
      </c>
      <c r="F302" s="0" t="s">
        <v>48</v>
      </c>
      <c r="G302" s="0" t="s">
        <v>37</v>
      </c>
      <c r="H302" s="0" t="n">
        <v>37712</v>
      </c>
      <c r="I302" s="0" t="n">
        <v>0</v>
      </c>
      <c r="J302" s="0" t="s">
        <v>49</v>
      </c>
      <c r="K302" s="0" t="n">
        <v>31.25</v>
      </c>
      <c r="L302" s="0" t="n">
        <v>0</v>
      </c>
    </row>
    <row r="303" customFormat="false" ht="12.75" hidden="false" customHeight="false" outlineLevel="0" collapsed="false">
      <c r="A303" s="0" t="s">
        <v>11</v>
      </c>
      <c r="B303" s="0" t="s">
        <v>40</v>
      </c>
      <c r="C303" s="0" t="s">
        <v>51</v>
      </c>
      <c r="D303" s="0" t="s">
        <v>14</v>
      </c>
      <c r="E303" s="0" t="s">
        <v>52</v>
      </c>
      <c r="F303" s="0" t="s">
        <v>48</v>
      </c>
      <c r="G303" s="0" t="s">
        <v>37</v>
      </c>
      <c r="H303" s="0" t="n">
        <v>37742</v>
      </c>
      <c r="I303" s="0" t="n">
        <v>0</v>
      </c>
      <c r="J303" s="0" t="s">
        <v>49</v>
      </c>
      <c r="K303" s="0" t="n">
        <v>31.25</v>
      </c>
      <c r="L303" s="0" t="n">
        <v>0</v>
      </c>
    </row>
    <row r="304" customFormat="false" ht="12.75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37773</v>
      </c>
      <c r="I304" s="0" t="n">
        <v>0</v>
      </c>
      <c r="J304" s="0" t="s">
        <v>49</v>
      </c>
      <c r="K304" s="0" t="n">
        <v>31.25</v>
      </c>
      <c r="L304" s="0" t="n">
        <v>0</v>
      </c>
    </row>
    <row r="305" customFormat="false" ht="12.75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37803</v>
      </c>
      <c r="I305" s="0" t="n">
        <v>0</v>
      </c>
      <c r="J305" s="0" t="s">
        <v>49</v>
      </c>
      <c r="K305" s="0" t="n">
        <v>31.25</v>
      </c>
      <c r="L305" s="0" t="n">
        <v>0</v>
      </c>
    </row>
    <row r="306" customFormat="false" ht="12.75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37834</v>
      </c>
      <c r="I306" s="0" t="n">
        <v>0</v>
      </c>
      <c r="J306" s="0" t="s">
        <v>49</v>
      </c>
      <c r="K306" s="0" t="n">
        <v>31.25</v>
      </c>
      <c r="L306" s="0" t="n">
        <v>0</v>
      </c>
    </row>
    <row r="307" customFormat="false" ht="12.75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37865</v>
      </c>
      <c r="I307" s="0" t="n">
        <v>0</v>
      </c>
      <c r="J307" s="0" t="s">
        <v>49</v>
      </c>
      <c r="K307" s="0" t="n">
        <v>31.25</v>
      </c>
      <c r="L307" s="0" t="n">
        <v>0</v>
      </c>
    </row>
    <row r="308" customFormat="false" ht="12.75" hidden="false" customHeight="false" outlineLevel="0" collapsed="false">
      <c r="A308" s="0" t="s">
        <v>11</v>
      </c>
      <c r="B308" s="0" t="s">
        <v>40</v>
      </c>
      <c r="C308" s="0" t="s">
        <v>13</v>
      </c>
      <c r="D308" s="0" t="s">
        <v>14</v>
      </c>
      <c r="E308" s="0" t="s">
        <v>15</v>
      </c>
      <c r="F308" s="0" t="s">
        <v>16</v>
      </c>
      <c r="G308" s="0" t="s">
        <v>17</v>
      </c>
      <c r="H308" s="0" t="n">
        <v>37257</v>
      </c>
      <c r="I308" s="0" t="n">
        <v>0</v>
      </c>
      <c r="J308" s="0" t="s">
        <v>49</v>
      </c>
      <c r="K308" s="0" t="n">
        <v>65</v>
      </c>
      <c r="L308" s="0" t="n">
        <v>0</v>
      </c>
    </row>
    <row r="309" customFormat="false" ht="12.75" hidden="false" customHeight="false" outlineLevel="0" collapsed="false">
      <c r="A309" s="0" t="s">
        <v>11</v>
      </c>
      <c r="B309" s="0" t="s">
        <v>40</v>
      </c>
      <c r="C309" s="0" t="s">
        <v>13</v>
      </c>
      <c r="D309" s="0" t="s">
        <v>14</v>
      </c>
      <c r="E309" s="0" t="s">
        <v>15</v>
      </c>
      <c r="F309" s="0" t="s">
        <v>16</v>
      </c>
      <c r="G309" s="0" t="s">
        <v>17</v>
      </c>
      <c r="H309" s="0" t="n">
        <v>37257</v>
      </c>
      <c r="I309" s="0" t="n">
        <v>0</v>
      </c>
      <c r="J309" s="0" t="s">
        <v>49</v>
      </c>
      <c r="K309" s="0" t="n">
        <v>65</v>
      </c>
      <c r="L309" s="0" t="n">
        <v>0</v>
      </c>
    </row>
    <row r="310" customFormat="false" ht="12.75" hidden="false" customHeight="false" outlineLevel="0" collapsed="false">
      <c r="A310" s="0" t="s">
        <v>11</v>
      </c>
      <c r="B310" s="0" t="s">
        <v>40</v>
      </c>
      <c r="C310" s="0" t="s">
        <v>13</v>
      </c>
      <c r="D310" s="0" t="s">
        <v>14</v>
      </c>
      <c r="E310" s="0" t="s">
        <v>15</v>
      </c>
      <c r="F310" s="0" t="s">
        <v>16</v>
      </c>
      <c r="G310" s="0" t="s">
        <v>17</v>
      </c>
      <c r="H310" s="0" t="n">
        <v>37257</v>
      </c>
      <c r="I310" s="0" t="n">
        <v>0</v>
      </c>
      <c r="J310" s="0" t="s">
        <v>14</v>
      </c>
      <c r="K310" s="0" t="n">
        <v>90</v>
      </c>
      <c r="L310" s="0" t="n">
        <v>0</v>
      </c>
    </row>
    <row r="311" customFormat="false" ht="12.75" hidden="false" customHeight="false" outlineLevel="0" collapsed="false">
      <c r="A311" s="0" t="s">
        <v>11</v>
      </c>
      <c r="B311" s="0" t="s">
        <v>40</v>
      </c>
      <c r="C311" s="0" t="s">
        <v>13</v>
      </c>
      <c r="D311" s="0" t="s">
        <v>14</v>
      </c>
      <c r="E311" s="0" t="s">
        <v>15</v>
      </c>
      <c r="F311" s="0" t="s">
        <v>16</v>
      </c>
      <c r="G311" s="0" t="s">
        <v>17</v>
      </c>
      <c r="H311" s="0" t="n">
        <v>37257</v>
      </c>
      <c r="I311" s="0" t="n">
        <v>0</v>
      </c>
      <c r="J311" s="0" t="s">
        <v>49</v>
      </c>
      <c r="K311" s="0" t="n">
        <v>75</v>
      </c>
      <c r="L311" s="0" t="n">
        <v>0</v>
      </c>
    </row>
    <row r="312" customFormat="false" ht="12.75" hidden="false" customHeight="false" outlineLevel="0" collapsed="false">
      <c r="A312" s="0" t="s">
        <v>11</v>
      </c>
      <c r="B312" s="0" t="s">
        <v>40</v>
      </c>
      <c r="C312" s="0" t="s">
        <v>13</v>
      </c>
      <c r="D312" s="0" t="s">
        <v>14</v>
      </c>
      <c r="E312" s="0" t="s">
        <v>15</v>
      </c>
      <c r="F312" s="0" t="s">
        <v>16</v>
      </c>
      <c r="G312" s="0" t="s">
        <v>17</v>
      </c>
      <c r="H312" s="0" t="n">
        <v>37257</v>
      </c>
      <c r="I312" s="0" t="n">
        <v>0</v>
      </c>
      <c r="J312" s="0" t="s">
        <v>14</v>
      </c>
      <c r="K312" s="0" t="n">
        <v>90</v>
      </c>
      <c r="L312" s="0" t="n">
        <v>0</v>
      </c>
    </row>
    <row r="313" customFormat="false" ht="12.75" hidden="false" customHeight="false" outlineLevel="0" collapsed="false">
      <c r="A313" s="0" t="s">
        <v>11</v>
      </c>
      <c r="B313" s="0" t="s">
        <v>40</v>
      </c>
      <c r="C313" s="0" t="s">
        <v>13</v>
      </c>
      <c r="D313" s="0" t="s">
        <v>14</v>
      </c>
      <c r="E313" s="0" t="s">
        <v>15</v>
      </c>
      <c r="F313" s="0" t="s">
        <v>16</v>
      </c>
      <c r="G313" s="0" t="s">
        <v>17</v>
      </c>
      <c r="H313" s="0" t="n">
        <v>37257</v>
      </c>
      <c r="I313" s="0" t="n">
        <v>0</v>
      </c>
      <c r="J313" s="0" t="s">
        <v>49</v>
      </c>
      <c r="K313" s="0" t="n">
        <v>70</v>
      </c>
      <c r="L313" s="0" t="n">
        <v>0</v>
      </c>
    </row>
    <row r="314" customFormat="false" ht="12.75" hidden="false" customHeight="false" outlineLevel="0" collapsed="false">
      <c r="A314" s="0" t="s">
        <v>11</v>
      </c>
      <c r="B314" s="0" t="s">
        <v>40</v>
      </c>
      <c r="C314" s="0" t="s">
        <v>13</v>
      </c>
      <c r="D314" s="0" t="s">
        <v>14</v>
      </c>
      <c r="E314" s="0" t="s">
        <v>15</v>
      </c>
      <c r="F314" s="0" t="s">
        <v>16</v>
      </c>
      <c r="G314" s="0" t="s">
        <v>17</v>
      </c>
      <c r="H314" s="0" t="n">
        <v>37257</v>
      </c>
      <c r="I314" s="0" t="n">
        <v>0</v>
      </c>
      <c r="J314" s="0" t="s">
        <v>49</v>
      </c>
      <c r="K314" s="0" t="n">
        <v>150</v>
      </c>
      <c r="L314" s="0" t="n">
        <v>0</v>
      </c>
    </row>
    <row r="315" customFormat="false" ht="12.75" hidden="false" customHeight="false" outlineLevel="0" collapsed="false">
      <c r="A315" s="0" t="s">
        <v>11</v>
      </c>
      <c r="B315" s="0" t="s">
        <v>40</v>
      </c>
      <c r="C315" s="0" t="s">
        <v>13</v>
      </c>
      <c r="D315" s="0" t="s">
        <v>14</v>
      </c>
      <c r="E315" s="0" t="s">
        <v>15</v>
      </c>
      <c r="F315" s="0" t="s">
        <v>16</v>
      </c>
      <c r="G315" s="0" t="s">
        <v>17</v>
      </c>
      <c r="H315" s="0" t="n">
        <v>37257</v>
      </c>
      <c r="I315" s="0" t="n">
        <v>0</v>
      </c>
      <c r="J315" s="0" t="s">
        <v>49</v>
      </c>
      <c r="K315" s="0" t="n">
        <v>150</v>
      </c>
      <c r="L315" s="0" t="n">
        <v>0</v>
      </c>
    </row>
    <row r="316" customFormat="false" ht="12.75" hidden="false" customHeight="false" outlineLevel="0" collapsed="false">
      <c r="A316" s="0" t="s">
        <v>11</v>
      </c>
      <c r="B316" s="0" t="s">
        <v>40</v>
      </c>
      <c r="C316" s="0" t="s">
        <v>13</v>
      </c>
      <c r="D316" s="0" t="s">
        <v>14</v>
      </c>
      <c r="E316" s="0" t="s">
        <v>15</v>
      </c>
      <c r="F316" s="0" t="s">
        <v>16</v>
      </c>
      <c r="G316" s="0" t="s">
        <v>17</v>
      </c>
      <c r="H316" s="0" t="n">
        <v>37288</v>
      </c>
      <c r="I316" s="0" t="n">
        <v>0</v>
      </c>
      <c r="J316" s="0" t="s">
        <v>49</v>
      </c>
      <c r="K316" s="0" t="n">
        <v>65</v>
      </c>
      <c r="L316" s="0" t="n">
        <v>0</v>
      </c>
    </row>
    <row r="317" customFormat="false" ht="12.75" hidden="false" customHeight="false" outlineLevel="0" collapsed="false">
      <c r="A317" s="0" t="s">
        <v>11</v>
      </c>
      <c r="B317" s="0" t="s">
        <v>40</v>
      </c>
      <c r="C317" s="0" t="s">
        <v>13</v>
      </c>
      <c r="D317" s="0" t="s">
        <v>14</v>
      </c>
      <c r="E317" s="0" t="s">
        <v>15</v>
      </c>
      <c r="F317" s="0" t="s">
        <v>16</v>
      </c>
      <c r="G317" s="0" t="s">
        <v>17</v>
      </c>
      <c r="H317" s="0" t="n">
        <v>37288</v>
      </c>
      <c r="I317" s="0" t="n">
        <v>0</v>
      </c>
      <c r="J317" s="0" t="s">
        <v>49</v>
      </c>
      <c r="K317" s="0" t="n">
        <v>150</v>
      </c>
      <c r="L317" s="0" t="n">
        <v>0</v>
      </c>
    </row>
    <row r="318" customFormat="false" ht="12.75" hidden="false" customHeight="false" outlineLevel="0" collapsed="false">
      <c r="A318" s="0" t="s">
        <v>11</v>
      </c>
      <c r="B318" s="0" t="s">
        <v>40</v>
      </c>
      <c r="C318" s="0" t="s">
        <v>13</v>
      </c>
      <c r="D318" s="0" t="s">
        <v>14</v>
      </c>
      <c r="E318" s="0" t="s">
        <v>15</v>
      </c>
      <c r="F318" s="0" t="s">
        <v>16</v>
      </c>
      <c r="G318" s="0" t="s">
        <v>17</v>
      </c>
      <c r="H318" s="0" t="n">
        <v>37288</v>
      </c>
      <c r="I318" s="0" t="n">
        <v>0</v>
      </c>
      <c r="J318" s="0" t="s">
        <v>49</v>
      </c>
      <c r="K318" s="0" t="n">
        <v>65</v>
      </c>
      <c r="L318" s="0" t="n">
        <v>0</v>
      </c>
    </row>
    <row r="319" customFormat="false" ht="12.75" hidden="false" customHeight="false" outlineLevel="0" collapsed="false">
      <c r="A319" s="0" t="s">
        <v>11</v>
      </c>
      <c r="B319" s="0" t="s">
        <v>40</v>
      </c>
      <c r="C319" s="0" t="s">
        <v>13</v>
      </c>
      <c r="D319" s="0" t="s">
        <v>14</v>
      </c>
      <c r="E319" s="0" t="s">
        <v>15</v>
      </c>
      <c r="F319" s="0" t="s">
        <v>16</v>
      </c>
      <c r="G319" s="0" t="s">
        <v>17</v>
      </c>
      <c r="H319" s="0" t="n">
        <v>37288</v>
      </c>
      <c r="I319" s="0" t="n">
        <v>0</v>
      </c>
      <c r="J319" s="0" t="s">
        <v>49</v>
      </c>
      <c r="K319" s="0" t="n">
        <v>150</v>
      </c>
      <c r="L319" s="0" t="n">
        <v>0</v>
      </c>
    </row>
    <row r="320" customFormat="false" ht="12.75" hidden="false" customHeight="false" outlineLevel="0" collapsed="false">
      <c r="A320" s="0" t="s">
        <v>11</v>
      </c>
      <c r="B320" s="0" t="s">
        <v>40</v>
      </c>
      <c r="C320" s="0" t="s">
        <v>13</v>
      </c>
      <c r="D320" s="0" t="s">
        <v>14</v>
      </c>
      <c r="E320" s="0" t="s">
        <v>15</v>
      </c>
      <c r="F320" s="0" t="s">
        <v>16</v>
      </c>
      <c r="G320" s="0" t="s">
        <v>17</v>
      </c>
      <c r="H320" s="0" t="n">
        <v>37288</v>
      </c>
      <c r="I320" s="0" t="n">
        <v>0</v>
      </c>
      <c r="J320" s="0" t="s">
        <v>14</v>
      </c>
      <c r="K320" s="0" t="n">
        <v>90</v>
      </c>
      <c r="L320" s="0" t="n">
        <v>0</v>
      </c>
    </row>
    <row r="321" customFormat="false" ht="12.75" hidden="false" customHeight="false" outlineLevel="0" collapsed="false">
      <c r="A321" s="0" t="s">
        <v>11</v>
      </c>
      <c r="B321" s="0" t="s">
        <v>40</v>
      </c>
      <c r="C321" s="0" t="s">
        <v>13</v>
      </c>
      <c r="D321" s="0" t="s">
        <v>14</v>
      </c>
      <c r="E321" s="0" t="s">
        <v>15</v>
      </c>
      <c r="F321" s="0" t="s">
        <v>16</v>
      </c>
      <c r="G321" s="0" t="s">
        <v>17</v>
      </c>
      <c r="H321" s="0" t="n">
        <v>37288</v>
      </c>
      <c r="I321" s="0" t="n">
        <v>0</v>
      </c>
      <c r="J321" s="0" t="s">
        <v>14</v>
      </c>
      <c r="K321" s="0" t="n">
        <v>90</v>
      </c>
      <c r="L321" s="0" t="n">
        <v>0</v>
      </c>
    </row>
    <row r="322" customFormat="false" ht="12.75" hidden="false" customHeight="false" outlineLevel="0" collapsed="false">
      <c r="A322" s="0" t="s">
        <v>11</v>
      </c>
      <c r="B322" s="0" t="s">
        <v>40</v>
      </c>
      <c r="C322" s="0" t="s">
        <v>13</v>
      </c>
      <c r="D322" s="0" t="s">
        <v>14</v>
      </c>
      <c r="E322" s="0" t="s">
        <v>15</v>
      </c>
      <c r="F322" s="0" t="s">
        <v>16</v>
      </c>
      <c r="G322" s="0" t="s">
        <v>17</v>
      </c>
      <c r="H322" s="0" t="n">
        <v>37288</v>
      </c>
      <c r="I322" s="0" t="n">
        <v>0</v>
      </c>
      <c r="J322" s="0" t="s">
        <v>49</v>
      </c>
      <c r="K322" s="0" t="n">
        <v>75</v>
      </c>
      <c r="L322" s="0" t="n">
        <v>0</v>
      </c>
    </row>
    <row r="323" customFormat="false" ht="12.75" hidden="false" customHeight="false" outlineLevel="0" collapsed="false">
      <c r="A323" s="0" t="s">
        <v>11</v>
      </c>
      <c r="B323" s="0" t="s">
        <v>40</v>
      </c>
      <c r="C323" s="0" t="s">
        <v>13</v>
      </c>
      <c r="D323" s="0" t="s">
        <v>14</v>
      </c>
      <c r="E323" s="0" t="s">
        <v>15</v>
      </c>
      <c r="F323" s="0" t="s">
        <v>16</v>
      </c>
      <c r="G323" s="0" t="s">
        <v>17</v>
      </c>
      <c r="H323" s="0" t="n">
        <v>37288</v>
      </c>
      <c r="I323" s="0" t="n">
        <v>0</v>
      </c>
      <c r="J323" s="0" t="s">
        <v>49</v>
      </c>
      <c r="K323" s="0" t="n">
        <v>70</v>
      </c>
      <c r="L323" s="0" t="n">
        <v>0</v>
      </c>
    </row>
    <row r="324" customFormat="false" ht="12.75" hidden="false" customHeight="false" outlineLevel="0" collapsed="false">
      <c r="A324" s="0" t="s">
        <v>11</v>
      </c>
      <c r="B324" s="0" t="s">
        <v>40</v>
      </c>
      <c r="C324" s="0" t="s">
        <v>13</v>
      </c>
      <c r="D324" s="0" t="s">
        <v>14</v>
      </c>
      <c r="E324" s="0" t="s">
        <v>15</v>
      </c>
      <c r="F324" s="0" t="s">
        <v>16</v>
      </c>
      <c r="G324" s="0" t="s">
        <v>17</v>
      </c>
      <c r="H324" s="0" t="n">
        <v>37316</v>
      </c>
      <c r="I324" s="0" t="n">
        <v>0</v>
      </c>
      <c r="J324" s="0" t="s">
        <v>49</v>
      </c>
      <c r="K324" s="0" t="n">
        <v>65</v>
      </c>
      <c r="L324" s="0" t="n">
        <v>0</v>
      </c>
    </row>
    <row r="325" customFormat="false" ht="12.75" hidden="false" customHeight="false" outlineLevel="0" collapsed="false">
      <c r="A325" s="0" t="s">
        <v>11</v>
      </c>
      <c r="B325" s="0" t="s">
        <v>40</v>
      </c>
      <c r="C325" s="0" t="s">
        <v>13</v>
      </c>
      <c r="D325" s="0" t="s">
        <v>14</v>
      </c>
      <c r="E325" s="0" t="s">
        <v>15</v>
      </c>
      <c r="F325" s="0" t="s">
        <v>16</v>
      </c>
      <c r="G325" s="0" t="s">
        <v>17</v>
      </c>
      <c r="H325" s="0" t="n">
        <v>37316</v>
      </c>
      <c r="I325" s="0" t="n">
        <v>0</v>
      </c>
      <c r="J325" s="0" t="s">
        <v>49</v>
      </c>
      <c r="K325" s="0" t="n">
        <v>150</v>
      </c>
      <c r="L325" s="0" t="n">
        <v>0</v>
      </c>
    </row>
    <row r="326" customFormat="false" ht="12.75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37316</v>
      </c>
      <c r="I326" s="0" t="n">
        <v>0</v>
      </c>
      <c r="J326" s="0" t="s">
        <v>49</v>
      </c>
      <c r="K326" s="0" t="n">
        <v>70</v>
      </c>
      <c r="L326" s="0" t="n">
        <v>0</v>
      </c>
    </row>
    <row r="327" customFormat="false" ht="12.75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37316</v>
      </c>
      <c r="I327" s="0" t="n">
        <v>0</v>
      </c>
      <c r="J327" s="0" t="s">
        <v>14</v>
      </c>
      <c r="K327" s="0" t="n">
        <v>90</v>
      </c>
      <c r="L327" s="0" t="n">
        <v>0</v>
      </c>
    </row>
    <row r="328" customFormat="false" ht="12.75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37316</v>
      </c>
      <c r="I328" s="0" t="n">
        <v>0</v>
      </c>
      <c r="J328" s="0" t="s">
        <v>49</v>
      </c>
      <c r="K328" s="0" t="n">
        <v>75</v>
      </c>
      <c r="L328" s="0" t="n">
        <v>0</v>
      </c>
    </row>
    <row r="329" customFormat="false" ht="12.75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37316</v>
      </c>
      <c r="I329" s="0" t="n">
        <v>0</v>
      </c>
      <c r="J329" s="0" t="s">
        <v>14</v>
      </c>
      <c r="K329" s="0" t="n">
        <v>90</v>
      </c>
      <c r="L329" s="0" t="n">
        <v>0</v>
      </c>
    </row>
    <row r="330" customFormat="false" ht="12.75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37316</v>
      </c>
      <c r="I330" s="0" t="n">
        <v>0</v>
      </c>
      <c r="J330" s="0" t="s">
        <v>49</v>
      </c>
      <c r="K330" s="0" t="n">
        <v>150</v>
      </c>
      <c r="L330" s="0" t="n">
        <v>0</v>
      </c>
    </row>
    <row r="331" customFormat="false" ht="12.75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37316</v>
      </c>
      <c r="I331" s="0" t="n">
        <v>0</v>
      </c>
      <c r="J331" s="0" t="s">
        <v>49</v>
      </c>
      <c r="K331" s="0" t="n">
        <v>65</v>
      </c>
      <c r="L331" s="0" t="n">
        <v>0</v>
      </c>
    </row>
    <row r="332" customFormat="false" ht="12.75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37347</v>
      </c>
      <c r="I332" s="0" t="n">
        <v>0</v>
      </c>
      <c r="J332" s="0" t="s">
        <v>49</v>
      </c>
      <c r="K332" s="0" t="n">
        <v>65</v>
      </c>
      <c r="L332" s="0" t="n">
        <v>0</v>
      </c>
    </row>
    <row r="333" customFormat="false" ht="12.75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37347</v>
      </c>
      <c r="I333" s="0" t="n">
        <v>0</v>
      </c>
      <c r="J333" s="0" t="s">
        <v>49</v>
      </c>
      <c r="K333" s="0" t="n">
        <v>75</v>
      </c>
      <c r="L333" s="0" t="n">
        <v>0</v>
      </c>
    </row>
    <row r="334" customFormat="false" ht="12.75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37347</v>
      </c>
      <c r="I334" s="0" t="n">
        <v>0</v>
      </c>
      <c r="J334" s="0" t="s">
        <v>49</v>
      </c>
      <c r="K334" s="0" t="n">
        <v>150</v>
      </c>
      <c r="L334" s="0" t="n">
        <v>0</v>
      </c>
    </row>
    <row r="335" customFormat="false" ht="12.75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37347</v>
      </c>
      <c r="I335" s="0" t="n">
        <v>0</v>
      </c>
      <c r="J335" s="0" t="s">
        <v>49</v>
      </c>
      <c r="K335" s="0" t="n">
        <v>65</v>
      </c>
      <c r="L335" s="0" t="n">
        <v>0</v>
      </c>
    </row>
    <row r="336" customFormat="false" ht="12.75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37347</v>
      </c>
      <c r="I336" s="0" t="n">
        <v>0</v>
      </c>
      <c r="J336" s="0" t="s">
        <v>49</v>
      </c>
      <c r="K336" s="0" t="n">
        <v>150</v>
      </c>
      <c r="L336" s="0" t="n">
        <v>0</v>
      </c>
    </row>
    <row r="337" customFormat="false" ht="12.75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37377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75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37377</v>
      </c>
      <c r="I338" s="0" t="n">
        <v>0</v>
      </c>
      <c r="J338" s="0" t="s">
        <v>49</v>
      </c>
      <c r="K338" s="0" t="n">
        <v>65</v>
      </c>
      <c r="L338" s="0" t="n">
        <v>0</v>
      </c>
    </row>
    <row r="339" customFormat="false" ht="12.75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37377</v>
      </c>
      <c r="I339" s="0" t="n">
        <v>0</v>
      </c>
      <c r="J339" s="0" t="s">
        <v>49</v>
      </c>
      <c r="K339" s="0" t="n">
        <v>150</v>
      </c>
      <c r="L339" s="0" t="n">
        <v>0</v>
      </c>
    </row>
    <row r="340" customFormat="false" ht="12.75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37377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75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37377</v>
      </c>
      <c r="I341" s="0" t="n">
        <v>0</v>
      </c>
      <c r="J341" s="0" t="s">
        <v>49</v>
      </c>
      <c r="K341" s="0" t="n">
        <v>75</v>
      </c>
      <c r="L341" s="0" t="n">
        <v>0</v>
      </c>
    </row>
    <row r="342" customFormat="false" ht="12.75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37408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75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37408</v>
      </c>
      <c r="I343" s="0" t="n">
        <v>0</v>
      </c>
      <c r="J343" s="0" t="s">
        <v>49</v>
      </c>
      <c r="K343" s="0" t="n">
        <v>65</v>
      </c>
      <c r="L343" s="0" t="n">
        <v>0</v>
      </c>
    </row>
    <row r="344" customFormat="false" ht="12.75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37408</v>
      </c>
      <c r="I344" s="0" t="n">
        <v>0</v>
      </c>
      <c r="J344" s="0" t="s">
        <v>49</v>
      </c>
      <c r="K344" s="0" t="n">
        <v>75</v>
      </c>
      <c r="L344" s="0" t="n">
        <v>0</v>
      </c>
    </row>
    <row r="345" customFormat="false" ht="12.75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37408</v>
      </c>
      <c r="I345" s="0" t="n">
        <v>0</v>
      </c>
      <c r="J345" s="0" t="s">
        <v>49</v>
      </c>
      <c r="K345" s="0" t="n">
        <v>150</v>
      </c>
      <c r="L345" s="0" t="n">
        <v>0</v>
      </c>
    </row>
    <row r="346" customFormat="false" ht="12.75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37408</v>
      </c>
      <c r="I346" s="0" t="n">
        <v>0</v>
      </c>
      <c r="J346" s="0" t="s">
        <v>49</v>
      </c>
      <c r="K346" s="0" t="n">
        <v>150</v>
      </c>
      <c r="L346" s="0" t="n">
        <v>0</v>
      </c>
    </row>
    <row r="347" customFormat="false" ht="12.75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37438</v>
      </c>
      <c r="I347" s="0" t="n">
        <v>0</v>
      </c>
      <c r="J347" s="0" t="s">
        <v>49</v>
      </c>
      <c r="K347" s="0" t="n">
        <v>65</v>
      </c>
      <c r="L347" s="0" t="n">
        <v>0</v>
      </c>
    </row>
    <row r="348" customFormat="false" ht="12.75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37438</v>
      </c>
      <c r="I348" s="0" t="n">
        <v>0</v>
      </c>
      <c r="J348" s="0" t="s">
        <v>49</v>
      </c>
      <c r="K348" s="0" t="n">
        <v>65</v>
      </c>
      <c r="L348" s="0" t="n">
        <v>0</v>
      </c>
    </row>
    <row r="349" customFormat="false" ht="12.75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37438</v>
      </c>
      <c r="I349" s="0" t="n">
        <v>0</v>
      </c>
      <c r="J349" s="0" t="s">
        <v>49</v>
      </c>
      <c r="K349" s="0" t="n">
        <v>150</v>
      </c>
      <c r="L349" s="0" t="n">
        <v>0</v>
      </c>
    </row>
    <row r="350" customFormat="false" ht="12.75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37438</v>
      </c>
      <c r="I350" s="0" t="n">
        <v>0</v>
      </c>
      <c r="J350" s="0" t="s">
        <v>49</v>
      </c>
      <c r="K350" s="0" t="n">
        <v>75</v>
      </c>
      <c r="L350" s="0" t="n">
        <v>0</v>
      </c>
    </row>
    <row r="351" customFormat="false" ht="12.75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37438</v>
      </c>
      <c r="I351" s="0" t="n">
        <v>0</v>
      </c>
      <c r="J351" s="0" t="s">
        <v>49</v>
      </c>
      <c r="K351" s="0" t="n">
        <v>125</v>
      </c>
      <c r="L351" s="0" t="n">
        <v>0</v>
      </c>
    </row>
    <row r="352" customFormat="false" ht="12.75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37438</v>
      </c>
      <c r="I352" s="0" t="n">
        <v>0</v>
      </c>
      <c r="J352" s="0" t="s">
        <v>49</v>
      </c>
      <c r="K352" s="0" t="n">
        <v>150</v>
      </c>
      <c r="L352" s="0" t="n">
        <v>0</v>
      </c>
    </row>
    <row r="353" customFormat="false" ht="12.75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37469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75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37469</v>
      </c>
      <c r="I354" s="0" t="n">
        <v>0</v>
      </c>
      <c r="J354" s="0" t="s">
        <v>49</v>
      </c>
      <c r="K354" s="0" t="n">
        <v>65</v>
      </c>
      <c r="L354" s="0" t="n">
        <v>0</v>
      </c>
    </row>
    <row r="355" customFormat="false" ht="12.75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37469</v>
      </c>
      <c r="I355" s="0" t="n">
        <v>0</v>
      </c>
      <c r="J355" s="0" t="s">
        <v>49</v>
      </c>
      <c r="K355" s="0" t="n">
        <v>150</v>
      </c>
      <c r="L355" s="0" t="n">
        <v>0</v>
      </c>
    </row>
    <row r="356" customFormat="false" ht="12.75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37469</v>
      </c>
      <c r="I356" s="0" t="n">
        <v>0</v>
      </c>
      <c r="J356" s="0" t="s">
        <v>49</v>
      </c>
      <c r="K356" s="0" t="n">
        <v>75</v>
      </c>
      <c r="L356" s="0" t="n">
        <v>0</v>
      </c>
    </row>
    <row r="357" customFormat="false" ht="12.75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37469</v>
      </c>
      <c r="I357" s="0" t="n">
        <v>0</v>
      </c>
      <c r="J357" s="0" t="s">
        <v>49</v>
      </c>
      <c r="K357" s="0" t="n">
        <v>125</v>
      </c>
      <c r="L357" s="0" t="n">
        <v>0</v>
      </c>
    </row>
    <row r="358" customFormat="false" ht="12.75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37469</v>
      </c>
      <c r="I358" s="0" t="n">
        <v>0</v>
      </c>
      <c r="J358" s="0" t="s">
        <v>49</v>
      </c>
      <c r="K358" s="0" t="n">
        <v>150</v>
      </c>
      <c r="L358" s="0" t="n">
        <v>0</v>
      </c>
    </row>
    <row r="359" customFormat="false" ht="12.75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37500</v>
      </c>
      <c r="I359" s="0" t="n">
        <v>0</v>
      </c>
      <c r="J359" s="0" t="s">
        <v>49</v>
      </c>
      <c r="K359" s="0" t="n">
        <v>65</v>
      </c>
      <c r="L359" s="0" t="n">
        <v>0</v>
      </c>
    </row>
    <row r="360" customFormat="false" ht="12.75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37500</v>
      </c>
      <c r="I360" s="0" t="n">
        <v>0</v>
      </c>
      <c r="J360" s="0" t="s">
        <v>49</v>
      </c>
      <c r="K360" s="0" t="n">
        <v>75</v>
      </c>
      <c r="L360" s="0" t="n">
        <v>0</v>
      </c>
    </row>
    <row r="361" customFormat="false" ht="12.75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37500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75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37500</v>
      </c>
      <c r="I362" s="0" t="n">
        <v>0</v>
      </c>
      <c r="J362" s="0" t="s">
        <v>49</v>
      </c>
      <c r="K362" s="0" t="n">
        <v>125</v>
      </c>
      <c r="L362" s="0" t="n">
        <v>0</v>
      </c>
    </row>
    <row r="363" customFormat="false" ht="12.75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37500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75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37500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75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37530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75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37530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75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37530</v>
      </c>
      <c r="I367" s="0" t="n">
        <v>0</v>
      </c>
      <c r="J367" s="0" t="s">
        <v>49</v>
      </c>
      <c r="K367" s="0" t="n">
        <v>75</v>
      </c>
      <c r="L367" s="0" t="n">
        <v>0</v>
      </c>
    </row>
    <row r="368" customFormat="false" ht="12.75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37530</v>
      </c>
      <c r="I368" s="0" t="n">
        <v>0</v>
      </c>
      <c r="J368" s="0" t="s">
        <v>49</v>
      </c>
      <c r="K368" s="0" t="n">
        <v>150</v>
      </c>
      <c r="L368" s="0" t="n">
        <v>0</v>
      </c>
    </row>
    <row r="369" customFormat="false" ht="12.75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37530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75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37561</v>
      </c>
      <c r="I370" s="0" t="n">
        <v>0</v>
      </c>
      <c r="J370" s="0" t="s">
        <v>49</v>
      </c>
      <c r="K370" s="0" t="n">
        <v>65</v>
      </c>
      <c r="L370" s="0" t="n">
        <v>0</v>
      </c>
    </row>
    <row r="371" customFormat="false" ht="12.75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37561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75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37561</v>
      </c>
      <c r="I372" s="0" t="n">
        <v>0</v>
      </c>
      <c r="J372" s="0" t="s">
        <v>49</v>
      </c>
      <c r="K372" s="0" t="n">
        <v>75</v>
      </c>
      <c r="L372" s="0" t="n">
        <v>0</v>
      </c>
    </row>
    <row r="373" customFormat="false" ht="12.75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37561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75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37561</v>
      </c>
      <c r="I374" s="0" t="n">
        <v>0</v>
      </c>
      <c r="J374" s="0" t="s">
        <v>49</v>
      </c>
      <c r="K374" s="0" t="n">
        <v>65</v>
      </c>
      <c r="L374" s="0" t="n">
        <v>0</v>
      </c>
    </row>
    <row r="375" customFormat="false" ht="12.75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37591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75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37591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75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37591</v>
      </c>
      <c r="I377" s="0" t="n">
        <v>0</v>
      </c>
      <c r="J377" s="0" t="s">
        <v>49</v>
      </c>
      <c r="K377" s="0" t="n">
        <v>65</v>
      </c>
      <c r="L377" s="0" t="n">
        <v>0</v>
      </c>
    </row>
    <row r="378" customFormat="false" ht="12.75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37591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75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37591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75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37622</v>
      </c>
      <c r="I380" s="0" t="n">
        <v>0</v>
      </c>
      <c r="J380" s="0" t="s">
        <v>49</v>
      </c>
      <c r="K380" s="0" t="n">
        <v>38.5</v>
      </c>
      <c r="L380" s="0" t="n">
        <v>0</v>
      </c>
    </row>
    <row r="381" customFormat="false" ht="12.75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37653</v>
      </c>
      <c r="I381" s="0" t="n">
        <v>0</v>
      </c>
      <c r="J381" s="0" t="s">
        <v>49</v>
      </c>
      <c r="K381" s="0" t="n">
        <v>38.5</v>
      </c>
      <c r="L381" s="0" t="n">
        <v>0</v>
      </c>
    </row>
    <row r="382" customFormat="false" ht="12.75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37681</v>
      </c>
      <c r="I382" s="0" t="n">
        <v>0</v>
      </c>
      <c r="J382" s="0" t="s">
        <v>49</v>
      </c>
      <c r="K382" s="0" t="n">
        <v>38.5</v>
      </c>
      <c r="L382" s="0" t="n">
        <v>0</v>
      </c>
    </row>
    <row r="383" customFormat="false" ht="12.75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37712</v>
      </c>
      <c r="I383" s="0" t="n">
        <v>0</v>
      </c>
      <c r="J383" s="0" t="s">
        <v>49</v>
      </c>
      <c r="K383" s="0" t="n">
        <v>38.5</v>
      </c>
      <c r="L383" s="0" t="n">
        <v>0</v>
      </c>
    </row>
    <row r="384" customFormat="false" ht="12.75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37742</v>
      </c>
      <c r="I384" s="0" t="n">
        <v>0</v>
      </c>
      <c r="J384" s="0" t="s">
        <v>49</v>
      </c>
      <c r="K384" s="0" t="n">
        <v>38.5</v>
      </c>
      <c r="L384" s="0" t="n">
        <v>0</v>
      </c>
    </row>
    <row r="385" customFormat="false" ht="12.75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37773</v>
      </c>
      <c r="I385" s="0" t="n">
        <v>0</v>
      </c>
      <c r="J385" s="0" t="s">
        <v>49</v>
      </c>
      <c r="K385" s="0" t="n">
        <v>38.5</v>
      </c>
      <c r="L385" s="0" t="n">
        <v>0</v>
      </c>
    </row>
    <row r="386" customFormat="false" ht="12.75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37803</v>
      </c>
      <c r="I386" s="0" t="n">
        <v>0</v>
      </c>
      <c r="J386" s="0" t="s">
        <v>49</v>
      </c>
      <c r="K386" s="0" t="n">
        <v>38.5</v>
      </c>
      <c r="L386" s="0" t="n">
        <v>0</v>
      </c>
    </row>
    <row r="387" customFormat="false" ht="12.75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37834</v>
      </c>
      <c r="I387" s="0" t="n">
        <v>0</v>
      </c>
      <c r="J387" s="0" t="s">
        <v>49</v>
      </c>
      <c r="K387" s="0" t="n">
        <v>38.5</v>
      </c>
      <c r="L387" s="0" t="n">
        <v>0</v>
      </c>
    </row>
    <row r="388" customFormat="false" ht="12.75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37865</v>
      </c>
      <c r="I388" s="0" t="n">
        <v>0</v>
      </c>
      <c r="J388" s="0" t="s">
        <v>49</v>
      </c>
      <c r="K388" s="0" t="n">
        <v>38.5</v>
      </c>
      <c r="L388" s="0" t="n">
        <v>0</v>
      </c>
    </row>
    <row r="389" customFormat="false" ht="12.75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37895</v>
      </c>
      <c r="I389" s="0" t="n">
        <v>0</v>
      </c>
      <c r="J389" s="0" t="s">
        <v>49</v>
      </c>
      <c r="K389" s="0" t="n">
        <v>38.5</v>
      </c>
      <c r="L389" s="0" t="n">
        <v>0</v>
      </c>
    </row>
    <row r="390" customFormat="false" ht="12.75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37926</v>
      </c>
      <c r="I390" s="0" t="n">
        <v>0</v>
      </c>
      <c r="J390" s="0" t="s">
        <v>49</v>
      </c>
      <c r="K390" s="0" t="n">
        <v>38.5</v>
      </c>
      <c r="L390" s="0" t="n">
        <v>0</v>
      </c>
    </row>
    <row r="391" customFormat="false" ht="12.75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37956</v>
      </c>
      <c r="I391" s="0" t="n">
        <v>0</v>
      </c>
      <c r="J391" s="0" t="s">
        <v>49</v>
      </c>
      <c r="K391" s="0" t="n">
        <v>38.5</v>
      </c>
      <c r="L391" s="0" t="n">
        <v>0</v>
      </c>
    </row>
    <row r="392" customFormat="false" ht="12.75" hidden="false" customHeight="false" outlineLevel="0" collapsed="false">
      <c r="A392" s="0" t="s">
        <v>11</v>
      </c>
      <c r="B392" s="0" t="s">
        <v>12</v>
      </c>
      <c r="C392" s="0" t="s">
        <v>47</v>
      </c>
      <c r="D392" s="0" t="s">
        <v>14</v>
      </c>
      <c r="E392" s="0" t="s">
        <v>15</v>
      </c>
      <c r="F392" s="0" t="s">
        <v>48</v>
      </c>
      <c r="G392" s="0" t="s">
        <v>44</v>
      </c>
      <c r="H392" s="0" t="n">
        <v>37226</v>
      </c>
      <c r="I392" s="0" t="n">
        <v>0</v>
      </c>
      <c r="J392" s="0" t="s">
        <v>49</v>
      </c>
      <c r="K392" s="0" t="n">
        <v>15</v>
      </c>
      <c r="L392" s="0" t="n">
        <v>0</v>
      </c>
    </row>
    <row r="393" customFormat="false" ht="12.75" hidden="false" customHeight="false" outlineLevel="0" collapsed="false">
      <c r="A393" s="0" t="s">
        <v>11</v>
      </c>
      <c r="B393" s="0" t="s">
        <v>12</v>
      </c>
      <c r="C393" s="0" t="s">
        <v>47</v>
      </c>
      <c r="D393" s="0" t="s">
        <v>14</v>
      </c>
      <c r="E393" s="0" t="s">
        <v>15</v>
      </c>
      <c r="F393" s="0" t="s">
        <v>48</v>
      </c>
      <c r="G393" s="0" t="s">
        <v>44</v>
      </c>
      <c r="H393" s="0" t="n">
        <v>37226</v>
      </c>
      <c r="I393" s="0" t="n">
        <v>0</v>
      </c>
      <c r="J393" s="0" t="s">
        <v>49</v>
      </c>
      <c r="K393" s="0" t="n">
        <v>15</v>
      </c>
      <c r="L393" s="0" t="n">
        <v>0</v>
      </c>
    </row>
    <row r="394" customFormat="false" ht="12.75" hidden="false" customHeight="false" outlineLevel="0" collapsed="false">
      <c r="A394" s="0" t="s">
        <v>11</v>
      </c>
      <c r="B394" s="0" t="s">
        <v>12</v>
      </c>
      <c r="C394" s="0" t="s">
        <v>47</v>
      </c>
      <c r="D394" s="0" t="s">
        <v>14</v>
      </c>
      <c r="E394" s="0" t="s">
        <v>15</v>
      </c>
      <c r="F394" s="0" t="s">
        <v>48</v>
      </c>
      <c r="G394" s="0" t="s">
        <v>45</v>
      </c>
      <c r="H394" s="0" t="n">
        <v>37226</v>
      </c>
      <c r="I394" s="0" t="n">
        <v>0</v>
      </c>
      <c r="J394" s="0" t="s">
        <v>49</v>
      </c>
      <c r="K394" s="0" t="n">
        <v>15</v>
      </c>
      <c r="L394" s="0" t="n">
        <v>0</v>
      </c>
    </row>
    <row r="395" customFormat="false" ht="12.75" hidden="false" customHeight="false" outlineLevel="0" collapsed="false">
      <c r="A395" s="0" t="s">
        <v>11</v>
      </c>
      <c r="B395" s="0" t="s">
        <v>12</v>
      </c>
      <c r="C395" s="0" t="s">
        <v>47</v>
      </c>
      <c r="D395" s="0" t="s">
        <v>14</v>
      </c>
      <c r="E395" s="0" t="s">
        <v>15</v>
      </c>
      <c r="F395" s="0" t="s">
        <v>48</v>
      </c>
      <c r="G395" s="0" t="s">
        <v>45</v>
      </c>
      <c r="H395" s="0" t="n">
        <v>37226</v>
      </c>
      <c r="I395" s="0" t="n">
        <v>0</v>
      </c>
      <c r="J395" s="0" t="s">
        <v>49</v>
      </c>
      <c r="K395" s="0" t="n">
        <v>15</v>
      </c>
      <c r="L395" s="0" t="n">
        <v>0</v>
      </c>
    </row>
    <row r="396" customFormat="false" ht="12.75" hidden="false" customHeight="false" outlineLevel="0" collapsed="false">
      <c r="A396" s="0" t="s">
        <v>11</v>
      </c>
      <c r="B396" s="0" t="s">
        <v>12</v>
      </c>
      <c r="C396" s="0" t="s">
        <v>50</v>
      </c>
      <c r="D396" s="0" t="s">
        <v>14</v>
      </c>
      <c r="E396" s="0" t="s">
        <v>15</v>
      </c>
      <c r="F396" s="0" t="s">
        <v>48</v>
      </c>
      <c r="G396" s="0" t="s">
        <v>42</v>
      </c>
      <c r="H396" s="0" t="n">
        <v>37257</v>
      </c>
      <c r="I396" s="0" t="n">
        <v>0</v>
      </c>
      <c r="J396" s="0" t="s">
        <v>49</v>
      </c>
      <c r="K396" s="0" t="n">
        <v>0</v>
      </c>
      <c r="L396" s="0" t="n">
        <v>0</v>
      </c>
    </row>
    <row r="397" customFormat="false" ht="12.75" hidden="false" customHeight="false" outlineLevel="0" collapsed="false">
      <c r="A397" s="0" t="s">
        <v>11</v>
      </c>
      <c r="B397" s="0" t="s">
        <v>12</v>
      </c>
      <c r="C397" s="0" t="s">
        <v>50</v>
      </c>
      <c r="D397" s="0" t="s">
        <v>14</v>
      </c>
      <c r="E397" s="0" t="s">
        <v>15</v>
      </c>
      <c r="F397" s="0" t="s">
        <v>48</v>
      </c>
      <c r="G397" s="0" t="s">
        <v>42</v>
      </c>
      <c r="H397" s="0" t="n">
        <v>37288</v>
      </c>
      <c r="I397" s="0" t="n">
        <v>0</v>
      </c>
      <c r="J397" s="0" t="s">
        <v>49</v>
      </c>
      <c r="K397" s="0" t="n">
        <v>0</v>
      </c>
      <c r="L397" s="0" t="n">
        <v>0</v>
      </c>
    </row>
    <row r="398" customFormat="false" ht="12.75" hidden="false" customHeight="false" outlineLevel="0" collapsed="false">
      <c r="A398" s="0" t="s">
        <v>11</v>
      </c>
      <c r="B398" s="0" t="s">
        <v>12</v>
      </c>
      <c r="C398" s="0" t="s">
        <v>50</v>
      </c>
      <c r="D398" s="0" t="s">
        <v>14</v>
      </c>
      <c r="E398" s="0" t="s">
        <v>15</v>
      </c>
      <c r="F398" s="0" t="s">
        <v>48</v>
      </c>
      <c r="G398" s="0" t="s">
        <v>42</v>
      </c>
      <c r="H398" s="0" t="n">
        <v>37316</v>
      </c>
      <c r="I398" s="0" t="n">
        <v>0</v>
      </c>
      <c r="J398" s="0" t="s">
        <v>49</v>
      </c>
      <c r="K398" s="0" t="n">
        <v>0</v>
      </c>
      <c r="L398" s="0" t="n">
        <v>0</v>
      </c>
    </row>
    <row r="399" customFormat="false" ht="12.75" hidden="false" customHeight="false" outlineLevel="0" collapsed="false">
      <c r="A399" s="0" t="s">
        <v>11</v>
      </c>
      <c r="B399" s="0" t="s">
        <v>12</v>
      </c>
      <c r="C399" s="0" t="s">
        <v>50</v>
      </c>
      <c r="D399" s="0" t="s">
        <v>14</v>
      </c>
      <c r="E399" s="0" t="s">
        <v>15</v>
      </c>
      <c r="F399" s="0" t="s">
        <v>48</v>
      </c>
      <c r="G399" s="0" t="s">
        <v>42</v>
      </c>
      <c r="H399" s="0" t="n">
        <v>37347</v>
      </c>
      <c r="I399" s="0" t="n">
        <v>0</v>
      </c>
      <c r="J399" s="0" t="s">
        <v>49</v>
      </c>
      <c r="K399" s="0" t="n">
        <v>0</v>
      </c>
      <c r="L399" s="0" t="n">
        <v>0</v>
      </c>
    </row>
    <row r="400" customFormat="false" ht="12.75" hidden="false" customHeight="false" outlineLevel="0" collapsed="false">
      <c r="A400" s="0" t="s">
        <v>11</v>
      </c>
      <c r="B400" s="0" t="s">
        <v>12</v>
      </c>
      <c r="C400" s="0" t="s">
        <v>50</v>
      </c>
      <c r="D400" s="0" t="s">
        <v>14</v>
      </c>
      <c r="E400" s="0" t="s">
        <v>15</v>
      </c>
      <c r="F400" s="0" t="s">
        <v>48</v>
      </c>
      <c r="G400" s="0" t="s">
        <v>42</v>
      </c>
      <c r="H400" s="0" t="n">
        <v>37377</v>
      </c>
      <c r="I400" s="0" t="n">
        <v>0</v>
      </c>
      <c r="J400" s="0" t="s">
        <v>49</v>
      </c>
      <c r="K400" s="0" t="n">
        <v>0</v>
      </c>
      <c r="L400" s="0" t="n">
        <v>0</v>
      </c>
    </row>
    <row r="401" customFormat="false" ht="12.75" hidden="false" customHeight="false" outlineLevel="0" collapsed="false">
      <c r="A401" s="0" t="s">
        <v>11</v>
      </c>
      <c r="B401" s="0" t="s">
        <v>12</v>
      </c>
      <c r="C401" s="0" t="s">
        <v>50</v>
      </c>
      <c r="D401" s="0" t="s">
        <v>14</v>
      </c>
      <c r="E401" s="0" t="s">
        <v>15</v>
      </c>
      <c r="F401" s="0" t="s">
        <v>48</v>
      </c>
      <c r="G401" s="0" t="s">
        <v>42</v>
      </c>
      <c r="H401" s="0" t="n">
        <v>37408</v>
      </c>
      <c r="I401" s="0" t="n">
        <v>0</v>
      </c>
      <c r="J401" s="0" t="s">
        <v>49</v>
      </c>
      <c r="K401" s="0" t="n">
        <v>0</v>
      </c>
      <c r="L401" s="0" t="n">
        <v>0</v>
      </c>
    </row>
    <row r="402" customFormat="false" ht="12.75" hidden="false" customHeight="false" outlineLevel="0" collapsed="false">
      <c r="A402" s="0" t="s">
        <v>11</v>
      </c>
      <c r="B402" s="0" t="s">
        <v>12</v>
      </c>
      <c r="C402" s="0" t="s">
        <v>50</v>
      </c>
      <c r="D402" s="0" t="s">
        <v>14</v>
      </c>
      <c r="E402" s="0" t="s">
        <v>15</v>
      </c>
      <c r="F402" s="0" t="s">
        <v>48</v>
      </c>
      <c r="G402" s="0" t="s">
        <v>42</v>
      </c>
      <c r="H402" s="0" t="n">
        <v>37438</v>
      </c>
      <c r="I402" s="0" t="n">
        <v>0</v>
      </c>
      <c r="J402" s="0" t="s">
        <v>49</v>
      </c>
      <c r="K402" s="0" t="n">
        <v>0</v>
      </c>
      <c r="L402" s="0" t="n">
        <v>0</v>
      </c>
    </row>
    <row r="403" customFormat="false" ht="12.75" hidden="false" customHeight="false" outlineLevel="0" collapsed="false">
      <c r="A403" s="0" t="s">
        <v>11</v>
      </c>
      <c r="B403" s="0" t="s">
        <v>12</v>
      </c>
      <c r="C403" s="0" t="s">
        <v>50</v>
      </c>
      <c r="D403" s="0" t="s">
        <v>14</v>
      </c>
      <c r="E403" s="0" t="s">
        <v>15</v>
      </c>
      <c r="F403" s="0" t="s">
        <v>48</v>
      </c>
      <c r="G403" s="0" t="s">
        <v>42</v>
      </c>
      <c r="H403" s="0" t="n">
        <v>37469</v>
      </c>
      <c r="I403" s="0" t="n">
        <v>0</v>
      </c>
      <c r="J403" s="0" t="s">
        <v>49</v>
      </c>
      <c r="K403" s="0" t="n">
        <v>0</v>
      </c>
      <c r="L403" s="0" t="n">
        <v>0</v>
      </c>
    </row>
    <row r="404" customFormat="false" ht="12.75" hidden="false" customHeight="false" outlineLevel="0" collapsed="false">
      <c r="A404" s="0" t="s">
        <v>11</v>
      </c>
      <c r="B404" s="0" t="s">
        <v>12</v>
      </c>
      <c r="C404" s="0" t="s">
        <v>50</v>
      </c>
      <c r="D404" s="0" t="s">
        <v>14</v>
      </c>
      <c r="E404" s="0" t="s">
        <v>15</v>
      </c>
      <c r="F404" s="0" t="s">
        <v>48</v>
      </c>
      <c r="G404" s="0" t="s">
        <v>42</v>
      </c>
      <c r="H404" s="0" t="n">
        <v>37500</v>
      </c>
      <c r="I404" s="0" t="n">
        <v>0</v>
      </c>
      <c r="J404" s="0" t="s">
        <v>49</v>
      </c>
      <c r="K404" s="0" t="n">
        <v>0</v>
      </c>
      <c r="L404" s="0" t="n">
        <v>0</v>
      </c>
    </row>
    <row r="405" customFormat="false" ht="12.75" hidden="false" customHeight="false" outlineLevel="0" collapsed="false">
      <c r="A405" s="0" t="s">
        <v>11</v>
      </c>
      <c r="B405" s="0" t="s">
        <v>12</v>
      </c>
      <c r="C405" s="0" t="s">
        <v>50</v>
      </c>
      <c r="D405" s="0" t="s">
        <v>14</v>
      </c>
      <c r="E405" s="0" t="s">
        <v>15</v>
      </c>
      <c r="F405" s="0" t="s">
        <v>48</v>
      </c>
      <c r="G405" s="0" t="s">
        <v>42</v>
      </c>
      <c r="H405" s="0" t="n">
        <v>37530</v>
      </c>
      <c r="I405" s="0" t="n">
        <v>0</v>
      </c>
      <c r="J405" s="0" t="s">
        <v>49</v>
      </c>
      <c r="K405" s="0" t="n">
        <v>0</v>
      </c>
      <c r="L405" s="0" t="n">
        <v>0</v>
      </c>
    </row>
    <row r="406" customFormat="false" ht="12.75" hidden="false" customHeight="false" outlineLevel="0" collapsed="false">
      <c r="A406" s="0" t="s">
        <v>11</v>
      </c>
      <c r="B406" s="0" t="s">
        <v>12</v>
      </c>
      <c r="C406" s="0" t="s">
        <v>50</v>
      </c>
      <c r="D406" s="0" t="s">
        <v>14</v>
      </c>
      <c r="E406" s="0" t="s">
        <v>15</v>
      </c>
      <c r="F406" s="0" t="s">
        <v>48</v>
      </c>
      <c r="G406" s="0" t="s">
        <v>42</v>
      </c>
      <c r="H406" s="0" t="n">
        <v>37561</v>
      </c>
      <c r="I406" s="0" t="n">
        <v>0</v>
      </c>
      <c r="J406" s="0" t="s">
        <v>49</v>
      </c>
      <c r="K406" s="0" t="n">
        <v>0</v>
      </c>
      <c r="L406" s="0" t="n">
        <v>0</v>
      </c>
    </row>
    <row r="407" customFormat="false" ht="12.75" hidden="false" customHeight="false" outlineLevel="0" collapsed="false">
      <c r="A407" s="0" t="s">
        <v>11</v>
      </c>
      <c r="B407" s="0" t="s">
        <v>12</v>
      </c>
      <c r="C407" s="0" t="s">
        <v>50</v>
      </c>
      <c r="D407" s="0" t="s">
        <v>14</v>
      </c>
      <c r="E407" s="0" t="s">
        <v>15</v>
      </c>
      <c r="F407" s="0" t="s">
        <v>48</v>
      </c>
      <c r="G407" s="0" t="s">
        <v>42</v>
      </c>
      <c r="H407" s="0" t="n">
        <v>37591</v>
      </c>
      <c r="I407" s="0" t="n">
        <v>0</v>
      </c>
      <c r="J407" s="0" t="s">
        <v>49</v>
      </c>
      <c r="K407" s="0" t="n">
        <v>0</v>
      </c>
      <c r="L407" s="0" t="n">
        <v>0</v>
      </c>
    </row>
    <row r="408" customFormat="false" ht="12.75" hidden="false" customHeight="false" outlineLevel="0" collapsed="false">
      <c r="A408" s="0" t="s">
        <v>11</v>
      </c>
      <c r="B408" s="0" t="s">
        <v>12</v>
      </c>
      <c r="C408" s="0" t="s">
        <v>50</v>
      </c>
      <c r="D408" s="0" t="s">
        <v>14</v>
      </c>
      <c r="E408" s="0" t="s">
        <v>15</v>
      </c>
      <c r="F408" s="0" t="s">
        <v>48</v>
      </c>
      <c r="G408" s="0" t="s">
        <v>42</v>
      </c>
      <c r="H408" s="0" t="n">
        <v>37622</v>
      </c>
      <c r="I408" s="0" t="n">
        <v>0</v>
      </c>
      <c r="J408" s="0" t="s">
        <v>49</v>
      </c>
      <c r="K408" s="0" t="n">
        <v>0</v>
      </c>
      <c r="L408" s="0" t="n">
        <v>0</v>
      </c>
    </row>
    <row r="409" customFormat="false" ht="12.75" hidden="false" customHeight="false" outlineLevel="0" collapsed="false">
      <c r="A409" s="0" t="s">
        <v>11</v>
      </c>
      <c r="B409" s="0" t="s">
        <v>12</v>
      </c>
      <c r="C409" s="0" t="s">
        <v>50</v>
      </c>
      <c r="D409" s="0" t="s">
        <v>14</v>
      </c>
      <c r="E409" s="0" t="s">
        <v>15</v>
      </c>
      <c r="F409" s="0" t="s">
        <v>48</v>
      </c>
      <c r="G409" s="0" t="s">
        <v>42</v>
      </c>
      <c r="H409" s="0" t="n">
        <v>37653</v>
      </c>
      <c r="I409" s="0" t="n">
        <v>0</v>
      </c>
      <c r="J409" s="0" t="s">
        <v>49</v>
      </c>
      <c r="K409" s="0" t="n">
        <v>0</v>
      </c>
      <c r="L409" s="0" t="n">
        <v>0</v>
      </c>
    </row>
    <row r="410" customFormat="false" ht="12.75" hidden="false" customHeight="false" outlineLevel="0" collapsed="false">
      <c r="A410" s="0" t="s">
        <v>11</v>
      </c>
      <c r="B410" s="0" t="s">
        <v>12</v>
      </c>
      <c r="C410" s="0" t="s">
        <v>50</v>
      </c>
      <c r="D410" s="0" t="s">
        <v>14</v>
      </c>
      <c r="E410" s="0" t="s">
        <v>15</v>
      </c>
      <c r="F410" s="0" t="s">
        <v>48</v>
      </c>
      <c r="G410" s="0" t="s">
        <v>42</v>
      </c>
      <c r="H410" s="0" t="n">
        <v>37681</v>
      </c>
      <c r="I410" s="0" t="n">
        <v>0</v>
      </c>
      <c r="J410" s="0" t="s">
        <v>49</v>
      </c>
      <c r="K410" s="0" t="n">
        <v>0</v>
      </c>
      <c r="L410" s="0" t="n">
        <v>0</v>
      </c>
    </row>
    <row r="411" customFormat="false" ht="12.75" hidden="false" customHeight="false" outlineLevel="0" collapsed="false">
      <c r="A411" s="0" t="s">
        <v>11</v>
      </c>
      <c r="B411" s="0" t="s">
        <v>12</v>
      </c>
      <c r="C411" s="0" t="s">
        <v>50</v>
      </c>
      <c r="D411" s="0" t="s">
        <v>14</v>
      </c>
      <c r="E411" s="0" t="s">
        <v>15</v>
      </c>
      <c r="F411" s="0" t="s">
        <v>48</v>
      </c>
      <c r="G411" s="0" t="s">
        <v>42</v>
      </c>
      <c r="H411" s="0" t="n">
        <v>37712</v>
      </c>
      <c r="I411" s="0" t="n">
        <v>0</v>
      </c>
      <c r="J411" s="0" t="s">
        <v>49</v>
      </c>
      <c r="K411" s="0" t="n">
        <v>0</v>
      </c>
      <c r="L411" s="0" t="n">
        <v>0</v>
      </c>
    </row>
    <row r="412" customFormat="false" ht="12.75" hidden="false" customHeight="false" outlineLevel="0" collapsed="false">
      <c r="A412" s="0" t="s">
        <v>11</v>
      </c>
      <c r="B412" s="0" t="s">
        <v>12</v>
      </c>
      <c r="C412" s="0" t="s">
        <v>50</v>
      </c>
      <c r="D412" s="0" t="s">
        <v>14</v>
      </c>
      <c r="E412" s="0" t="s">
        <v>15</v>
      </c>
      <c r="F412" s="0" t="s">
        <v>48</v>
      </c>
      <c r="G412" s="0" t="s">
        <v>42</v>
      </c>
      <c r="H412" s="0" t="n">
        <v>37742</v>
      </c>
      <c r="I412" s="0" t="n">
        <v>0</v>
      </c>
      <c r="J412" s="0" t="s">
        <v>49</v>
      </c>
      <c r="K412" s="0" t="n">
        <v>0</v>
      </c>
      <c r="L412" s="0" t="n">
        <v>0</v>
      </c>
    </row>
    <row r="413" customFormat="false" ht="12.75" hidden="false" customHeight="false" outlineLevel="0" collapsed="false">
      <c r="A413" s="0" t="s">
        <v>11</v>
      </c>
      <c r="B413" s="0" t="s">
        <v>12</v>
      </c>
      <c r="C413" s="0" t="s">
        <v>50</v>
      </c>
      <c r="D413" s="0" t="s">
        <v>14</v>
      </c>
      <c r="E413" s="0" t="s">
        <v>15</v>
      </c>
      <c r="F413" s="0" t="s">
        <v>48</v>
      </c>
      <c r="G413" s="0" t="s">
        <v>42</v>
      </c>
      <c r="H413" s="0" t="n">
        <v>37773</v>
      </c>
      <c r="I413" s="0" t="n">
        <v>0</v>
      </c>
      <c r="J413" s="0" t="s">
        <v>49</v>
      </c>
      <c r="K413" s="0" t="n">
        <v>0</v>
      </c>
      <c r="L413" s="0" t="n">
        <v>0</v>
      </c>
    </row>
    <row r="414" customFormat="false" ht="12.75" hidden="false" customHeight="false" outlineLevel="0" collapsed="false">
      <c r="A414" s="0" t="s">
        <v>11</v>
      </c>
      <c r="B414" s="0" t="s">
        <v>12</v>
      </c>
      <c r="C414" s="0" t="s">
        <v>50</v>
      </c>
      <c r="D414" s="0" t="s">
        <v>14</v>
      </c>
      <c r="E414" s="0" t="s">
        <v>15</v>
      </c>
      <c r="F414" s="0" t="s">
        <v>48</v>
      </c>
      <c r="G414" s="0" t="s">
        <v>42</v>
      </c>
      <c r="H414" s="0" t="n">
        <v>37803</v>
      </c>
      <c r="I414" s="0" t="n">
        <v>0</v>
      </c>
      <c r="J414" s="0" t="s">
        <v>49</v>
      </c>
      <c r="K414" s="0" t="n">
        <v>0</v>
      </c>
      <c r="L414" s="0" t="n">
        <v>0</v>
      </c>
    </row>
    <row r="415" customFormat="false" ht="12.75" hidden="false" customHeight="false" outlineLevel="0" collapsed="false">
      <c r="A415" s="0" t="s">
        <v>11</v>
      </c>
      <c r="B415" s="0" t="s">
        <v>12</v>
      </c>
      <c r="C415" s="0" t="s">
        <v>50</v>
      </c>
      <c r="D415" s="0" t="s">
        <v>14</v>
      </c>
      <c r="E415" s="0" t="s">
        <v>15</v>
      </c>
      <c r="F415" s="0" t="s">
        <v>48</v>
      </c>
      <c r="G415" s="0" t="s">
        <v>42</v>
      </c>
      <c r="H415" s="0" t="n">
        <v>37834</v>
      </c>
      <c r="I415" s="0" t="n">
        <v>0</v>
      </c>
      <c r="J415" s="0" t="s">
        <v>49</v>
      </c>
      <c r="K415" s="0" t="n">
        <v>0</v>
      </c>
      <c r="L415" s="0" t="n">
        <v>0</v>
      </c>
    </row>
    <row r="416" customFormat="false" ht="12.75" hidden="false" customHeight="false" outlineLevel="0" collapsed="false">
      <c r="A416" s="0" t="s">
        <v>11</v>
      </c>
      <c r="B416" s="0" t="s">
        <v>12</v>
      </c>
      <c r="C416" s="0" t="s">
        <v>50</v>
      </c>
      <c r="D416" s="0" t="s">
        <v>14</v>
      </c>
      <c r="E416" s="0" t="s">
        <v>15</v>
      </c>
      <c r="F416" s="0" t="s">
        <v>48</v>
      </c>
      <c r="G416" s="0" t="s">
        <v>42</v>
      </c>
      <c r="H416" s="0" t="n">
        <v>37865</v>
      </c>
      <c r="I416" s="0" t="n">
        <v>0</v>
      </c>
      <c r="J416" s="0" t="s">
        <v>49</v>
      </c>
      <c r="K416" s="0" t="n">
        <v>0</v>
      </c>
      <c r="L416" s="0" t="n">
        <v>0</v>
      </c>
    </row>
    <row r="417" customFormat="false" ht="12.75" hidden="false" customHeight="false" outlineLevel="0" collapsed="false">
      <c r="A417" s="0" t="s">
        <v>11</v>
      </c>
      <c r="B417" s="0" t="s">
        <v>12</v>
      </c>
      <c r="C417" s="0" t="s">
        <v>51</v>
      </c>
      <c r="D417" s="0" t="s">
        <v>14</v>
      </c>
      <c r="E417" s="0" t="s">
        <v>52</v>
      </c>
      <c r="F417" s="0" t="s">
        <v>48</v>
      </c>
      <c r="G417" s="0" t="s">
        <v>37</v>
      </c>
      <c r="H417" s="0" t="n">
        <v>37257</v>
      </c>
      <c r="I417" s="0" t="n">
        <v>0</v>
      </c>
      <c r="J417" s="0" t="s">
        <v>49</v>
      </c>
      <c r="K417" s="0" t="n">
        <v>30.03</v>
      </c>
      <c r="L417" s="0" t="n">
        <v>0</v>
      </c>
    </row>
    <row r="418" customFormat="false" ht="12.75" hidden="false" customHeight="false" outlineLevel="0" collapsed="false">
      <c r="A418" s="0" t="s">
        <v>11</v>
      </c>
      <c r="B418" s="0" t="s">
        <v>12</v>
      </c>
      <c r="C418" s="0" t="s">
        <v>51</v>
      </c>
      <c r="D418" s="0" t="s">
        <v>14</v>
      </c>
      <c r="E418" s="0" t="s">
        <v>52</v>
      </c>
      <c r="F418" s="0" t="s">
        <v>48</v>
      </c>
      <c r="G418" s="0" t="s">
        <v>37</v>
      </c>
      <c r="H418" s="0" t="n">
        <v>37288</v>
      </c>
      <c r="I418" s="0" t="n">
        <v>0</v>
      </c>
      <c r="J418" s="0" t="s">
        <v>49</v>
      </c>
      <c r="K418" s="0" t="n">
        <v>30.03</v>
      </c>
      <c r="L418" s="0" t="n">
        <v>0</v>
      </c>
    </row>
    <row r="419" customFormat="false" ht="12.75" hidden="false" customHeight="false" outlineLevel="0" collapsed="false">
      <c r="A419" s="0" t="s">
        <v>11</v>
      </c>
      <c r="B419" s="0" t="s">
        <v>12</v>
      </c>
      <c r="C419" s="0" t="s">
        <v>51</v>
      </c>
      <c r="D419" s="0" t="s">
        <v>14</v>
      </c>
      <c r="E419" s="0" t="s">
        <v>52</v>
      </c>
      <c r="F419" s="0" t="s">
        <v>48</v>
      </c>
      <c r="G419" s="0" t="s">
        <v>37</v>
      </c>
      <c r="H419" s="0" t="n">
        <v>37316</v>
      </c>
      <c r="I419" s="0" t="n">
        <v>0</v>
      </c>
      <c r="J419" s="0" t="s">
        <v>49</v>
      </c>
      <c r="K419" s="0" t="n">
        <v>30.03</v>
      </c>
      <c r="L419" s="0" t="n">
        <v>0</v>
      </c>
    </row>
    <row r="420" customFormat="false" ht="12.75" hidden="false" customHeight="false" outlineLevel="0" collapsed="false">
      <c r="A420" s="0" t="s">
        <v>11</v>
      </c>
      <c r="B420" s="0" t="s">
        <v>12</v>
      </c>
      <c r="C420" s="0" t="s">
        <v>51</v>
      </c>
      <c r="D420" s="0" t="s">
        <v>14</v>
      </c>
      <c r="E420" s="0" t="s">
        <v>52</v>
      </c>
      <c r="F420" s="0" t="s">
        <v>48</v>
      </c>
      <c r="G420" s="0" t="s">
        <v>37</v>
      </c>
      <c r="H420" s="0" t="n">
        <v>37347</v>
      </c>
      <c r="I420" s="0" t="n">
        <v>0</v>
      </c>
      <c r="J420" s="0" t="s">
        <v>49</v>
      </c>
      <c r="K420" s="0" t="n">
        <v>30.03</v>
      </c>
      <c r="L420" s="0" t="n">
        <v>0</v>
      </c>
    </row>
    <row r="421" customFormat="false" ht="12.75" hidden="false" customHeight="false" outlineLevel="0" collapsed="false">
      <c r="A421" s="0" t="s">
        <v>11</v>
      </c>
      <c r="B421" s="0" t="s">
        <v>12</v>
      </c>
      <c r="C421" s="0" t="s">
        <v>51</v>
      </c>
      <c r="D421" s="0" t="s">
        <v>14</v>
      </c>
      <c r="E421" s="0" t="s">
        <v>52</v>
      </c>
      <c r="F421" s="0" t="s">
        <v>48</v>
      </c>
      <c r="G421" s="0" t="s">
        <v>37</v>
      </c>
      <c r="H421" s="0" t="n">
        <v>37377</v>
      </c>
      <c r="I421" s="0" t="n">
        <v>0</v>
      </c>
      <c r="J421" s="0" t="s">
        <v>49</v>
      </c>
      <c r="K421" s="0" t="n">
        <v>30.03</v>
      </c>
      <c r="L421" s="0" t="n">
        <v>0</v>
      </c>
    </row>
    <row r="422" customFormat="false" ht="12.75" hidden="false" customHeight="false" outlineLevel="0" collapsed="false">
      <c r="A422" s="0" t="s">
        <v>11</v>
      </c>
      <c r="B422" s="0" t="s">
        <v>12</v>
      </c>
      <c r="C422" s="0" t="s">
        <v>51</v>
      </c>
      <c r="D422" s="0" t="s">
        <v>14</v>
      </c>
      <c r="E422" s="0" t="s">
        <v>52</v>
      </c>
      <c r="F422" s="0" t="s">
        <v>48</v>
      </c>
      <c r="G422" s="0" t="s">
        <v>37</v>
      </c>
      <c r="H422" s="0" t="n">
        <v>37408</v>
      </c>
      <c r="I422" s="0" t="n">
        <v>0</v>
      </c>
      <c r="J422" s="0" t="s">
        <v>49</v>
      </c>
      <c r="K422" s="0" t="n">
        <v>30.03</v>
      </c>
      <c r="L422" s="0" t="n">
        <v>0</v>
      </c>
    </row>
    <row r="423" customFormat="false" ht="12.75" hidden="false" customHeight="false" outlineLevel="0" collapsed="false">
      <c r="A423" s="0" t="s">
        <v>11</v>
      </c>
      <c r="B423" s="0" t="s">
        <v>12</v>
      </c>
      <c r="C423" s="0" t="s">
        <v>51</v>
      </c>
      <c r="D423" s="0" t="s">
        <v>14</v>
      </c>
      <c r="E423" s="0" t="s">
        <v>52</v>
      </c>
      <c r="F423" s="0" t="s">
        <v>48</v>
      </c>
      <c r="G423" s="0" t="s">
        <v>37</v>
      </c>
      <c r="H423" s="0" t="n">
        <v>37438</v>
      </c>
      <c r="I423" s="0" t="n">
        <v>0</v>
      </c>
      <c r="J423" s="0" t="s">
        <v>49</v>
      </c>
      <c r="K423" s="0" t="n">
        <v>30.03</v>
      </c>
      <c r="L423" s="0" t="n">
        <v>0</v>
      </c>
    </row>
    <row r="424" customFormat="false" ht="12.75" hidden="false" customHeight="false" outlineLevel="0" collapsed="false">
      <c r="A424" s="0" t="s">
        <v>11</v>
      </c>
      <c r="B424" s="0" t="s">
        <v>12</v>
      </c>
      <c r="C424" s="0" t="s">
        <v>51</v>
      </c>
      <c r="D424" s="0" t="s">
        <v>14</v>
      </c>
      <c r="E424" s="0" t="s">
        <v>52</v>
      </c>
      <c r="F424" s="0" t="s">
        <v>48</v>
      </c>
      <c r="G424" s="0" t="s">
        <v>37</v>
      </c>
      <c r="H424" s="0" t="n">
        <v>37469</v>
      </c>
      <c r="I424" s="0" t="n">
        <v>0</v>
      </c>
      <c r="J424" s="0" t="s">
        <v>49</v>
      </c>
      <c r="K424" s="0" t="n">
        <v>30.03</v>
      </c>
      <c r="L424" s="0" t="n">
        <v>0</v>
      </c>
    </row>
    <row r="425" customFormat="false" ht="12.75" hidden="false" customHeight="false" outlineLevel="0" collapsed="false">
      <c r="A425" s="0" t="s">
        <v>11</v>
      </c>
      <c r="B425" s="0" t="s">
        <v>12</v>
      </c>
      <c r="C425" s="0" t="s">
        <v>51</v>
      </c>
      <c r="D425" s="0" t="s">
        <v>14</v>
      </c>
      <c r="E425" s="0" t="s">
        <v>52</v>
      </c>
      <c r="F425" s="0" t="s">
        <v>48</v>
      </c>
      <c r="G425" s="0" t="s">
        <v>37</v>
      </c>
      <c r="H425" s="0" t="n">
        <v>37500</v>
      </c>
      <c r="I425" s="0" t="n">
        <v>0</v>
      </c>
      <c r="J425" s="0" t="s">
        <v>49</v>
      </c>
      <c r="K425" s="0" t="n">
        <v>30.03</v>
      </c>
      <c r="L425" s="0" t="n">
        <v>0</v>
      </c>
    </row>
    <row r="426" customFormat="false" ht="12.75" hidden="false" customHeight="false" outlineLevel="0" collapsed="false">
      <c r="A426" s="0" t="s">
        <v>11</v>
      </c>
      <c r="B426" s="0" t="s">
        <v>12</v>
      </c>
      <c r="C426" s="0" t="s">
        <v>51</v>
      </c>
      <c r="D426" s="0" t="s">
        <v>14</v>
      </c>
      <c r="E426" s="0" t="s">
        <v>52</v>
      </c>
      <c r="F426" s="0" t="s">
        <v>48</v>
      </c>
      <c r="G426" s="0" t="s">
        <v>37</v>
      </c>
      <c r="H426" s="0" t="n">
        <v>37530</v>
      </c>
      <c r="I426" s="0" t="n">
        <v>0</v>
      </c>
      <c r="J426" s="0" t="s">
        <v>49</v>
      </c>
      <c r="K426" s="0" t="n">
        <v>31.25</v>
      </c>
      <c r="L426" s="0" t="n">
        <v>0</v>
      </c>
    </row>
    <row r="427" customFormat="false" ht="12.75" hidden="false" customHeight="false" outlineLevel="0" collapsed="false">
      <c r="A427" s="0" t="s">
        <v>11</v>
      </c>
      <c r="B427" s="0" t="s">
        <v>12</v>
      </c>
      <c r="C427" s="0" t="s">
        <v>51</v>
      </c>
      <c r="D427" s="0" t="s">
        <v>14</v>
      </c>
      <c r="E427" s="0" t="s">
        <v>52</v>
      </c>
      <c r="F427" s="0" t="s">
        <v>48</v>
      </c>
      <c r="G427" s="0" t="s">
        <v>37</v>
      </c>
      <c r="H427" s="0" t="n">
        <v>37561</v>
      </c>
      <c r="I427" s="0" t="n">
        <v>0</v>
      </c>
      <c r="J427" s="0" t="s">
        <v>49</v>
      </c>
      <c r="K427" s="0" t="n">
        <v>31.25</v>
      </c>
      <c r="L427" s="0" t="n">
        <v>0</v>
      </c>
    </row>
    <row r="428" customFormat="false" ht="12.75" hidden="false" customHeight="false" outlineLevel="0" collapsed="false">
      <c r="A428" s="0" t="s">
        <v>11</v>
      </c>
      <c r="B428" s="0" t="s">
        <v>12</v>
      </c>
      <c r="C428" s="0" t="s">
        <v>51</v>
      </c>
      <c r="D428" s="0" t="s">
        <v>14</v>
      </c>
      <c r="E428" s="0" t="s">
        <v>52</v>
      </c>
      <c r="F428" s="0" t="s">
        <v>48</v>
      </c>
      <c r="G428" s="0" t="s">
        <v>37</v>
      </c>
      <c r="H428" s="0" t="n">
        <v>37591</v>
      </c>
      <c r="I428" s="0" t="n">
        <v>0</v>
      </c>
      <c r="J428" s="0" t="s">
        <v>49</v>
      </c>
      <c r="K428" s="0" t="n">
        <v>31.25</v>
      </c>
      <c r="L428" s="0" t="n">
        <v>0</v>
      </c>
    </row>
    <row r="429" customFormat="false" ht="12.75" hidden="false" customHeight="false" outlineLevel="0" collapsed="false">
      <c r="A429" s="0" t="s">
        <v>11</v>
      </c>
      <c r="B429" s="0" t="s">
        <v>12</v>
      </c>
      <c r="C429" s="0" t="s">
        <v>51</v>
      </c>
      <c r="D429" s="0" t="s">
        <v>14</v>
      </c>
      <c r="E429" s="0" t="s">
        <v>52</v>
      </c>
      <c r="F429" s="0" t="s">
        <v>48</v>
      </c>
      <c r="G429" s="0" t="s">
        <v>37</v>
      </c>
      <c r="H429" s="0" t="n">
        <v>37622</v>
      </c>
      <c r="I429" s="0" t="n">
        <v>0</v>
      </c>
      <c r="J429" s="0" t="s">
        <v>49</v>
      </c>
      <c r="K429" s="0" t="n">
        <v>31.25</v>
      </c>
      <c r="L429" s="0" t="n">
        <v>0</v>
      </c>
    </row>
    <row r="430" customFormat="false" ht="12.75" hidden="false" customHeight="false" outlineLevel="0" collapsed="false">
      <c r="A430" s="0" t="s">
        <v>11</v>
      </c>
      <c r="B430" s="0" t="s">
        <v>12</v>
      </c>
      <c r="C430" s="0" t="s">
        <v>51</v>
      </c>
      <c r="D430" s="0" t="s">
        <v>14</v>
      </c>
      <c r="E430" s="0" t="s">
        <v>52</v>
      </c>
      <c r="F430" s="0" t="s">
        <v>48</v>
      </c>
      <c r="G430" s="0" t="s">
        <v>37</v>
      </c>
      <c r="H430" s="0" t="n">
        <v>37653</v>
      </c>
      <c r="I430" s="0" t="n">
        <v>0</v>
      </c>
      <c r="J430" s="0" t="s">
        <v>49</v>
      </c>
      <c r="K430" s="0" t="n">
        <v>31.25</v>
      </c>
      <c r="L430" s="0" t="n">
        <v>0</v>
      </c>
    </row>
    <row r="431" customFormat="false" ht="12.75" hidden="false" customHeight="false" outlineLevel="0" collapsed="false">
      <c r="A431" s="0" t="s">
        <v>11</v>
      </c>
      <c r="B431" s="0" t="s">
        <v>12</v>
      </c>
      <c r="C431" s="0" t="s">
        <v>51</v>
      </c>
      <c r="D431" s="0" t="s">
        <v>14</v>
      </c>
      <c r="E431" s="0" t="s">
        <v>52</v>
      </c>
      <c r="F431" s="0" t="s">
        <v>48</v>
      </c>
      <c r="G431" s="0" t="s">
        <v>37</v>
      </c>
      <c r="H431" s="0" t="n">
        <v>37681</v>
      </c>
      <c r="I431" s="0" t="n">
        <v>0</v>
      </c>
      <c r="J431" s="0" t="s">
        <v>49</v>
      </c>
      <c r="K431" s="0" t="n">
        <v>31.25</v>
      </c>
      <c r="L431" s="0" t="n">
        <v>0</v>
      </c>
    </row>
    <row r="432" customFormat="false" ht="12.75" hidden="false" customHeight="false" outlineLevel="0" collapsed="false">
      <c r="A432" s="0" t="s">
        <v>11</v>
      </c>
      <c r="B432" s="0" t="s">
        <v>12</v>
      </c>
      <c r="C432" s="0" t="s">
        <v>51</v>
      </c>
      <c r="D432" s="0" t="s">
        <v>14</v>
      </c>
      <c r="E432" s="0" t="s">
        <v>52</v>
      </c>
      <c r="F432" s="0" t="s">
        <v>48</v>
      </c>
      <c r="G432" s="0" t="s">
        <v>37</v>
      </c>
      <c r="H432" s="0" t="n">
        <v>37712</v>
      </c>
      <c r="I432" s="0" t="n">
        <v>0</v>
      </c>
      <c r="J432" s="0" t="s">
        <v>49</v>
      </c>
      <c r="K432" s="0" t="n">
        <v>31.25</v>
      </c>
      <c r="L432" s="0" t="n">
        <v>0</v>
      </c>
    </row>
    <row r="433" customFormat="false" ht="12.75" hidden="false" customHeight="false" outlineLevel="0" collapsed="false">
      <c r="A433" s="0" t="s">
        <v>11</v>
      </c>
      <c r="B433" s="0" t="s">
        <v>12</v>
      </c>
      <c r="C433" s="0" t="s">
        <v>51</v>
      </c>
      <c r="D433" s="0" t="s">
        <v>14</v>
      </c>
      <c r="E433" s="0" t="s">
        <v>52</v>
      </c>
      <c r="F433" s="0" t="s">
        <v>48</v>
      </c>
      <c r="G433" s="0" t="s">
        <v>37</v>
      </c>
      <c r="H433" s="0" t="n">
        <v>37742</v>
      </c>
      <c r="I433" s="0" t="n">
        <v>0</v>
      </c>
      <c r="J433" s="0" t="s">
        <v>49</v>
      </c>
      <c r="K433" s="0" t="n">
        <v>31.25</v>
      </c>
      <c r="L433" s="0" t="n">
        <v>0</v>
      </c>
    </row>
    <row r="434" customFormat="false" ht="12.75" hidden="false" customHeight="false" outlineLevel="0" collapsed="false">
      <c r="A434" s="0" t="s">
        <v>11</v>
      </c>
      <c r="B434" s="0" t="s">
        <v>12</v>
      </c>
      <c r="C434" s="0" t="s">
        <v>51</v>
      </c>
      <c r="D434" s="0" t="s">
        <v>14</v>
      </c>
      <c r="E434" s="0" t="s">
        <v>52</v>
      </c>
      <c r="F434" s="0" t="s">
        <v>48</v>
      </c>
      <c r="G434" s="0" t="s">
        <v>37</v>
      </c>
      <c r="H434" s="0" t="n">
        <v>37773</v>
      </c>
      <c r="I434" s="0" t="n">
        <v>0</v>
      </c>
      <c r="J434" s="0" t="s">
        <v>49</v>
      </c>
      <c r="K434" s="0" t="n">
        <v>31.25</v>
      </c>
      <c r="L434" s="0" t="n">
        <v>0</v>
      </c>
    </row>
    <row r="435" customFormat="false" ht="12.75" hidden="false" customHeight="false" outlineLevel="0" collapsed="false">
      <c r="A435" s="0" t="s">
        <v>11</v>
      </c>
      <c r="B435" s="0" t="s">
        <v>12</v>
      </c>
      <c r="C435" s="0" t="s">
        <v>51</v>
      </c>
      <c r="D435" s="0" t="s">
        <v>14</v>
      </c>
      <c r="E435" s="0" t="s">
        <v>52</v>
      </c>
      <c r="F435" s="0" t="s">
        <v>48</v>
      </c>
      <c r="G435" s="0" t="s">
        <v>37</v>
      </c>
      <c r="H435" s="0" t="n">
        <v>37803</v>
      </c>
      <c r="I435" s="0" t="n">
        <v>0</v>
      </c>
      <c r="J435" s="0" t="s">
        <v>49</v>
      </c>
      <c r="K435" s="0" t="n">
        <v>31.25</v>
      </c>
      <c r="L435" s="0" t="n">
        <v>0</v>
      </c>
    </row>
    <row r="436" customFormat="false" ht="12.75" hidden="false" customHeight="false" outlineLevel="0" collapsed="false">
      <c r="A436" s="0" t="s">
        <v>11</v>
      </c>
      <c r="B436" s="0" t="s">
        <v>12</v>
      </c>
      <c r="C436" s="0" t="s">
        <v>51</v>
      </c>
      <c r="D436" s="0" t="s">
        <v>14</v>
      </c>
      <c r="E436" s="0" t="s">
        <v>52</v>
      </c>
      <c r="F436" s="0" t="s">
        <v>48</v>
      </c>
      <c r="G436" s="0" t="s">
        <v>37</v>
      </c>
      <c r="H436" s="0" t="n">
        <v>37834</v>
      </c>
      <c r="I436" s="0" t="n">
        <v>0</v>
      </c>
      <c r="J436" s="0" t="s">
        <v>49</v>
      </c>
      <c r="K436" s="0" t="n">
        <v>31.25</v>
      </c>
      <c r="L436" s="0" t="n">
        <v>0</v>
      </c>
    </row>
    <row r="437" customFormat="false" ht="12.75" hidden="false" customHeight="false" outlineLevel="0" collapsed="false">
      <c r="A437" s="0" t="s">
        <v>11</v>
      </c>
      <c r="B437" s="0" t="s">
        <v>12</v>
      </c>
      <c r="C437" s="0" t="s">
        <v>51</v>
      </c>
      <c r="D437" s="0" t="s">
        <v>14</v>
      </c>
      <c r="E437" s="0" t="s">
        <v>52</v>
      </c>
      <c r="F437" s="0" t="s">
        <v>48</v>
      </c>
      <c r="G437" s="0" t="s">
        <v>37</v>
      </c>
      <c r="H437" s="0" t="n">
        <v>37865</v>
      </c>
      <c r="I437" s="0" t="n">
        <v>0</v>
      </c>
      <c r="J437" s="0" t="s">
        <v>49</v>
      </c>
      <c r="K437" s="0" t="n">
        <v>31.25</v>
      </c>
      <c r="L437" s="0" t="n">
        <v>0</v>
      </c>
    </row>
    <row r="438" customFormat="false" ht="12.75" hidden="false" customHeight="false" outlineLevel="0" collapsed="false">
      <c r="A438" s="0" t="s">
        <v>11</v>
      </c>
      <c r="B438" s="0" t="s">
        <v>41</v>
      </c>
      <c r="C438" s="0" t="s">
        <v>47</v>
      </c>
      <c r="D438" s="0" t="s">
        <v>14</v>
      </c>
      <c r="E438" s="0" t="s">
        <v>15</v>
      </c>
      <c r="F438" s="0" t="s">
        <v>48</v>
      </c>
      <c r="G438" s="0" t="s">
        <v>44</v>
      </c>
      <c r="H438" s="0" t="n">
        <v>37226</v>
      </c>
      <c r="I438" s="0" t="n">
        <v>15200</v>
      </c>
      <c r="J438" s="0" t="s">
        <v>49</v>
      </c>
      <c r="K438" s="0" t="n">
        <v>15</v>
      </c>
      <c r="L438" s="0" t="n">
        <v>0</v>
      </c>
    </row>
    <row r="439" customFormat="false" ht="12.75" hidden="false" customHeight="false" outlineLevel="0" collapsed="false">
      <c r="A439" s="0" t="s">
        <v>11</v>
      </c>
      <c r="B439" s="0" t="s">
        <v>41</v>
      </c>
      <c r="C439" s="0" t="s">
        <v>47</v>
      </c>
      <c r="D439" s="0" t="s">
        <v>14</v>
      </c>
      <c r="E439" s="0" t="s">
        <v>15</v>
      </c>
      <c r="F439" s="0" t="s">
        <v>48</v>
      </c>
      <c r="G439" s="0" t="s">
        <v>44</v>
      </c>
      <c r="H439" s="0" t="n">
        <v>37226</v>
      </c>
      <c r="I439" s="0" t="n">
        <v>18400</v>
      </c>
      <c r="J439" s="0" t="s">
        <v>49</v>
      </c>
      <c r="K439" s="0" t="n">
        <v>15</v>
      </c>
      <c r="L439" s="0" t="n">
        <v>0</v>
      </c>
    </row>
    <row r="440" customFormat="false" ht="12.75" hidden="false" customHeight="false" outlineLevel="0" collapsed="false">
      <c r="A440" s="0" t="s">
        <v>11</v>
      </c>
      <c r="B440" s="0" t="s">
        <v>41</v>
      </c>
      <c r="C440" s="0" t="s">
        <v>47</v>
      </c>
      <c r="D440" s="0" t="s">
        <v>14</v>
      </c>
      <c r="E440" s="0" t="s">
        <v>15</v>
      </c>
      <c r="F440" s="0" t="s">
        <v>48</v>
      </c>
      <c r="G440" s="0" t="s">
        <v>45</v>
      </c>
      <c r="H440" s="0" t="n">
        <v>37226</v>
      </c>
      <c r="I440" s="0" t="n">
        <v>-15200</v>
      </c>
      <c r="J440" s="0" t="s">
        <v>49</v>
      </c>
      <c r="K440" s="0" t="n">
        <v>15</v>
      </c>
      <c r="L440" s="0" t="n">
        <v>0</v>
      </c>
    </row>
    <row r="441" customFormat="false" ht="12.75" hidden="false" customHeight="false" outlineLevel="0" collapsed="false">
      <c r="A441" s="0" t="s">
        <v>11</v>
      </c>
      <c r="B441" s="0" t="s">
        <v>41</v>
      </c>
      <c r="C441" s="0" t="s">
        <v>47</v>
      </c>
      <c r="D441" s="0" t="s">
        <v>14</v>
      </c>
      <c r="E441" s="0" t="s">
        <v>15</v>
      </c>
      <c r="F441" s="0" t="s">
        <v>48</v>
      </c>
      <c r="G441" s="0" t="s">
        <v>45</v>
      </c>
      <c r="H441" s="0" t="n">
        <v>37226</v>
      </c>
      <c r="I441" s="0" t="n">
        <v>-18400</v>
      </c>
      <c r="J441" s="0" t="s">
        <v>49</v>
      </c>
      <c r="K441" s="0" t="n">
        <v>15</v>
      </c>
      <c r="L441" s="0" t="n">
        <v>0</v>
      </c>
    </row>
    <row r="442" customFormat="false" ht="12.75" hidden="false" customHeight="false" outlineLevel="0" collapsed="false">
      <c r="A442" s="0" t="s">
        <v>11</v>
      </c>
      <c r="B442" s="0" t="s">
        <v>41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37257</v>
      </c>
      <c r="I442" s="0" t="n">
        <v>10400</v>
      </c>
      <c r="J442" s="0" t="s">
        <v>49</v>
      </c>
      <c r="K442" s="0" t="n">
        <v>0</v>
      </c>
      <c r="L442" s="0" t="n">
        <v>0</v>
      </c>
    </row>
    <row r="443" customFormat="false" ht="12.75" hidden="false" customHeight="false" outlineLevel="0" collapsed="false">
      <c r="A443" s="0" t="s">
        <v>11</v>
      </c>
      <c r="B443" s="0" t="s">
        <v>41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37288</v>
      </c>
      <c r="I443" s="0" t="n">
        <v>9600</v>
      </c>
      <c r="J443" s="0" t="s">
        <v>49</v>
      </c>
      <c r="K443" s="0" t="n">
        <v>0</v>
      </c>
      <c r="L443" s="0" t="n">
        <v>0</v>
      </c>
    </row>
    <row r="444" customFormat="false" ht="12.75" hidden="false" customHeight="false" outlineLevel="0" collapsed="false">
      <c r="A444" s="0" t="s">
        <v>11</v>
      </c>
      <c r="B444" s="0" t="s">
        <v>41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37316</v>
      </c>
      <c r="I444" s="0" t="n">
        <v>10400</v>
      </c>
      <c r="J444" s="0" t="s">
        <v>49</v>
      </c>
      <c r="K444" s="0" t="n">
        <v>0</v>
      </c>
      <c r="L444" s="0" t="n">
        <v>0</v>
      </c>
    </row>
    <row r="445" customFormat="false" ht="12.75" hidden="false" customHeight="false" outlineLevel="0" collapsed="false">
      <c r="A445" s="0" t="s">
        <v>11</v>
      </c>
      <c r="B445" s="0" t="s">
        <v>41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37347</v>
      </c>
      <c r="I445" s="0" t="n">
        <v>10400</v>
      </c>
      <c r="J445" s="0" t="s">
        <v>49</v>
      </c>
      <c r="K445" s="0" t="n">
        <v>0</v>
      </c>
      <c r="L445" s="0" t="n">
        <v>0</v>
      </c>
    </row>
    <row r="446" customFormat="false" ht="12.75" hidden="false" customHeight="false" outlineLevel="0" collapsed="false">
      <c r="A446" s="0" t="s">
        <v>11</v>
      </c>
      <c r="B446" s="0" t="s">
        <v>41</v>
      </c>
      <c r="C446" s="0" t="s">
        <v>50</v>
      </c>
      <c r="D446" s="0" t="s">
        <v>14</v>
      </c>
      <c r="E446" s="0" t="s">
        <v>15</v>
      </c>
      <c r="F446" s="0" t="s">
        <v>48</v>
      </c>
      <c r="G446" s="0" t="s">
        <v>42</v>
      </c>
      <c r="H446" s="0" t="n">
        <v>37377</v>
      </c>
      <c r="I446" s="0" t="n">
        <v>10400</v>
      </c>
      <c r="J446" s="0" t="s">
        <v>49</v>
      </c>
      <c r="K446" s="0" t="n">
        <v>0</v>
      </c>
      <c r="L446" s="0" t="n">
        <v>0</v>
      </c>
    </row>
    <row r="447" customFormat="false" ht="12.75" hidden="false" customHeight="false" outlineLevel="0" collapsed="false">
      <c r="A447" s="0" t="s">
        <v>11</v>
      </c>
      <c r="B447" s="0" t="s">
        <v>41</v>
      </c>
      <c r="C447" s="0" t="s">
        <v>50</v>
      </c>
      <c r="D447" s="0" t="s">
        <v>14</v>
      </c>
      <c r="E447" s="0" t="s">
        <v>15</v>
      </c>
      <c r="F447" s="0" t="s">
        <v>48</v>
      </c>
      <c r="G447" s="0" t="s">
        <v>42</v>
      </c>
      <c r="H447" s="0" t="n">
        <v>37408</v>
      </c>
      <c r="I447" s="0" t="n">
        <v>10000</v>
      </c>
      <c r="J447" s="0" t="s">
        <v>49</v>
      </c>
      <c r="K447" s="0" t="n">
        <v>0</v>
      </c>
      <c r="L447" s="0" t="n">
        <v>0</v>
      </c>
    </row>
    <row r="448" customFormat="false" ht="12.75" hidden="false" customHeight="false" outlineLevel="0" collapsed="false">
      <c r="A448" s="0" t="s">
        <v>11</v>
      </c>
      <c r="B448" s="0" t="s">
        <v>41</v>
      </c>
      <c r="C448" s="0" t="s">
        <v>50</v>
      </c>
      <c r="D448" s="0" t="s">
        <v>14</v>
      </c>
      <c r="E448" s="0" t="s">
        <v>15</v>
      </c>
      <c r="F448" s="0" t="s">
        <v>48</v>
      </c>
      <c r="G448" s="0" t="s">
        <v>42</v>
      </c>
      <c r="H448" s="0" t="n">
        <v>37438</v>
      </c>
      <c r="I448" s="0" t="n">
        <v>10400</v>
      </c>
      <c r="J448" s="0" t="s">
        <v>49</v>
      </c>
      <c r="K448" s="0" t="n">
        <v>0</v>
      </c>
      <c r="L448" s="0" t="n">
        <v>0</v>
      </c>
    </row>
    <row r="449" customFormat="false" ht="12.75" hidden="false" customHeight="false" outlineLevel="0" collapsed="false">
      <c r="A449" s="0" t="s">
        <v>11</v>
      </c>
      <c r="B449" s="0" t="s">
        <v>41</v>
      </c>
      <c r="C449" s="0" t="s">
        <v>50</v>
      </c>
      <c r="D449" s="0" t="s">
        <v>14</v>
      </c>
      <c r="E449" s="0" t="s">
        <v>15</v>
      </c>
      <c r="F449" s="0" t="s">
        <v>48</v>
      </c>
      <c r="G449" s="0" t="s">
        <v>42</v>
      </c>
      <c r="H449" s="0" t="n">
        <v>37469</v>
      </c>
      <c r="I449" s="0" t="n">
        <v>10800</v>
      </c>
      <c r="J449" s="0" t="s">
        <v>49</v>
      </c>
      <c r="K449" s="0" t="n">
        <v>0</v>
      </c>
      <c r="L449" s="0" t="n">
        <v>0</v>
      </c>
    </row>
    <row r="450" customFormat="false" ht="12.75" hidden="false" customHeight="false" outlineLevel="0" collapsed="false">
      <c r="A450" s="0" t="s">
        <v>11</v>
      </c>
      <c r="B450" s="0" t="s">
        <v>41</v>
      </c>
      <c r="C450" s="0" t="s">
        <v>50</v>
      </c>
      <c r="D450" s="0" t="s">
        <v>14</v>
      </c>
      <c r="E450" s="0" t="s">
        <v>15</v>
      </c>
      <c r="F450" s="0" t="s">
        <v>48</v>
      </c>
      <c r="G450" s="0" t="s">
        <v>42</v>
      </c>
      <c r="H450" s="0" t="n">
        <v>37500</v>
      </c>
      <c r="I450" s="0" t="n">
        <v>9600</v>
      </c>
      <c r="J450" s="0" t="s">
        <v>49</v>
      </c>
      <c r="K450" s="0" t="n">
        <v>0</v>
      </c>
      <c r="L450" s="0" t="n">
        <v>0</v>
      </c>
    </row>
    <row r="451" customFormat="false" ht="12.75" hidden="false" customHeight="false" outlineLevel="0" collapsed="false">
      <c r="A451" s="0" t="s">
        <v>11</v>
      </c>
      <c r="B451" s="0" t="s">
        <v>41</v>
      </c>
      <c r="C451" s="0" t="s">
        <v>50</v>
      </c>
      <c r="D451" s="0" t="s">
        <v>14</v>
      </c>
      <c r="E451" s="0" t="s">
        <v>15</v>
      </c>
      <c r="F451" s="0" t="s">
        <v>48</v>
      </c>
      <c r="G451" s="0" t="s">
        <v>42</v>
      </c>
      <c r="H451" s="0" t="n">
        <v>37530</v>
      </c>
      <c r="I451" s="0" t="n">
        <v>10800</v>
      </c>
      <c r="J451" s="0" t="s">
        <v>49</v>
      </c>
      <c r="K451" s="0" t="n">
        <v>0</v>
      </c>
      <c r="L451" s="0" t="n">
        <v>0</v>
      </c>
    </row>
    <row r="452" customFormat="false" ht="12.75" hidden="false" customHeight="false" outlineLevel="0" collapsed="false">
      <c r="A452" s="0" t="s">
        <v>11</v>
      </c>
      <c r="B452" s="0" t="s">
        <v>41</v>
      </c>
      <c r="C452" s="0" t="s">
        <v>50</v>
      </c>
      <c r="D452" s="0" t="s">
        <v>14</v>
      </c>
      <c r="E452" s="0" t="s">
        <v>15</v>
      </c>
      <c r="F452" s="0" t="s">
        <v>48</v>
      </c>
      <c r="G452" s="0" t="s">
        <v>42</v>
      </c>
      <c r="H452" s="0" t="n">
        <v>37561</v>
      </c>
      <c r="I452" s="0" t="n">
        <v>10000</v>
      </c>
      <c r="J452" s="0" t="s">
        <v>49</v>
      </c>
      <c r="K452" s="0" t="n">
        <v>0</v>
      </c>
      <c r="L452" s="0" t="n">
        <v>0</v>
      </c>
    </row>
    <row r="453" customFormat="false" ht="12.75" hidden="false" customHeight="false" outlineLevel="0" collapsed="false">
      <c r="A453" s="0" t="s">
        <v>11</v>
      </c>
      <c r="B453" s="0" t="s">
        <v>41</v>
      </c>
      <c r="C453" s="0" t="s">
        <v>50</v>
      </c>
      <c r="D453" s="0" t="s">
        <v>14</v>
      </c>
      <c r="E453" s="0" t="s">
        <v>15</v>
      </c>
      <c r="F453" s="0" t="s">
        <v>48</v>
      </c>
      <c r="G453" s="0" t="s">
        <v>42</v>
      </c>
      <c r="H453" s="0" t="n">
        <v>37591</v>
      </c>
      <c r="I453" s="0" t="n">
        <v>10000</v>
      </c>
      <c r="J453" s="0" t="s">
        <v>49</v>
      </c>
      <c r="K453" s="0" t="n">
        <v>0</v>
      </c>
      <c r="L453" s="0" t="n">
        <v>0</v>
      </c>
    </row>
    <row r="454" customFormat="false" ht="12.75" hidden="false" customHeight="false" outlineLevel="0" collapsed="false">
      <c r="A454" s="0" t="s">
        <v>11</v>
      </c>
      <c r="B454" s="0" t="s">
        <v>41</v>
      </c>
      <c r="C454" s="0" t="s">
        <v>50</v>
      </c>
      <c r="D454" s="0" t="s">
        <v>14</v>
      </c>
      <c r="E454" s="0" t="s">
        <v>15</v>
      </c>
      <c r="F454" s="0" t="s">
        <v>48</v>
      </c>
      <c r="G454" s="0" t="s">
        <v>42</v>
      </c>
      <c r="H454" s="0" t="n">
        <v>37622</v>
      </c>
      <c r="I454" s="0" t="n">
        <v>10400</v>
      </c>
      <c r="J454" s="0" t="s">
        <v>49</v>
      </c>
      <c r="K454" s="0" t="n">
        <v>0</v>
      </c>
      <c r="L454" s="0" t="n">
        <v>0</v>
      </c>
    </row>
    <row r="455" customFormat="false" ht="12.75" hidden="false" customHeight="false" outlineLevel="0" collapsed="false">
      <c r="A455" s="0" t="s">
        <v>11</v>
      </c>
      <c r="B455" s="0" t="s">
        <v>41</v>
      </c>
      <c r="C455" s="0" t="s">
        <v>50</v>
      </c>
      <c r="D455" s="0" t="s">
        <v>14</v>
      </c>
      <c r="E455" s="0" t="s">
        <v>15</v>
      </c>
      <c r="F455" s="0" t="s">
        <v>48</v>
      </c>
      <c r="G455" s="0" t="s">
        <v>42</v>
      </c>
      <c r="H455" s="0" t="n">
        <v>37653</v>
      </c>
      <c r="I455" s="0" t="n">
        <v>9600</v>
      </c>
      <c r="J455" s="0" t="s">
        <v>49</v>
      </c>
      <c r="K455" s="0" t="n">
        <v>0</v>
      </c>
      <c r="L455" s="0" t="n">
        <v>0</v>
      </c>
    </row>
    <row r="456" customFormat="false" ht="12.75" hidden="false" customHeight="false" outlineLevel="0" collapsed="false">
      <c r="A456" s="0" t="s">
        <v>11</v>
      </c>
      <c r="B456" s="0" t="s">
        <v>41</v>
      </c>
      <c r="C456" s="0" t="s">
        <v>50</v>
      </c>
      <c r="D456" s="0" t="s">
        <v>14</v>
      </c>
      <c r="E456" s="0" t="s">
        <v>15</v>
      </c>
      <c r="F456" s="0" t="s">
        <v>48</v>
      </c>
      <c r="G456" s="0" t="s">
        <v>42</v>
      </c>
      <c r="H456" s="0" t="n">
        <v>37681</v>
      </c>
      <c r="I456" s="0" t="n">
        <v>10400</v>
      </c>
      <c r="J456" s="0" t="s">
        <v>49</v>
      </c>
      <c r="K456" s="0" t="n">
        <v>0</v>
      </c>
      <c r="L456" s="0" t="n">
        <v>0</v>
      </c>
    </row>
    <row r="457" customFormat="false" ht="12.75" hidden="false" customHeight="false" outlineLevel="0" collapsed="false">
      <c r="A457" s="0" t="s">
        <v>11</v>
      </c>
      <c r="B457" s="0" t="s">
        <v>41</v>
      </c>
      <c r="C457" s="0" t="s">
        <v>50</v>
      </c>
      <c r="D457" s="0" t="s">
        <v>14</v>
      </c>
      <c r="E457" s="0" t="s">
        <v>15</v>
      </c>
      <c r="F457" s="0" t="s">
        <v>48</v>
      </c>
      <c r="G457" s="0" t="s">
        <v>42</v>
      </c>
      <c r="H457" s="0" t="n">
        <v>37712</v>
      </c>
      <c r="I457" s="0" t="n">
        <v>10400</v>
      </c>
      <c r="J457" s="0" t="s">
        <v>49</v>
      </c>
      <c r="K457" s="0" t="n">
        <v>0</v>
      </c>
      <c r="L457" s="0" t="n">
        <v>0</v>
      </c>
    </row>
    <row r="458" customFormat="false" ht="12.75" hidden="false" customHeight="false" outlineLevel="0" collapsed="false">
      <c r="A458" s="0" t="s">
        <v>11</v>
      </c>
      <c r="B458" s="0" t="s">
        <v>41</v>
      </c>
      <c r="C458" s="0" t="s">
        <v>50</v>
      </c>
      <c r="D458" s="0" t="s">
        <v>14</v>
      </c>
      <c r="E458" s="0" t="s">
        <v>15</v>
      </c>
      <c r="F458" s="0" t="s">
        <v>48</v>
      </c>
      <c r="G458" s="0" t="s">
        <v>42</v>
      </c>
      <c r="H458" s="0" t="n">
        <v>37742</v>
      </c>
      <c r="I458" s="0" t="n">
        <v>10400</v>
      </c>
      <c r="J458" s="0" t="s">
        <v>49</v>
      </c>
      <c r="K458" s="0" t="n">
        <v>0</v>
      </c>
      <c r="L458" s="0" t="n">
        <v>0</v>
      </c>
    </row>
    <row r="459" customFormat="false" ht="12.75" hidden="false" customHeight="false" outlineLevel="0" collapsed="false">
      <c r="A459" s="0" t="s">
        <v>11</v>
      </c>
      <c r="B459" s="0" t="s">
        <v>41</v>
      </c>
      <c r="C459" s="0" t="s">
        <v>50</v>
      </c>
      <c r="D459" s="0" t="s">
        <v>14</v>
      </c>
      <c r="E459" s="0" t="s">
        <v>15</v>
      </c>
      <c r="F459" s="0" t="s">
        <v>48</v>
      </c>
      <c r="G459" s="0" t="s">
        <v>42</v>
      </c>
      <c r="H459" s="0" t="n">
        <v>37773</v>
      </c>
      <c r="I459" s="0" t="n">
        <v>10000</v>
      </c>
      <c r="J459" s="0" t="s">
        <v>49</v>
      </c>
      <c r="K459" s="0" t="n">
        <v>0</v>
      </c>
      <c r="L459" s="0" t="n">
        <v>0</v>
      </c>
    </row>
    <row r="460" customFormat="false" ht="12.75" hidden="false" customHeight="false" outlineLevel="0" collapsed="false">
      <c r="A460" s="0" t="s">
        <v>11</v>
      </c>
      <c r="B460" s="0" t="s">
        <v>41</v>
      </c>
      <c r="C460" s="0" t="s">
        <v>50</v>
      </c>
      <c r="D460" s="0" t="s">
        <v>14</v>
      </c>
      <c r="E460" s="0" t="s">
        <v>15</v>
      </c>
      <c r="F460" s="0" t="s">
        <v>48</v>
      </c>
      <c r="G460" s="0" t="s">
        <v>42</v>
      </c>
      <c r="H460" s="0" t="n">
        <v>37803</v>
      </c>
      <c r="I460" s="0" t="n">
        <v>10400</v>
      </c>
      <c r="J460" s="0" t="s">
        <v>49</v>
      </c>
      <c r="K460" s="0" t="n">
        <v>0</v>
      </c>
      <c r="L460" s="0" t="n">
        <v>0</v>
      </c>
    </row>
    <row r="461" customFormat="false" ht="12.75" hidden="false" customHeight="false" outlineLevel="0" collapsed="false">
      <c r="A461" s="0" t="s">
        <v>11</v>
      </c>
      <c r="B461" s="0" t="s">
        <v>41</v>
      </c>
      <c r="C461" s="0" t="s">
        <v>50</v>
      </c>
      <c r="D461" s="0" t="s">
        <v>14</v>
      </c>
      <c r="E461" s="0" t="s">
        <v>15</v>
      </c>
      <c r="F461" s="0" t="s">
        <v>48</v>
      </c>
      <c r="G461" s="0" t="s">
        <v>42</v>
      </c>
      <c r="H461" s="0" t="n">
        <v>37834</v>
      </c>
      <c r="I461" s="0" t="n">
        <v>10400</v>
      </c>
      <c r="J461" s="0" t="s">
        <v>49</v>
      </c>
      <c r="K461" s="0" t="n">
        <v>0</v>
      </c>
      <c r="L461" s="0" t="n">
        <v>0</v>
      </c>
    </row>
    <row r="462" customFormat="false" ht="12.75" hidden="false" customHeight="false" outlineLevel="0" collapsed="false">
      <c r="A462" s="0" t="s">
        <v>11</v>
      </c>
      <c r="B462" s="0" t="s">
        <v>41</v>
      </c>
      <c r="C462" s="0" t="s">
        <v>50</v>
      </c>
      <c r="D462" s="0" t="s">
        <v>14</v>
      </c>
      <c r="E462" s="0" t="s">
        <v>15</v>
      </c>
      <c r="F462" s="0" t="s">
        <v>48</v>
      </c>
      <c r="G462" s="0" t="s">
        <v>42</v>
      </c>
      <c r="H462" s="0" t="n">
        <v>37865</v>
      </c>
      <c r="I462" s="0" t="n">
        <v>10000</v>
      </c>
      <c r="J462" s="0" t="s">
        <v>49</v>
      </c>
      <c r="K462" s="0" t="n">
        <v>0</v>
      </c>
      <c r="L462" s="0" t="n">
        <v>0</v>
      </c>
    </row>
    <row r="463" customFormat="false" ht="12.75" hidden="false" customHeight="false" outlineLevel="0" collapsed="false">
      <c r="A463" s="0" t="s">
        <v>11</v>
      </c>
      <c r="B463" s="0" t="s">
        <v>41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37257</v>
      </c>
      <c r="I463" s="0" t="n">
        <v>-13000</v>
      </c>
      <c r="J463" s="0" t="s">
        <v>49</v>
      </c>
      <c r="K463" s="0" t="n">
        <v>30.03</v>
      </c>
      <c r="L463" s="0" t="n">
        <v>0</v>
      </c>
    </row>
    <row r="464" customFormat="false" ht="12.75" hidden="false" customHeight="false" outlineLevel="0" collapsed="false">
      <c r="A464" s="0" t="s">
        <v>11</v>
      </c>
      <c r="B464" s="0" t="s">
        <v>41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37288</v>
      </c>
      <c r="I464" s="0" t="n">
        <v>-12000</v>
      </c>
      <c r="J464" s="0" t="s">
        <v>49</v>
      </c>
      <c r="K464" s="0" t="n">
        <v>30.03</v>
      </c>
      <c r="L464" s="0" t="n">
        <v>0</v>
      </c>
    </row>
    <row r="465" customFormat="false" ht="12.75" hidden="false" customHeight="false" outlineLevel="0" collapsed="false">
      <c r="A465" s="0" t="s">
        <v>11</v>
      </c>
      <c r="B465" s="0" t="s">
        <v>41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37316</v>
      </c>
      <c r="I465" s="0" t="n">
        <v>-13000</v>
      </c>
      <c r="J465" s="0" t="s">
        <v>49</v>
      </c>
      <c r="K465" s="0" t="n">
        <v>30.03</v>
      </c>
      <c r="L465" s="0" t="n">
        <v>0</v>
      </c>
    </row>
    <row r="466" customFormat="false" ht="12.75" hidden="false" customHeight="false" outlineLevel="0" collapsed="false">
      <c r="A466" s="0" t="s">
        <v>11</v>
      </c>
      <c r="B466" s="0" t="s">
        <v>41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37347</v>
      </c>
      <c r="I466" s="0" t="n">
        <v>-13000</v>
      </c>
      <c r="J466" s="0" t="s">
        <v>49</v>
      </c>
      <c r="K466" s="0" t="n">
        <v>30.03</v>
      </c>
      <c r="L466" s="0" t="n">
        <v>0</v>
      </c>
    </row>
    <row r="467" customFormat="false" ht="12.75" hidden="false" customHeight="false" outlineLevel="0" collapsed="false">
      <c r="A467" s="0" t="s">
        <v>11</v>
      </c>
      <c r="B467" s="0" t="s">
        <v>41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37377</v>
      </c>
      <c r="I467" s="0" t="n">
        <v>-13000</v>
      </c>
      <c r="J467" s="0" t="s">
        <v>49</v>
      </c>
      <c r="K467" s="0" t="n">
        <v>30.03</v>
      </c>
      <c r="L467" s="0" t="n">
        <v>0</v>
      </c>
    </row>
    <row r="468" customFormat="false" ht="12.75" hidden="false" customHeight="false" outlineLevel="0" collapsed="false">
      <c r="A468" s="0" t="s">
        <v>11</v>
      </c>
      <c r="B468" s="0" t="s">
        <v>41</v>
      </c>
      <c r="C468" s="0" t="s">
        <v>51</v>
      </c>
      <c r="D468" s="0" t="s">
        <v>14</v>
      </c>
      <c r="E468" s="0" t="s">
        <v>52</v>
      </c>
      <c r="F468" s="0" t="s">
        <v>48</v>
      </c>
      <c r="G468" s="0" t="s">
        <v>37</v>
      </c>
      <c r="H468" s="0" t="n">
        <v>37408</v>
      </c>
      <c r="I468" s="0" t="n">
        <v>-15625</v>
      </c>
      <c r="J468" s="0" t="s">
        <v>49</v>
      </c>
      <c r="K468" s="0" t="n">
        <v>30.03</v>
      </c>
      <c r="L468" s="0" t="n">
        <v>0</v>
      </c>
    </row>
    <row r="469" customFormat="false" ht="12.75" hidden="false" customHeight="false" outlineLevel="0" collapsed="false">
      <c r="A469" s="0" t="s">
        <v>11</v>
      </c>
      <c r="B469" s="0" t="s">
        <v>41</v>
      </c>
      <c r="C469" s="0" t="s">
        <v>51</v>
      </c>
      <c r="D469" s="0" t="s">
        <v>14</v>
      </c>
      <c r="E469" s="0" t="s">
        <v>52</v>
      </c>
      <c r="F469" s="0" t="s">
        <v>48</v>
      </c>
      <c r="G469" s="0" t="s">
        <v>37</v>
      </c>
      <c r="H469" s="0" t="n">
        <v>37438</v>
      </c>
      <c r="I469" s="0" t="n">
        <v>-16250</v>
      </c>
      <c r="J469" s="0" t="s">
        <v>49</v>
      </c>
      <c r="K469" s="0" t="n">
        <v>30.03</v>
      </c>
      <c r="L469" s="0" t="n">
        <v>0</v>
      </c>
    </row>
    <row r="470" customFormat="false" ht="12.75" hidden="false" customHeight="false" outlineLevel="0" collapsed="false">
      <c r="A470" s="0" t="s">
        <v>11</v>
      </c>
      <c r="B470" s="0" t="s">
        <v>41</v>
      </c>
      <c r="C470" s="0" t="s">
        <v>51</v>
      </c>
      <c r="D470" s="0" t="s">
        <v>14</v>
      </c>
      <c r="E470" s="0" t="s">
        <v>52</v>
      </c>
      <c r="F470" s="0" t="s">
        <v>48</v>
      </c>
      <c r="G470" s="0" t="s">
        <v>37</v>
      </c>
      <c r="H470" s="0" t="n">
        <v>37469</v>
      </c>
      <c r="I470" s="0" t="n">
        <v>-16875</v>
      </c>
      <c r="J470" s="0" t="s">
        <v>49</v>
      </c>
      <c r="K470" s="0" t="n">
        <v>30.03</v>
      </c>
      <c r="L470" s="0" t="n">
        <v>0</v>
      </c>
    </row>
    <row r="471" customFormat="false" ht="12.75" hidden="false" customHeight="false" outlineLevel="0" collapsed="false">
      <c r="A471" s="0" t="s">
        <v>11</v>
      </c>
      <c r="B471" s="0" t="s">
        <v>41</v>
      </c>
      <c r="C471" s="0" t="s">
        <v>51</v>
      </c>
      <c r="D471" s="0" t="s">
        <v>14</v>
      </c>
      <c r="E471" s="0" t="s">
        <v>52</v>
      </c>
      <c r="F471" s="0" t="s">
        <v>48</v>
      </c>
      <c r="G471" s="0" t="s">
        <v>37</v>
      </c>
      <c r="H471" s="0" t="n">
        <v>37500</v>
      </c>
      <c r="I471" s="0" t="n">
        <v>-12000</v>
      </c>
      <c r="J471" s="0" t="s">
        <v>49</v>
      </c>
      <c r="K471" s="0" t="n">
        <v>30.03</v>
      </c>
      <c r="L471" s="0" t="n">
        <v>0</v>
      </c>
    </row>
    <row r="472" customFormat="false" ht="12.75" hidden="false" customHeight="false" outlineLevel="0" collapsed="false">
      <c r="A472" s="0" t="s">
        <v>11</v>
      </c>
      <c r="B472" s="0" t="s">
        <v>41</v>
      </c>
      <c r="C472" s="0" t="s">
        <v>51</v>
      </c>
      <c r="D472" s="0" t="s">
        <v>14</v>
      </c>
      <c r="E472" s="0" t="s">
        <v>52</v>
      </c>
      <c r="F472" s="0" t="s">
        <v>48</v>
      </c>
      <c r="G472" s="0" t="s">
        <v>37</v>
      </c>
      <c r="H472" s="0" t="n">
        <v>37530</v>
      </c>
      <c r="I472" s="0" t="n">
        <v>-16200</v>
      </c>
      <c r="J472" s="0" t="s">
        <v>49</v>
      </c>
      <c r="K472" s="0" t="n">
        <v>31.25</v>
      </c>
      <c r="L472" s="0" t="n">
        <v>0</v>
      </c>
    </row>
    <row r="473" customFormat="false" ht="12.75" hidden="false" customHeight="false" outlineLevel="0" collapsed="false">
      <c r="A473" s="0" t="s">
        <v>11</v>
      </c>
      <c r="B473" s="0" t="s">
        <v>41</v>
      </c>
      <c r="C473" s="0" t="s">
        <v>51</v>
      </c>
      <c r="D473" s="0" t="s">
        <v>14</v>
      </c>
      <c r="E473" s="0" t="s">
        <v>52</v>
      </c>
      <c r="F473" s="0" t="s">
        <v>48</v>
      </c>
      <c r="G473" s="0" t="s">
        <v>37</v>
      </c>
      <c r="H473" s="0" t="n">
        <v>37561</v>
      </c>
      <c r="I473" s="0" t="n">
        <v>-15000</v>
      </c>
      <c r="J473" s="0" t="s">
        <v>49</v>
      </c>
      <c r="K473" s="0" t="n">
        <v>31.25</v>
      </c>
      <c r="L473" s="0" t="n">
        <v>0</v>
      </c>
    </row>
    <row r="474" customFormat="false" ht="12.75" hidden="false" customHeight="false" outlineLevel="0" collapsed="false">
      <c r="A474" s="0" t="s">
        <v>11</v>
      </c>
      <c r="B474" s="0" t="s">
        <v>41</v>
      </c>
      <c r="C474" s="0" t="s">
        <v>51</v>
      </c>
      <c r="D474" s="0" t="s">
        <v>14</v>
      </c>
      <c r="E474" s="0" t="s">
        <v>52</v>
      </c>
      <c r="F474" s="0" t="s">
        <v>48</v>
      </c>
      <c r="G474" s="0" t="s">
        <v>37</v>
      </c>
      <c r="H474" s="0" t="n">
        <v>37591</v>
      </c>
      <c r="I474" s="0" t="n">
        <v>-15000</v>
      </c>
      <c r="J474" s="0" t="s">
        <v>49</v>
      </c>
      <c r="K474" s="0" t="n">
        <v>31.25</v>
      </c>
      <c r="L474" s="0" t="n">
        <v>0</v>
      </c>
    </row>
    <row r="475" customFormat="false" ht="12.75" hidden="false" customHeight="false" outlineLevel="0" collapsed="false">
      <c r="A475" s="0" t="s">
        <v>11</v>
      </c>
      <c r="B475" s="0" t="s">
        <v>41</v>
      </c>
      <c r="C475" s="0" t="s">
        <v>51</v>
      </c>
      <c r="D475" s="0" t="s">
        <v>14</v>
      </c>
      <c r="E475" s="0" t="s">
        <v>52</v>
      </c>
      <c r="F475" s="0" t="s">
        <v>48</v>
      </c>
      <c r="G475" s="0" t="s">
        <v>37</v>
      </c>
      <c r="H475" s="0" t="n">
        <v>37622</v>
      </c>
      <c r="I475" s="0" t="n">
        <v>-15600</v>
      </c>
      <c r="J475" s="0" t="s">
        <v>49</v>
      </c>
      <c r="K475" s="0" t="n">
        <v>31.25</v>
      </c>
      <c r="L475" s="0" t="n">
        <v>0</v>
      </c>
    </row>
    <row r="476" customFormat="false" ht="12.75" hidden="false" customHeight="false" outlineLevel="0" collapsed="false">
      <c r="A476" s="0" t="s">
        <v>11</v>
      </c>
      <c r="B476" s="0" t="s">
        <v>41</v>
      </c>
      <c r="C476" s="0" t="s">
        <v>51</v>
      </c>
      <c r="D476" s="0" t="s">
        <v>14</v>
      </c>
      <c r="E476" s="0" t="s">
        <v>52</v>
      </c>
      <c r="F476" s="0" t="s">
        <v>48</v>
      </c>
      <c r="G476" s="0" t="s">
        <v>37</v>
      </c>
      <c r="H476" s="0" t="n">
        <v>37653</v>
      </c>
      <c r="I476" s="0" t="n">
        <v>-14400</v>
      </c>
      <c r="J476" s="0" t="s">
        <v>49</v>
      </c>
      <c r="K476" s="0" t="n">
        <v>31.25</v>
      </c>
      <c r="L476" s="0" t="n">
        <v>0</v>
      </c>
    </row>
    <row r="477" customFormat="false" ht="12.75" hidden="false" customHeight="false" outlineLevel="0" collapsed="false">
      <c r="A477" s="0" t="s">
        <v>11</v>
      </c>
      <c r="B477" s="0" t="s">
        <v>41</v>
      </c>
      <c r="C477" s="0" t="s">
        <v>51</v>
      </c>
      <c r="D477" s="0" t="s">
        <v>14</v>
      </c>
      <c r="E477" s="0" t="s">
        <v>52</v>
      </c>
      <c r="F477" s="0" t="s">
        <v>48</v>
      </c>
      <c r="G477" s="0" t="s">
        <v>37</v>
      </c>
      <c r="H477" s="0" t="n">
        <v>37681</v>
      </c>
      <c r="I477" s="0" t="n">
        <v>-15600</v>
      </c>
      <c r="J477" s="0" t="s">
        <v>49</v>
      </c>
      <c r="K477" s="0" t="n">
        <v>31.25</v>
      </c>
      <c r="L477" s="0" t="n">
        <v>0</v>
      </c>
    </row>
    <row r="478" customFormat="false" ht="12.75" hidden="false" customHeight="false" outlineLevel="0" collapsed="false">
      <c r="A478" s="0" t="s">
        <v>11</v>
      </c>
      <c r="B478" s="0" t="s">
        <v>41</v>
      </c>
      <c r="C478" s="0" t="s">
        <v>51</v>
      </c>
      <c r="D478" s="0" t="s">
        <v>14</v>
      </c>
      <c r="E478" s="0" t="s">
        <v>52</v>
      </c>
      <c r="F478" s="0" t="s">
        <v>48</v>
      </c>
      <c r="G478" s="0" t="s">
        <v>37</v>
      </c>
      <c r="H478" s="0" t="n">
        <v>37712</v>
      </c>
      <c r="I478" s="0" t="n">
        <v>-15600</v>
      </c>
      <c r="J478" s="0" t="s">
        <v>49</v>
      </c>
      <c r="K478" s="0" t="n">
        <v>31.25</v>
      </c>
      <c r="L478" s="0" t="n">
        <v>0</v>
      </c>
    </row>
    <row r="479" customFormat="false" ht="12.75" hidden="false" customHeight="false" outlineLevel="0" collapsed="false">
      <c r="A479" s="0" t="s">
        <v>11</v>
      </c>
      <c r="B479" s="0" t="s">
        <v>41</v>
      </c>
      <c r="C479" s="0" t="s">
        <v>51</v>
      </c>
      <c r="D479" s="0" t="s">
        <v>14</v>
      </c>
      <c r="E479" s="0" t="s">
        <v>52</v>
      </c>
      <c r="F479" s="0" t="s">
        <v>48</v>
      </c>
      <c r="G479" s="0" t="s">
        <v>37</v>
      </c>
      <c r="H479" s="0" t="n">
        <v>37742</v>
      </c>
      <c r="I479" s="0" t="n">
        <v>-15600</v>
      </c>
      <c r="J479" s="0" t="s">
        <v>49</v>
      </c>
      <c r="K479" s="0" t="n">
        <v>31.25</v>
      </c>
      <c r="L479" s="0" t="n">
        <v>0</v>
      </c>
    </row>
    <row r="480" customFormat="false" ht="12.75" hidden="false" customHeight="false" outlineLevel="0" collapsed="false">
      <c r="A480" s="0" t="s">
        <v>11</v>
      </c>
      <c r="B480" s="0" t="s">
        <v>41</v>
      </c>
      <c r="C480" s="0" t="s">
        <v>51</v>
      </c>
      <c r="D480" s="0" t="s">
        <v>14</v>
      </c>
      <c r="E480" s="0" t="s">
        <v>52</v>
      </c>
      <c r="F480" s="0" t="s">
        <v>48</v>
      </c>
      <c r="G480" s="0" t="s">
        <v>37</v>
      </c>
      <c r="H480" s="0" t="n">
        <v>37773</v>
      </c>
      <c r="I480" s="0" t="n">
        <v>-18750</v>
      </c>
      <c r="J480" s="0" t="s">
        <v>49</v>
      </c>
      <c r="K480" s="0" t="n">
        <v>31.25</v>
      </c>
      <c r="L480" s="0" t="n">
        <v>0</v>
      </c>
    </row>
    <row r="481" customFormat="false" ht="12.75" hidden="false" customHeight="false" outlineLevel="0" collapsed="false">
      <c r="A481" s="0" t="s">
        <v>11</v>
      </c>
      <c r="B481" s="0" t="s">
        <v>41</v>
      </c>
      <c r="C481" s="0" t="s">
        <v>51</v>
      </c>
      <c r="D481" s="0" t="s">
        <v>14</v>
      </c>
      <c r="E481" s="0" t="s">
        <v>52</v>
      </c>
      <c r="F481" s="0" t="s">
        <v>48</v>
      </c>
      <c r="G481" s="0" t="s">
        <v>37</v>
      </c>
      <c r="H481" s="0" t="n">
        <v>37803</v>
      </c>
      <c r="I481" s="0" t="n">
        <v>-19500</v>
      </c>
      <c r="J481" s="0" t="s">
        <v>49</v>
      </c>
      <c r="K481" s="0" t="n">
        <v>31.25</v>
      </c>
      <c r="L481" s="0" t="n">
        <v>0</v>
      </c>
    </row>
    <row r="482" customFormat="false" ht="12.75" hidden="false" customHeight="false" outlineLevel="0" collapsed="false">
      <c r="A482" s="0" t="s">
        <v>11</v>
      </c>
      <c r="B482" s="0" t="s">
        <v>41</v>
      </c>
      <c r="C482" s="0" t="s">
        <v>51</v>
      </c>
      <c r="D482" s="0" t="s">
        <v>14</v>
      </c>
      <c r="E482" s="0" t="s">
        <v>52</v>
      </c>
      <c r="F482" s="0" t="s">
        <v>48</v>
      </c>
      <c r="G482" s="0" t="s">
        <v>37</v>
      </c>
      <c r="H482" s="0" t="n">
        <v>37834</v>
      </c>
      <c r="I482" s="0" t="n">
        <v>-19500</v>
      </c>
      <c r="J482" s="0" t="s">
        <v>49</v>
      </c>
      <c r="K482" s="0" t="n">
        <v>31.25</v>
      </c>
      <c r="L482" s="0" t="n">
        <v>0</v>
      </c>
    </row>
    <row r="483" customFormat="false" ht="12.75" hidden="false" customHeight="false" outlineLevel="0" collapsed="false">
      <c r="A483" s="0" t="s">
        <v>11</v>
      </c>
      <c r="B483" s="0" t="s">
        <v>41</v>
      </c>
      <c r="C483" s="0" t="s">
        <v>51</v>
      </c>
      <c r="D483" s="0" t="s">
        <v>14</v>
      </c>
      <c r="E483" s="0" t="s">
        <v>52</v>
      </c>
      <c r="F483" s="0" t="s">
        <v>48</v>
      </c>
      <c r="G483" s="0" t="s">
        <v>37</v>
      </c>
      <c r="H483" s="0" t="n">
        <v>37865</v>
      </c>
      <c r="I483" s="0" t="n">
        <v>-15000</v>
      </c>
      <c r="J483" s="0" t="s">
        <v>49</v>
      </c>
      <c r="K483" s="0" t="n">
        <v>31.25</v>
      </c>
      <c r="L483" s="0" t="n">
        <v>0</v>
      </c>
    </row>
    <row r="484" customFormat="false" ht="12.75" hidden="false" customHeight="false" outlineLevel="0" collapsed="false">
      <c r="A484" s="0" t="s">
        <v>11</v>
      </c>
      <c r="B484" s="0" t="s">
        <v>41</v>
      </c>
      <c r="C484" s="0" t="s">
        <v>13</v>
      </c>
      <c r="D484" s="0" t="s">
        <v>14</v>
      </c>
      <c r="E484" s="0" t="s">
        <v>15</v>
      </c>
      <c r="F484" s="0" t="s">
        <v>16</v>
      </c>
      <c r="G484" s="0" t="s">
        <v>17</v>
      </c>
      <c r="H484" s="0" t="n">
        <v>37257</v>
      </c>
      <c r="I484" s="0" t="n">
        <v>10400</v>
      </c>
      <c r="J484" s="0" t="s">
        <v>49</v>
      </c>
      <c r="K484" s="0" t="n">
        <v>65</v>
      </c>
      <c r="L484" s="0" t="n">
        <v>0</v>
      </c>
    </row>
    <row r="485" customFormat="false" ht="12.75" hidden="false" customHeight="false" outlineLevel="0" collapsed="false">
      <c r="A485" s="0" t="s">
        <v>11</v>
      </c>
      <c r="B485" s="0" t="s">
        <v>41</v>
      </c>
      <c r="C485" s="0" t="s">
        <v>13</v>
      </c>
      <c r="D485" s="0" t="s">
        <v>14</v>
      </c>
      <c r="E485" s="0" t="s">
        <v>15</v>
      </c>
      <c r="F485" s="0" t="s">
        <v>16</v>
      </c>
      <c r="G485" s="0" t="s">
        <v>17</v>
      </c>
      <c r="H485" s="0" t="n">
        <v>37257</v>
      </c>
      <c r="I485" s="0" t="n">
        <v>10400</v>
      </c>
      <c r="J485" s="0" t="s">
        <v>49</v>
      </c>
      <c r="K485" s="0" t="n">
        <v>65</v>
      </c>
      <c r="L485" s="0" t="n">
        <v>0</v>
      </c>
    </row>
    <row r="486" customFormat="false" ht="12.75" hidden="false" customHeight="false" outlineLevel="0" collapsed="false">
      <c r="A486" s="0" t="s">
        <v>11</v>
      </c>
      <c r="B486" s="0" t="s">
        <v>41</v>
      </c>
      <c r="C486" s="0" t="s">
        <v>13</v>
      </c>
      <c r="D486" s="0" t="s">
        <v>14</v>
      </c>
      <c r="E486" s="0" t="s">
        <v>15</v>
      </c>
      <c r="F486" s="0" t="s">
        <v>16</v>
      </c>
      <c r="G486" s="0" t="s">
        <v>17</v>
      </c>
      <c r="H486" s="0" t="n">
        <v>37257</v>
      </c>
      <c r="I486" s="0" t="n">
        <v>-20800</v>
      </c>
      <c r="J486" s="0" t="s">
        <v>49</v>
      </c>
      <c r="K486" s="0" t="n">
        <v>70</v>
      </c>
      <c r="L486" s="0" t="n">
        <v>0</v>
      </c>
    </row>
    <row r="487" customFormat="false" ht="12.75" hidden="false" customHeight="false" outlineLevel="0" collapsed="false">
      <c r="A487" s="0" t="s">
        <v>11</v>
      </c>
      <c r="B487" s="0" t="s">
        <v>41</v>
      </c>
      <c r="C487" s="0" t="s">
        <v>13</v>
      </c>
      <c r="D487" s="0" t="s">
        <v>14</v>
      </c>
      <c r="E487" s="0" t="s">
        <v>15</v>
      </c>
      <c r="F487" s="0" t="s">
        <v>16</v>
      </c>
      <c r="G487" s="0" t="s">
        <v>17</v>
      </c>
      <c r="H487" s="0" t="n">
        <v>37257</v>
      </c>
      <c r="I487" s="0" t="n">
        <v>-10400</v>
      </c>
      <c r="J487" s="0" t="s">
        <v>49</v>
      </c>
      <c r="K487" s="0" t="n">
        <v>75</v>
      </c>
      <c r="L487" s="0" t="n">
        <v>0</v>
      </c>
    </row>
    <row r="488" customFormat="false" ht="12.75" hidden="false" customHeight="false" outlineLevel="0" collapsed="false">
      <c r="A488" s="0" t="s">
        <v>11</v>
      </c>
      <c r="B488" s="0" t="s">
        <v>41</v>
      </c>
      <c r="C488" s="0" t="s">
        <v>13</v>
      </c>
      <c r="D488" s="0" t="s">
        <v>14</v>
      </c>
      <c r="E488" s="0" t="s">
        <v>15</v>
      </c>
      <c r="F488" s="0" t="s">
        <v>16</v>
      </c>
      <c r="G488" s="0" t="s">
        <v>17</v>
      </c>
      <c r="H488" s="0" t="n">
        <v>37257</v>
      </c>
      <c r="I488" s="0" t="n">
        <v>20800</v>
      </c>
      <c r="J488" s="0" t="s">
        <v>14</v>
      </c>
      <c r="K488" s="0" t="n">
        <v>90</v>
      </c>
      <c r="L488" s="0" t="n">
        <v>1275961.69917469</v>
      </c>
    </row>
    <row r="489" customFormat="false" ht="12.75" hidden="false" customHeight="false" outlineLevel="0" collapsed="false">
      <c r="A489" s="0" t="s">
        <v>11</v>
      </c>
      <c r="B489" s="0" t="s">
        <v>41</v>
      </c>
      <c r="C489" s="0" t="s">
        <v>13</v>
      </c>
      <c r="D489" s="0" t="s">
        <v>14</v>
      </c>
      <c r="E489" s="0" t="s">
        <v>15</v>
      </c>
      <c r="F489" s="0" t="s">
        <v>16</v>
      </c>
      <c r="G489" s="0" t="s">
        <v>17</v>
      </c>
      <c r="H489" s="0" t="n">
        <v>37257</v>
      </c>
      <c r="I489" s="0" t="n">
        <v>10400</v>
      </c>
      <c r="J489" s="0" t="s">
        <v>14</v>
      </c>
      <c r="K489" s="0" t="n">
        <v>90</v>
      </c>
      <c r="L489" s="0" t="n">
        <v>637980.849587344</v>
      </c>
    </row>
    <row r="490" customFormat="false" ht="12.75" hidden="false" customHeight="false" outlineLevel="0" collapsed="false">
      <c r="A490" s="0" t="s">
        <v>11</v>
      </c>
      <c r="B490" s="0" t="s">
        <v>41</v>
      </c>
      <c r="C490" s="0" t="s">
        <v>13</v>
      </c>
      <c r="D490" s="0" t="s">
        <v>14</v>
      </c>
      <c r="E490" s="0" t="s">
        <v>15</v>
      </c>
      <c r="F490" s="0" t="s">
        <v>16</v>
      </c>
      <c r="G490" s="0" t="s">
        <v>17</v>
      </c>
      <c r="H490" s="0" t="n">
        <v>37257</v>
      </c>
      <c r="I490" s="0" t="n">
        <v>10400</v>
      </c>
      <c r="J490" s="0" t="s">
        <v>49</v>
      </c>
      <c r="K490" s="0" t="n">
        <v>150</v>
      </c>
      <c r="L490" s="0" t="n">
        <v>0</v>
      </c>
    </row>
    <row r="491" customFormat="false" ht="12.75" hidden="false" customHeight="false" outlineLevel="0" collapsed="false">
      <c r="A491" s="0" t="s">
        <v>11</v>
      </c>
      <c r="B491" s="0" t="s">
        <v>41</v>
      </c>
      <c r="C491" s="0" t="s">
        <v>13</v>
      </c>
      <c r="D491" s="0" t="s">
        <v>14</v>
      </c>
      <c r="E491" s="0" t="s">
        <v>15</v>
      </c>
      <c r="F491" s="0" t="s">
        <v>16</v>
      </c>
      <c r="G491" s="0" t="s">
        <v>17</v>
      </c>
      <c r="H491" s="0" t="n">
        <v>37257</v>
      </c>
      <c r="I491" s="0" t="n">
        <v>20800</v>
      </c>
      <c r="J491" s="0" t="s">
        <v>49</v>
      </c>
      <c r="K491" s="0" t="n">
        <v>150</v>
      </c>
      <c r="L491" s="0" t="n">
        <v>0</v>
      </c>
    </row>
    <row r="492" customFormat="false" ht="12.75" hidden="false" customHeight="false" outlineLevel="0" collapsed="false">
      <c r="A492" s="0" t="s">
        <v>11</v>
      </c>
      <c r="B492" s="0" t="s">
        <v>41</v>
      </c>
      <c r="C492" s="0" t="s">
        <v>13</v>
      </c>
      <c r="D492" s="0" t="s">
        <v>14</v>
      </c>
      <c r="E492" s="0" t="s">
        <v>15</v>
      </c>
      <c r="F492" s="0" t="s">
        <v>16</v>
      </c>
      <c r="G492" s="0" t="s">
        <v>17</v>
      </c>
      <c r="H492" s="0" t="n">
        <v>37288</v>
      </c>
      <c r="I492" s="0" t="n">
        <v>9600</v>
      </c>
      <c r="J492" s="0" t="s">
        <v>49</v>
      </c>
      <c r="K492" s="0" t="n">
        <v>65</v>
      </c>
      <c r="L492" s="0" t="n">
        <v>0</v>
      </c>
    </row>
    <row r="493" customFormat="false" ht="12.75" hidden="false" customHeight="false" outlineLevel="0" collapsed="false">
      <c r="A493" s="0" t="s">
        <v>11</v>
      </c>
      <c r="B493" s="0" t="s">
        <v>41</v>
      </c>
      <c r="C493" s="0" t="s">
        <v>13</v>
      </c>
      <c r="D493" s="0" t="s">
        <v>14</v>
      </c>
      <c r="E493" s="0" t="s">
        <v>15</v>
      </c>
      <c r="F493" s="0" t="s">
        <v>16</v>
      </c>
      <c r="G493" s="0" t="s">
        <v>17</v>
      </c>
      <c r="H493" s="0" t="n">
        <v>37288</v>
      </c>
      <c r="I493" s="0" t="n">
        <v>19200</v>
      </c>
      <c r="J493" s="0" t="s">
        <v>14</v>
      </c>
      <c r="K493" s="0" t="n">
        <v>90</v>
      </c>
      <c r="L493" s="0" t="n">
        <v>1176136.67011733</v>
      </c>
    </row>
    <row r="494" customFormat="false" ht="12.75" hidden="false" customHeight="false" outlineLevel="0" collapsed="false">
      <c r="A494" s="0" t="s">
        <v>11</v>
      </c>
      <c r="B494" s="0" t="s">
        <v>41</v>
      </c>
      <c r="C494" s="0" t="s">
        <v>13</v>
      </c>
      <c r="D494" s="0" t="s">
        <v>14</v>
      </c>
      <c r="E494" s="0" t="s">
        <v>15</v>
      </c>
      <c r="F494" s="0" t="s">
        <v>16</v>
      </c>
      <c r="G494" s="0" t="s">
        <v>17</v>
      </c>
      <c r="H494" s="0" t="n">
        <v>37288</v>
      </c>
      <c r="I494" s="0" t="n">
        <v>-9600</v>
      </c>
      <c r="J494" s="0" t="s">
        <v>49</v>
      </c>
      <c r="K494" s="0" t="n">
        <v>75</v>
      </c>
      <c r="L494" s="0" t="n">
        <v>0</v>
      </c>
    </row>
    <row r="495" customFormat="false" ht="12.75" hidden="false" customHeight="false" outlineLevel="0" collapsed="false">
      <c r="A495" s="0" t="s">
        <v>11</v>
      </c>
      <c r="B495" s="0" t="s">
        <v>41</v>
      </c>
      <c r="C495" s="0" t="s">
        <v>13</v>
      </c>
      <c r="D495" s="0" t="s">
        <v>14</v>
      </c>
      <c r="E495" s="0" t="s">
        <v>15</v>
      </c>
      <c r="F495" s="0" t="s">
        <v>16</v>
      </c>
      <c r="G495" s="0" t="s">
        <v>17</v>
      </c>
      <c r="H495" s="0" t="n">
        <v>37288</v>
      </c>
      <c r="I495" s="0" t="n">
        <v>9600</v>
      </c>
      <c r="J495" s="0" t="s">
        <v>14</v>
      </c>
      <c r="K495" s="0" t="n">
        <v>90</v>
      </c>
      <c r="L495" s="0" t="n">
        <v>588068.335058665</v>
      </c>
    </row>
    <row r="496" customFormat="false" ht="12.75" hidden="false" customHeight="false" outlineLevel="0" collapsed="false">
      <c r="A496" s="0" t="s">
        <v>11</v>
      </c>
      <c r="B496" s="0" t="s">
        <v>41</v>
      </c>
      <c r="C496" s="0" t="s">
        <v>13</v>
      </c>
      <c r="D496" s="0" t="s">
        <v>14</v>
      </c>
      <c r="E496" s="0" t="s">
        <v>15</v>
      </c>
      <c r="F496" s="0" t="s">
        <v>16</v>
      </c>
      <c r="G496" s="0" t="s">
        <v>17</v>
      </c>
      <c r="H496" s="0" t="n">
        <v>37288</v>
      </c>
      <c r="I496" s="0" t="n">
        <v>-19200</v>
      </c>
      <c r="J496" s="0" t="s">
        <v>49</v>
      </c>
      <c r="K496" s="0" t="n">
        <v>70</v>
      </c>
      <c r="L496" s="0" t="n">
        <v>0</v>
      </c>
    </row>
    <row r="497" customFormat="false" ht="12.75" hidden="false" customHeight="false" outlineLevel="0" collapsed="false">
      <c r="A497" s="0" t="s">
        <v>11</v>
      </c>
      <c r="B497" s="0" t="s">
        <v>41</v>
      </c>
      <c r="C497" s="0" t="s">
        <v>13</v>
      </c>
      <c r="D497" s="0" t="s">
        <v>14</v>
      </c>
      <c r="E497" s="0" t="s">
        <v>15</v>
      </c>
      <c r="F497" s="0" t="s">
        <v>16</v>
      </c>
      <c r="G497" s="0" t="s">
        <v>17</v>
      </c>
      <c r="H497" s="0" t="n">
        <v>37288</v>
      </c>
      <c r="I497" s="0" t="n">
        <v>9600</v>
      </c>
      <c r="J497" s="0" t="s">
        <v>49</v>
      </c>
      <c r="K497" s="0" t="n">
        <v>150</v>
      </c>
      <c r="L497" s="0" t="n">
        <v>0</v>
      </c>
    </row>
    <row r="498" customFormat="false" ht="12.75" hidden="false" customHeight="false" outlineLevel="0" collapsed="false">
      <c r="A498" s="0" t="s">
        <v>11</v>
      </c>
      <c r="B498" s="0" t="s">
        <v>41</v>
      </c>
      <c r="C498" s="0" t="s">
        <v>13</v>
      </c>
      <c r="D498" s="0" t="s">
        <v>14</v>
      </c>
      <c r="E498" s="0" t="s">
        <v>15</v>
      </c>
      <c r="F498" s="0" t="s">
        <v>16</v>
      </c>
      <c r="G498" s="0" t="s">
        <v>17</v>
      </c>
      <c r="H498" s="0" t="n">
        <v>37288</v>
      </c>
      <c r="I498" s="0" t="n">
        <v>19200</v>
      </c>
      <c r="J498" s="0" t="s">
        <v>49</v>
      </c>
      <c r="K498" s="0" t="n">
        <v>150</v>
      </c>
      <c r="L498" s="0" t="n">
        <v>0</v>
      </c>
    </row>
    <row r="499" customFormat="false" ht="12.75" hidden="false" customHeight="false" outlineLevel="0" collapsed="false">
      <c r="A499" s="0" t="s">
        <v>11</v>
      </c>
      <c r="B499" s="0" t="s">
        <v>41</v>
      </c>
      <c r="C499" s="0" t="s">
        <v>13</v>
      </c>
      <c r="D499" s="0" t="s">
        <v>14</v>
      </c>
      <c r="E499" s="0" t="s">
        <v>15</v>
      </c>
      <c r="F499" s="0" t="s">
        <v>16</v>
      </c>
      <c r="G499" s="0" t="s">
        <v>17</v>
      </c>
      <c r="H499" s="0" t="n">
        <v>37288</v>
      </c>
      <c r="I499" s="0" t="n">
        <v>9600</v>
      </c>
      <c r="J499" s="0" t="s">
        <v>49</v>
      </c>
      <c r="K499" s="0" t="n">
        <v>65</v>
      </c>
      <c r="L499" s="0" t="n">
        <v>0</v>
      </c>
    </row>
    <row r="500" customFormat="false" ht="12.75" hidden="false" customHeight="false" outlineLevel="0" collapsed="false">
      <c r="A500" s="0" t="s">
        <v>11</v>
      </c>
      <c r="B500" s="0" t="s">
        <v>41</v>
      </c>
      <c r="C500" s="0" t="s">
        <v>13</v>
      </c>
      <c r="D500" s="0" t="s">
        <v>14</v>
      </c>
      <c r="E500" s="0" t="s">
        <v>15</v>
      </c>
      <c r="F500" s="0" t="s">
        <v>16</v>
      </c>
      <c r="G500" s="0" t="s">
        <v>17</v>
      </c>
      <c r="H500" s="0" t="n">
        <v>37316</v>
      </c>
      <c r="I500" s="0" t="n">
        <v>10400</v>
      </c>
      <c r="J500" s="0" t="s">
        <v>49</v>
      </c>
      <c r="K500" s="0" t="n">
        <v>65</v>
      </c>
      <c r="L500" s="0" t="n">
        <v>0</v>
      </c>
    </row>
    <row r="501" customFormat="false" ht="12.75" hidden="false" customHeight="false" outlineLevel="0" collapsed="false">
      <c r="A501" s="0" t="s">
        <v>11</v>
      </c>
      <c r="B501" s="0" t="s">
        <v>41</v>
      </c>
      <c r="C501" s="0" t="s">
        <v>13</v>
      </c>
      <c r="D501" s="0" t="s">
        <v>14</v>
      </c>
      <c r="E501" s="0" t="s">
        <v>15</v>
      </c>
      <c r="F501" s="0" t="s">
        <v>16</v>
      </c>
      <c r="G501" s="0" t="s">
        <v>17</v>
      </c>
      <c r="H501" s="0" t="n">
        <v>37316</v>
      </c>
      <c r="I501" s="0" t="n">
        <v>20800</v>
      </c>
      <c r="J501" s="0" t="s">
        <v>49</v>
      </c>
      <c r="K501" s="0" t="n">
        <v>150</v>
      </c>
      <c r="L501" s="0" t="n">
        <v>0</v>
      </c>
    </row>
    <row r="502" customFormat="false" ht="12.75" hidden="false" customHeight="false" outlineLevel="0" collapsed="false">
      <c r="A502" s="0" t="s">
        <v>11</v>
      </c>
      <c r="B502" s="0" t="s">
        <v>41</v>
      </c>
      <c r="C502" s="0" t="s">
        <v>13</v>
      </c>
      <c r="D502" s="0" t="s">
        <v>14</v>
      </c>
      <c r="E502" s="0" t="s">
        <v>15</v>
      </c>
      <c r="F502" s="0" t="s">
        <v>16</v>
      </c>
      <c r="G502" s="0" t="s">
        <v>17</v>
      </c>
      <c r="H502" s="0" t="n">
        <v>37316</v>
      </c>
      <c r="I502" s="0" t="n">
        <v>20800</v>
      </c>
      <c r="J502" s="0" t="s">
        <v>14</v>
      </c>
      <c r="K502" s="0" t="n">
        <v>90</v>
      </c>
      <c r="L502" s="0" t="n">
        <v>1272065.42351787</v>
      </c>
    </row>
    <row r="503" customFormat="false" ht="12.75" hidden="false" customHeight="false" outlineLevel="0" collapsed="false">
      <c r="A503" s="0" t="s">
        <v>11</v>
      </c>
      <c r="B503" s="0" t="s">
        <v>41</v>
      </c>
      <c r="C503" s="0" t="s">
        <v>13</v>
      </c>
      <c r="D503" s="0" t="s">
        <v>14</v>
      </c>
      <c r="E503" s="0" t="s">
        <v>15</v>
      </c>
      <c r="F503" s="0" t="s">
        <v>16</v>
      </c>
      <c r="G503" s="0" t="s">
        <v>17</v>
      </c>
      <c r="H503" s="0" t="n">
        <v>37316</v>
      </c>
      <c r="I503" s="0" t="n">
        <v>-10400</v>
      </c>
      <c r="J503" s="0" t="s">
        <v>49</v>
      </c>
      <c r="K503" s="0" t="n">
        <v>75</v>
      </c>
      <c r="L503" s="0" t="n">
        <v>0</v>
      </c>
    </row>
    <row r="504" customFormat="false" ht="12.75" hidden="false" customHeight="false" outlineLevel="0" collapsed="false">
      <c r="A504" s="0" t="s">
        <v>11</v>
      </c>
      <c r="B504" s="0" t="s">
        <v>41</v>
      </c>
      <c r="C504" s="0" t="s">
        <v>13</v>
      </c>
      <c r="D504" s="0" t="s">
        <v>14</v>
      </c>
      <c r="E504" s="0" t="s">
        <v>15</v>
      </c>
      <c r="F504" s="0" t="s">
        <v>16</v>
      </c>
      <c r="G504" s="0" t="s">
        <v>17</v>
      </c>
      <c r="H504" s="0" t="n">
        <v>37316</v>
      </c>
      <c r="I504" s="0" t="n">
        <v>10400</v>
      </c>
      <c r="J504" s="0" t="s">
        <v>14</v>
      </c>
      <c r="K504" s="0" t="n">
        <v>90</v>
      </c>
      <c r="L504" s="0" t="n">
        <v>636032.711758937</v>
      </c>
    </row>
    <row r="505" customFormat="false" ht="12.75" hidden="false" customHeight="false" outlineLevel="0" collapsed="false">
      <c r="A505" s="0" t="s">
        <v>11</v>
      </c>
      <c r="B505" s="0" t="s">
        <v>41</v>
      </c>
      <c r="C505" s="0" t="s">
        <v>13</v>
      </c>
      <c r="D505" s="0" t="s">
        <v>14</v>
      </c>
      <c r="E505" s="0" t="s">
        <v>15</v>
      </c>
      <c r="F505" s="0" t="s">
        <v>16</v>
      </c>
      <c r="G505" s="0" t="s">
        <v>17</v>
      </c>
      <c r="H505" s="0" t="n">
        <v>37316</v>
      </c>
      <c r="I505" s="0" t="n">
        <v>-20800</v>
      </c>
      <c r="J505" s="0" t="s">
        <v>49</v>
      </c>
      <c r="K505" s="0" t="n">
        <v>70</v>
      </c>
      <c r="L505" s="0" t="n">
        <v>0</v>
      </c>
    </row>
    <row r="506" customFormat="false" ht="12.75" hidden="false" customHeight="false" outlineLevel="0" collapsed="false">
      <c r="A506" s="0" t="s">
        <v>11</v>
      </c>
      <c r="B506" s="0" t="s">
        <v>41</v>
      </c>
      <c r="C506" s="0" t="s">
        <v>13</v>
      </c>
      <c r="D506" s="0" t="s">
        <v>14</v>
      </c>
      <c r="E506" s="0" t="s">
        <v>15</v>
      </c>
      <c r="F506" s="0" t="s">
        <v>16</v>
      </c>
      <c r="G506" s="0" t="s">
        <v>17</v>
      </c>
      <c r="H506" s="0" t="n">
        <v>37316</v>
      </c>
      <c r="I506" s="0" t="n">
        <v>10400</v>
      </c>
      <c r="J506" s="0" t="s">
        <v>49</v>
      </c>
      <c r="K506" s="0" t="n">
        <v>150</v>
      </c>
      <c r="L506" s="0" t="n">
        <v>0</v>
      </c>
    </row>
    <row r="507" customFormat="false" ht="12.75" hidden="false" customHeight="false" outlineLevel="0" collapsed="false">
      <c r="A507" s="0" t="s">
        <v>11</v>
      </c>
      <c r="B507" s="0" t="s">
        <v>41</v>
      </c>
      <c r="C507" s="0" t="s">
        <v>13</v>
      </c>
      <c r="D507" s="0" t="s">
        <v>14</v>
      </c>
      <c r="E507" s="0" t="s">
        <v>15</v>
      </c>
      <c r="F507" s="0" t="s">
        <v>16</v>
      </c>
      <c r="G507" s="0" t="s">
        <v>17</v>
      </c>
      <c r="H507" s="0" t="n">
        <v>37316</v>
      </c>
      <c r="I507" s="0" t="n">
        <v>10400</v>
      </c>
      <c r="J507" s="0" t="s">
        <v>49</v>
      </c>
      <c r="K507" s="0" t="n">
        <v>65</v>
      </c>
      <c r="L507" s="0" t="n">
        <v>0</v>
      </c>
    </row>
    <row r="508" customFormat="false" ht="12.75" hidden="false" customHeight="false" outlineLevel="0" collapsed="false">
      <c r="A508" s="0" t="s">
        <v>11</v>
      </c>
      <c r="B508" s="0" t="s">
        <v>41</v>
      </c>
      <c r="C508" s="0" t="s">
        <v>13</v>
      </c>
      <c r="D508" s="0" t="s">
        <v>14</v>
      </c>
      <c r="E508" s="0" t="s">
        <v>15</v>
      </c>
      <c r="F508" s="0" t="s">
        <v>16</v>
      </c>
      <c r="G508" s="0" t="s">
        <v>17</v>
      </c>
      <c r="H508" s="0" t="n">
        <v>37347</v>
      </c>
      <c r="I508" s="0" t="n">
        <v>10400</v>
      </c>
      <c r="J508" s="0" t="s">
        <v>49</v>
      </c>
      <c r="K508" s="0" t="n">
        <v>65</v>
      </c>
      <c r="L508" s="0" t="n">
        <v>0</v>
      </c>
    </row>
    <row r="509" customFormat="false" ht="12.75" hidden="false" customHeight="false" outlineLevel="0" collapsed="false">
      <c r="A509" s="0" t="s">
        <v>11</v>
      </c>
      <c r="B509" s="0" t="s">
        <v>41</v>
      </c>
      <c r="C509" s="0" t="s">
        <v>13</v>
      </c>
      <c r="D509" s="0" t="s">
        <v>14</v>
      </c>
      <c r="E509" s="0" t="s">
        <v>15</v>
      </c>
      <c r="F509" s="0" t="s">
        <v>16</v>
      </c>
      <c r="G509" s="0" t="s">
        <v>17</v>
      </c>
      <c r="H509" s="0" t="n">
        <v>37347</v>
      </c>
      <c r="I509" s="0" t="n">
        <v>20800</v>
      </c>
      <c r="J509" s="0" t="s">
        <v>49</v>
      </c>
      <c r="K509" s="0" t="n">
        <v>150</v>
      </c>
      <c r="L509" s="0" t="n">
        <v>0</v>
      </c>
    </row>
    <row r="510" customFormat="false" ht="12.75" hidden="false" customHeight="false" outlineLevel="0" collapsed="false">
      <c r="A510" s="0" t="s">
        <v>11</v>
      </c>
      <c r="B510" s="0" t="s">
        <v>41</v>
      </c>
      <c r="C510" s="0" t="s">
        <v>13</v>
      </c>
      <c r="D510" s="0" t="s">
        <v>14</v>
      </c>
      <c r="E510" s="0" t="s">
        <v>15</v>
      </c>
      <c r="F510" s="0" t="s">
        <v>16</v>
      </c>
      <c r="G510" s="0" t="s">
        <v>17</v>
      </c>
      <c r="H510" s="0" t="n">
        <v>37347</v>
      </c>
      <c r="I510" s="0" t="n">
        <v>10400</v>
      </c>
      <c r="J510" s="0" t="s">
        <v>49</v>
      </c>
      <c r="K510" s="0" t="n">
        <v>65</v>
      </c>
      <c r="L510" s="0" t="n">
        <v>0</v>
      </c>
    </row>
    <row r="511" customFormat="false" ht="12.75" hidden="false" customHeight="false" outlineLevel="0" collapsed="false">
      <c r="A511" s="0" t="s">
        <v>11</v>
      </c>
      <c r="B511" s="0" t="s">
        <v>41</v>
      </c>
      <c r="C511" s="0" t="s">
        <v>13</v>
      </c>
      <c r="D511" s="0" t="s">
        <v>14</v>
      </c>
      <c r="E511" s="0" t="s">
        <v>15</v>
      </c>
      <c r="F511" s="0" t="s">
        <v>16</v>
      </c>
      <c r="G511" s="0" t="s">
        <v>17</v>
      </c>
      <c r="H511" s="0" t="n">
        <v>37347</v>
      </c>
      <c r="I511" s="0" t="n">
        <v>-10400</v>
      </c>
      <c r="J511" s="0" t="s">
        <v>49</v>
      </c>
      <c r="K511" s="0" t="n">
        <v>75</v>
      </c>
      <c r="L511" s="0" t="n">
        <v>0</v>
      </c>
    </row>
    <row r="512" customFormat="false" ht="12.75" hidden="false" customHeight="false" outlineLevel="0" collapsed="false">
      <c r="A512" s="0" t="s">
        <v>11</v>
      </c>
      <c r="B512" s="0" t="s">
        <v>41</v>
      </c>
      <c r="C512" s="0" t="s">
        <v>13</v>
      </c>
      <c r="D512" s="0" t="s">
        <v>14</v>
      </c>
      <c r="E512" s="0" t="s">
        <v>15</v>
      </c>
      <c r="F512" s="0" t="s">
        <v>16</v>
      </c>
      <c r="G512" s="0" t="s">
        <v>17</v>
      </c>
      <c r="H512" s="0" t="n">
        <v>37347</v>
      </c>
      <c r="I512" s="0" t="n">
        <v>10400</v>
      </c>
      <c r="J512" s="0" t="s">
        <v>49</v>
      </c>
      <c r="K512" s="0" t="n">
        <v>150</v>
      </c>
      <c r="L512" s="0" t="n">
        <v>0</v>
      </c>
    </row>
    <row r="513" customFormat="false" ht="12.75" hidden="false" customHeight="false" outlineLevel="0" collapsed="false">
      <c r="A513" s="0" t="s">
        <v>11</v>
      </c>
      <c r="B513" s="0" t="s">
        <v>41</v>
      </c>
      <c r="C513" s="0" t="s">
        <v>13</v>
      </c>
      <c r="D513" s="0" t="s">
        <v>14</v>
      </c>
      <c r="E513" s="0" t="s">
        <v>15</v>
      </c>
      <c r="F513" s="0" t="s">
        <v>16</v>
      </c>
      <c r="G513" s="0" t="s">
        <v>17</v>
      </c>
      <c r="H513" s="0" t="n">
        <v>37377</v>
      </c>
      <c r="I513" s="0" t="n">
        <v>10400</v>
      </c>
      <c r="J513" s="0" t="s">
        <v>49</v>
      </c>
      <c r="K513" s="0" t="n">
        <v>65</v>
      </c>
      <c r="L513" s="0" t="n">
        <v>0</v>
      </c>
    </row>
    <row r="514" customFormat="false" ht="12.75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37377</v>
      </c>
      <c r="I514" s="0" t="n">
        <v>10400</v>
      </c>
      <c r="J514" s="0" t="s">
        <v>49</v>
      </c>
      <c r="K514" s="0" t="n">
        <v>65</v>
      </c>
      <c r="L514" s="0" t="n">
        <v>0</v>
      </c>
    </row>
    <row r="515" customFormat="false" ht="12.75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37377</v>
      </c>
      <c r="I515" s="0" t="n">
        <v>20800</v>
      </c>
      <c r="J515" s="0" t="s">
        <v>49</v>
      </c>
      <c r="K515" s="0" t="n">
        <v>150</v>
      </c>
      <c r="L515" s="0" t="n">
        <v>0</v>
      </c>
    </row>
    <row r="516" customFormat="false" ht="12.75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37377</v>
      </c>
      <c r="I516" s="0" t="n">
        <v>-10400</v>
      </c>
      <c r="J516" s="0" t="s">
        <v>49</v>
      </c>
      <c r="K516" s="0" t="n">
        <v>75</v>
      </c>
      <c r="L516" s="0" t="n">
        <v>0</v>
      </c>
    </row>
    <row r="517" customFormat="false" ht="12.75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37377</v>
      </c>
      <c r="I517" s="0" t="n">
        <v>10400</v>
      </c>
      <c r="J517" s="0" t="s">
        <v>49</v>
      </c>
      <c r="K517" s="0" t="n">
        <v>150</v>
      </c>
      <c r="L517" s="0" t="n">
        <v>0</v>
      </c>
    </row>
    <row r="518" customFormat="false" ht="12.75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37408</v>
      </c>
      <c r="I518" s="0" t="n">
        <v>10000</v>
      </c>
      <c r="J518" s="0" t="s">
        <v>49</v>
      </c>
      <c r="K518" s="0" t="n">
        <v>65</v>
      </c>
      <c r="L518" s="0" t="n">
        <v>0</v>
      </c>
    </row>
    <row r="519" customFormat="false" ht="12.75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37408</v>
      </c>
      <c r="I519" s="0" t="n">
        <v>10000</v>
      </c>
      <c r="J519" s="0" t="s">
        <v>49</v>
      </c>
      <c r="K519" s="0" t="n">
        <v>150</v>
      </c>
      <c r="L519" s="0" t="n">
        <v>0</v>
      </c>
    </row>
    <row r="520" customFormat="false" ht="12.75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37408</v>
      </c>
      <c r="I520" s="0" t="n">
        <v>20000</v>
      </c>
      <c r="J520" s="0" t="s">
        <v>49</v>
      </c>
      <c r="K520" s="0" t="n">
        <v>150</v>
      </c>
      <c r="L520" s="0" t="n">
        <v>0</v>
      </c>
    </row>
    <row r="521" customFormat="false" ht="12.75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37408</v>
      </c>
      <c r="I521" s="0" t="n">
        <v>-10000</v>
      </c>
      <c r="J521" s="0" t="s">
        <v>49</v>
      </c>
      <c r="K521" s="0" t="n">
        <v>75</v>
      </c>
      <c r="L521" s="0" t="n">
        <v>0</v>
      </c>
    </row>
    <row r="522" customFormat="false" ht="12.75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37408</v>
      </c>
      <c r="I522" s="0" t="n">
        <v>10000</v>
      </c>
      <c r="J522" s="0" t="s">
        <v>49</v>
      </c>
      <c r="K522" s="0" t="n">
        <v>65</v>
      </c>
      <c r="L522" s="0" t="n">
        <v>0</v>
      </c>
    </row>
    <row r="523" customFormat="false" ht="12.75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37438</v>
      </c>
      <c r="I523" s="0" t="n">
        <v>10400</v>
      </c>
      <c r="J523" s="0" t="s">
        <v>49</v>
      </c>
      <c r="K523" s="0" t="n">
        <v>65</v>
      </c>
      <c r="L523" s="0" t="n">
        <v>0</v>
      </c>
    </row>
    <row r="524" customFormat="false" ht="12.75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37438</v>
      </c>
      <c r="I524" s="0" t="n">
        <v>10400</v>
      </c>
      <c r="J524" s="0" t="s">
        <v>49</v>
      </c>
      <c r="K524" s="0" t="n">
        <v>150</v>
      </c>
      <c r="L524" s="0" t="n">
        <v>0</v>
      </c>
    </row>
    <row r="525" customFormat="false" ht="12.75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37438</v>
      </c>
      <c r="I525" s="0" t="n">
        <v>10400</v>
      </c>
      <c r="J525" s="0" t="s">
        <v>49</v>
      </c>
      <c r="K525" s="0" t="n">
        <v>65</v>
      </c>
      <c r="L525" s="0" t="n">
        <v>0</v>
      </c>
    </row>
    <row r="526" customFormat="false" ht="12.75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37438</v>
      </c>
      <c r="I526" s="0" t="n">
        <v>10400</v>
      </c>
      <c r="J526" s="0" t="s">
        <v>49</v>
      </c>
      <c r="K526" s="0" t="n">
        <v>125</v>
      </c>
      <c r="L526" s="0" t="n">
        <v>148.654235703788</v>
      </c>
    </row>
    <row r="527" customFormat="false" ht="12.75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37438</v>
      </c>
      <c r="I527" s="0" t="n">
        <v>-10400</v>
      </c>
      <c r="J527" s="0" t="s">
        <v>49</v>
      </c>
      <c r="K527" s="0" t="n">
        <v>75</v>
      </c>
      <c r="L527" s="0" t="n">
        <v>0</v>
      </c>
    </row>
    <row r="528" customFormat="false" ht="12.75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37438</v>
      </c>
      <c r="I528" s="0" t="n">
        <v>20800</v>
      </c>
      <c r="J528" s="0" t="s">
        <v>49</v>
      </c>
      <c r="K528" s="0" t="n">
        <v>150</v>
      </c>
      <c r="L528" s="0" t="n">
        <v>0</v>
      </c>
    </row>
    <row r="529" customFormat="false" ht="12.75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37469</v>
      </c>
      <c r="I529" s="0" t="n">
        <v>10800</v>
      </c>
      <c r="J529" s="0" t="s">
        <v>49</v>
      </c>
      <c r="K529" s="0" t="n">
        <v>65</v>
      </c>
      <c r="L529" s="0" t="n">
        <v>0</v>
      </c>
    </row>
    <row r="530" customFormat="false" ht="12.75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37469</v>
      </c>
      <c r="I530" s="0" t="n">
        <v>10800</v>
      </c>
      <c r="J530" s="0" t="s">
        <v>49</v>
      </c>
      <c r="K530" s="0" t="n">
        <v>65</v>
      </c>
      <c r="L530" s="0" t="n">
        <v>0</v>
      </c>
    </row>
    <row r="531" customFormat="false" ht="12.75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37469</v>
      </c>
      <c r="I531" s="0" t="n">
        <v>10800</v>
      </c>
      <c r="J531" s="0" t="s">
        <v>49</v>
      </c>
      <c r="K531" s="0" t="n">
        <v>125</v>
      </c>
      <c r="L531" s="0" t="n">
        <v>154.020725506667</v>
      </c>
    </row>
    <row r="532" customFormat="false" ht="12.75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37469</v>
      </c>
      <c r="I532" s="0" t="n">
        <v>21600</v>
      </c>
      <c r="J532" s="0" t="s">
        <v>49</v>
      </c>
      <c r="K532" s="0" t="n">
        <v>150</v>
      </c>
      <c r="L532" s="0" t="n">
        <v>0</v>
      </c>
    </row>
    <row r="533" customFormat="false" ht="12.75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37469</v>
      </c>
      <c r="I533" s="0" t="n">
        <v>-10800</v>
      </c>
      <c r="J533" s="0" t="s">
        <v>49</v>
      </c>
      <c r="K533" s="0" t="n">
        <v>75</v>
      </c>
      <c r="L533" s="0" t="n">
        <v>0</v>
      </c>
    </row>
    <row r="534" customFormat="false" ht="12.75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37469</v>
      </c>
      <c r="I534" s="0" t="n">
        <v>10800</v>
      </c>
      <c r="J534" s="0" t="s">
        <v>49</v>
      </c>
      <c r="K534" s="0" t="n">
        <v>150</v>
      </c>
      <c r="L534" s="0" t="n">
        <v>0</v>
      </c>
    </row>
    <row r="535" customFormat="false" ht="12.75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37500</v>
      </c>
      <c r="I535" s="0" t="n">
        <v>9600</v>
      </c>
      <c r="J535" s="0" t="s">
        <v>49</v>
      </c>
      <c r="K535" s="0" t="n">
        <v>65</v>
      </c>
      <c r="L535" s="0" t="n">
        <v>0</v>
      </c>
    </row>
    <row r="536" customFormat="false" ht="12.75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37500</v>
      </c>
      <c r="I536" s="0" t="n">
        <v>19200</v>
      </c>
      <c r="J536" s="0" t="s">
        <v>49</v>
      </c>
      <c r="K536" s="0" t="n">
        <v>150</v>
      </c>
      <c r="L536" s="0" t="n">
        <v>0</v>
      </c>
    </row>
    <row r="537" customFormat="false" ht="12.75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37500</v>
      </c>
      <c r="I537" s="0" t="n">
        <v>-9600</v>
      </c>
      <c r="J537" s="0" t="s">
        <v>49</v>
      </c>
      <c r="K537" s="0" t="n">
        <v>75</v>
      </c>
      <c r="L537" s="0" t="n">
        <v>0</v>
      </c>
    </row>
    <row r="538" customFormat="false" ht="12.75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37500</v>
      </c>
      <c r="I538" s="0" t="n">
        <v>9600</v>
      </c>
      <c r="J538" s="0" t="s">
        <v>49</v>
      </c>
      <c r="K538" s="0" t="n">
        <v>125</v>
      </c>
      <c r="L538" s="0" t="n">
        <v>136.580659957093</v>
      </c>
    </row>
    <row r="539" customFormat="false" ht="12.75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37500</v>
      </c>
      <c r="I539" s="0" t="n">
        <v>9600</v>
      </c>
      <c r="J539" s="0" t="s">
        <v>49</v>
      </c>
      <c r="K539" s="0" t="n">
        <v>150</v>
      </c>
      <c r="L539" s="0" t="n">
        <v>0</v>
      </c>
    </row>
    <row r="540" customFormat="false" ht="12.75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37500</v>
      </c>
      <c r="I540" s="0" t="n">
        <v>9600</v>
      </c>
      <c r="J540" s="0" t="s">
        <v>49</v>
      </c>
      <c r="K540" s="0" t="n">
        <v>65</v>
      </c>
      <c r="L540" s="0" t="n">
        <v>0</v>
      </c>
    </row>
    <row r="541" customFormat="false" ht="12.75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37530</v>
      </c>
      <c r="I541" s="0" t="n">
        <v>10800</v>
      </c>
      <c r="J541" s="0" t="s">
        <v>49</v>
      </c>
      <c r="K541" s="0" t="n">
        <v>65</v>
      </c>
      <c r="L541" s="0" t="n">
        <v>0</v>
      </c>
    </row>
    <row r="542" customFormat="false" ht="12.75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37530</v>
      </c>
      <c r="I542" s="0" t="n">
        <v>21600</v>
      </c>
      <c r="J542" s="0" t="s">
        <v>49</v>
      </c>
      <c r="K542" s="0" t="n">
        <v>150</v>
      </c>
      <c r="L542" s="0" t="n">
        <v>0</v>
      </c>
    </row>
    <row r="543" customFormat="false" ht="12.75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37530</v>
      </c>
      <c r="I543" s="0" t="n">
        <v>-10800</v>
      </c>
      <c r="J543" s="0" t="s">
        <v>49</v>
      </c>
      <c r="K543" s="0" t="n">
        <v>75</v>
      </c>
      <c r="L543" s="0" t="n">
        <v>0</v>
      </c>
    </row>
    <row r="544" customFormat="false" ht="12.75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37530</v>
      </c>
      <c r="I544" s="0" t="n">
        <v>10800</v>
      </c>
      <c r="J544" s="0" t="s">
        <v>49</v>
      </c>
      <c r="K544" s="0" t="n">
        <v>150</v>
      </c>
      <c r="L544" s="0" t="n">
        <v>0</v>
      </c>
    </row>
    <row r="545" customFormat="false" ht="12.75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37530</v>
      </c>
      <c r="I545" s="0" t="n">
        <v>10800</v>
      </c>
      <c r="J545" s="0" t="s">
        <v>49</v>
      </c>
      <c r="K545" s="0" t="n">
        <v>65</v>
      </c>
      <c r="L545" s="0" t="n">
        <v>0</v>
      </c>
    </row>
    <row r="546" customFormat="false" ht="12.75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37561</v>
      </c>
      <c r="I546" s="0" t="n">
        <v>10000</v>
      </c>
      <c r="J546" s="0" t="s">
        <v>49</v>
      </c>
      <c r="K546" s="0" t="n">
        <v>65</v>
      </c>
      <c r="L546" s="0" t="n">
        <v>0</v>
      </c>
    </row>
    <row r="547" customFormat="false" ht="12.75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37561</v>
      </c>
      <c r="I547" s="0" t="n">
        <v>10000</v>
      </c>
      <c r="J547" s="0" t="s">
        <v>49</v>
      </c>
      <c r="K547" s="0" t="n">
        <v>150</v>
      </c>
      <c r="L547" s="0" t="n">
        <v>0</v>
      </c>
    </row>
    <row r="548" customFormat="false" ht="12.75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37561</v>
      </c>
      <c r="I548" s="0" t="n">
        <v>20000</v>
      </c>
      <c r="J548" s="0" t="s">
        <v>49</v>
      </c>
      <c r="K548" s="0" t="n">
        <v>150</v>
      </c>
      <c r="L548" s="0" t="n">
        <v>0</v>
      </c>
    </row>
    <row r="549" customFormat="false" ht="12.75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37561</v>
      </c>
      <c r="I549" s="0" t="n">
        <v>-10000</v>
      </c>
      <c r="J549" s="0" t="s">
        <v>49</v>
      </c>
      <c r="K549" s="0" t="n">
        <v>75</v>
      </c>
      <c r="L549" s="0" t="n">
        <v>0</v>
      </c>
    </row>
    <row r="550" customFormat="false" ht="12.75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37561</v>
      </c>
      <c r="I550" s="0" t="n">
        <v>10000</v>
      </c>
      <c r="J550" s="0" t="s">
        <v>49</v>
      </c>
      <c r="K550" s="0" t="n">
        <v>65</v>
      </c>
      <c r="L550" s="0" t="n">
        <v>0</v>
      </c>
    </row>
    <row r="551" customFormat="false" ht="12.75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37591</v>
      </c>
      <c r="I551" s="0" t="n">
        <v>10000</v>
      </c>
      <c r="J551" s="0" t="s">
        <v>49</v>
      </c>
      <c r="K551" s="0" t="n">
        <v>65</v>
      </c>
      <c r="L551" s="0" t="n">
        <v>0</v>
      </c>
    </row>
    <row r="552" customFormat="false" ht="12.75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37591</v>
      </c>
      <c r="I552" s="0" t="n">
        <v>10000</v>
      </c>
      <c r="J552" s="0" t="s">
        <v>49</v>
      </c>
      <c r="K552" s="0" t="n">
        <v>150</v>
      </c>
      <c r="L552" s="0" t="n">
        <v>0</v>
      </c>
    </row>
    <row r="553" customFormat="false" ht="12.75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37591</v>
      </c>
      <c r="I553" s="0" t="n">
        <v>10000</v>
      </c>
      <c r="J553" s="0" t="s">
        <v>49</v>
      </c>
      <c r="K553" s="0" t="n">
        <v>65</v>
      </c>
      <c r="L553" s="0" t="n">
        <v>0</v>
      </c>
    </row>
    <row r="554" customFormat="false" ht="12.75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37591</v>
      </c>
      <c r="I554" s="0" t="n">
        <v>20000</v>
      </c>
      <c r="J554" s="0" t="s">
        <v>49</v>
      </c>
      <c r="K554" s="0" t="n">
        <v>150</v>
      </c>
      <c r="L554" s="0" t="n">
        <v>0</v>
      </c>
    </row>
    <row r="555" customFormat="false" ht="12.75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37591</v>
      </c>
      <c r="I555" s="0" t="n">
        <v>-10000</v>
      </c>
      <c r="J555" s="0" t="s">
        <v>49</v>
      </c>
      <c r="K555" s="0" t="n">
        <v>75</v>
      </c>
      <c r="L555" s="0" t="n">
        <v>0</v>
      </c>
    </row>
    <row r="556" customFormat="false" ht="12.75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37622</v>
      </c>
      <c r="I556" s="0" t="n">
        <v>10400</v>
      </c>
      <c r="J556" s="0" t="s">
        <v>49</v>
      </c>
      <c r="K556" s="0" t="n">
        <v>38.5</v>
      </c>
      <c r="L556" s="0" t="n">
        <v>48978.4678714283</v>
      </c>
    </row>
    <row r="557" customFormat="false" ht="12.75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37653</v>
      </c>
      <c r="I557" s="0" t="n">
        <v>9600</v>
      </c>
      <c r="J557" s="0" t="s">
        <v>49</v>
      </c>
      <c r="K557" s="0" t="n">
        <v>38.5</v>
      </c>
      <c r="L557" s="0" t="n">
        <v>45076.1564862116</v>
      </c>
    </row>
    <row r="558" customFormat="false" ht="12.75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37681</v>
      </c>
      <c r="I558" s="0" t="n">
        <v>10400</v>
      </c>
      <c r="J558" s="0" t="s">
        <v>49</v>
      </c>
      <c r="K558" s="0" t="n">
        <v>38.5</v>
      </c>
      <c r="L558" s="0" t="n">
        <v>48665.435027854</v>
      </c>
    </row>
    <row r="559" customFormat="false" ht="12.75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37712</v>
      </c>
      <c r="I559" s="0" t="n">
        <v>10400</v>
      </c>
      <c r="J559" s="0" t="s">
        <v>49</v>
      </c>
      <c r="K559" s="0" t="n">
        <v>38.5</v>
      </c>
      <c r="L559" s="0" t="n">
        <v>48498.1171207482</v>
      </c>
    </row>
    <row r="560" customFormat="false" ht="12.75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37742</v>
      </c>
      <c r="I560" s="0" t="n">
        <v>10400</v>
      </c>
      <c r="J560" s="0" t="s">
        <v>49</v>
      </c>
      <c r="K560" s="0" t="n">
        <v>38.5</v>
      </c>
      <c r="L560" s="0" t="n">
        <v>48319.5967444796</v>
      </c>
    </row>
    <row r="561" customFormat="false" ht="12.75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37773</v>
      </c>
      <c r="I561" s="0" t="n">
        <v>10000</v>
      </c>
      <c r="J561" s="0" t="s">
        <v>49</v>
      </c>
      <c r="K561" s="0" t="n">
        <v>38.5</v>
      </c>
      <c r="L561" s="0" t="n">
        <v>46290.509102571</v>
      </c>
    </row>
    <row r="562" customFormat="false" ht="12.75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37803</v>
      </c>
      <c r="I562" s="0" t="n">
        <v>10400</v>
      </c>
      <c r="J562" s="0" t="s">
        <v>49</v>
      </c>
      <c r="K562" s="0" t="n">
        <v>38.5</v>
      </c>
      <c r="L562" s="0" t="n">
        <v>47953.3882549581</v>
      </c>
    </row>
    <row r="563" customFormat="false" ht="12.75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37834</v>
      </c>
      <c r="I563" s="0" t="n">
        <v>10400</v>
      </c>
      <c r="J563" s="0" t="s">
        <v>49</v>
      </c>
      <c r="K563" s="0" t="n">
        <v>38.5</v>
      </c>
      <c r="L563" s="0" t="n">
        <v>47760.3875934426</v>
      </c>
    </row>
    <row r="564" customFormat="false" ht="12.75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37865</v>
      </c>
      <c r="I564" s="0" t="n">
        <v>10000</v>
      </c>
      <c r="J564" s="0" t="s">
        <v>49</v>
      </c>
      <c r="K564" s="0" t="n">
        <v>38.5</v>
      </c>
      <c r="L564" s="0" t="n">
        <v>45741.5771414773</v>
      </c>
    </row>
    <row r="565" customFormat="false" ht="12.75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37895</v>
      </c>
      <c r="I565" s="0" t="n">
        <v>10800</v>
      </c>
      <c r="J565" s="0" t="s">
        <v>49</v>
      </c>
      <c r="K565" s="0" t="n">
        <v>38.5</v>
      </c>
      <c r="L565" s="0" t="n">
        <v>49193.8075214609</v>
      </c>
    </row>
    <row r="566" customFormat="false" ht="12.75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37926</v>
      </c>
      <c r="I566" s="0" t="n">
        <v>9600</v>
      </c>
      <c r="J566" s="0" t="s">
        <v>49</v>
      </c>
      <c r="K566" s="0" t="n">
        <v>38.5</v>
      </c>
      <c r="L566" s="0" t="n">
        <v>43546.4119639476</v>
      </c>
    </row>
    <row r="567" customFormat="false" ht="12.75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37956</v>
      </c>
      <c r="I567" s="0" t="n">
        <v>10400</v>
      </c>
      <c r="J567" s="0" t="s">
        <v>49</v>
      </c>
      <c r="K567" s="0" t="n">
        <v>38.5</v>
      </c>
      <c r="L567" s="0" t="n">
        <v>46969.6275168274</v>
      </c>
    </row>
    <row r="568" customFormat="false" ht="12.75" hidden="false" customHeight="false" outlineLevel="0" collapsed="false">
      <c r="A568" s="0" t="s">
        <v>11</v>
      </c>
      <c r="B568" s="0" t="s">
        <v>18</v>
      </c>
      <c r="C568" s="0" t="s">
        <v>47</v>
      </c>
      <c r="D568" s="0" t="s">
        <v>14</v>
      </c>
      <c r="E568" s="0" t="s">
        <v>15</v>
      </c>
      <c r="F568" s="0" t="s">
        <v>48</v>
      </c>
      <c r="G568" s="0" t="s">
        <v>44</v>
      </c>
      <c r="H568" s="0" t="n">
        <v>37226</v>
      </c>
      <c r="I568" s="0" t="n">
        <v>0</v>
      </c>
      <c r="J568" s="0" t="s">
        <v>49</v>
      </c>
      <c r="K568" s="0" t="n">
        <v>15</v>
      </c>
      <c r="L568" s="0" t="n">
        <v>0</v>
      </c>
    </row>
    <row r="569" customFormat="false" ht="12.75" hidden="false" customHeight="false" outlineLevel="0" collapsed="false">
      <c r="A569" s="0" t="s">
        <v>11</v>
      </c>
      <c r="B569" s="0" t="s">
        <v>18</v>
      </c>
      <c r="C569" s="0" t="s">
        <v>47</v>
      </c>
      <c r="D569" s="0" t="s">
        <v>14</v>
      </c>
      <c r="E569" s="0" t="s">
        <v>15</v>
      </c>
      <c r="F569" s="0" t="s">
        <v>48</v>
      </c>
      <c r="G569" s="0" t="s">
        <v>44</v>
      </c>
      <c r="H569" s="0" t="n">
        <v>37226</v>
      </c>
      <c r="I569" s="0" t="n">
        <v>0</v>
      </c>
      <c r="J569" s="0" t="s">
        <v>49</v>
      </c>
      <c r="K569" s="0" t="n">
        <v>15</v>
      </c>
      <c r="L569" s="0" t="n">
        <v>0</v>
      </c>
    </row>
    <row r="570" customFormat="false" ht="12.75" hidden="false" customHeight="false" outlineLevel="0" collapsed="false">
      <c r="A570" s="0" t="s">
        <v>11</v>
      </c>
      <c r="B570" s="0" t="s">
        <v>18</v>
      </c>
      <c r="C570" s="0" t="s">
        <v>47</v>
      </c>
      <c r="D570" s="0" t="s">
        <v>14</v>
      </c>
      <c r="E570" s="0" t="s">
        <v>15</v>
      </c>
      <c r="F570" s="0" t="s">
        <v>48</v>
      </c>
      <c r="G570" s="0" t="s">
        <v>45</v>
      </c>
      <c r="H570" s="0" t="n">
        <v>37226</v>
      </c>
      <c r="I570" s="0" t="n">
        <v>0</v>
      </c>
      <c r="J570" s="0" t="s">
        <v>49</v>
      </c>
      <c r="K570" s="0" t="n">
        <v>15</v>
      </c>
      <c r="L570" s="0" t="n">
        <v>0</v>
      </c>
    </row>
    <row r="571" customFormat="false" ht="12.75" hidden="false" customHeight="false" outlineLevel="0" collapsed="false">
      <c r="A571" s="0" t="s">
        <v>11</v>
      </c>
      <c r="B571" s="0" t="s">
        <v>18</v>
      </c>
      <c r="C571" s="0" t="s">
        <v>47</v>
      </c>
      <c r="D571" s="0" t="s">
        <v>14</v>
      </c>
      <c r="E571" s="0" t="s">
        <v>15</v>
      </c>
      <c r="F571" s="0" t="s">
        <v>48</v>
      </c>
      <c r="G571" s="0" t="s">
        <v>45</v>
      </c>
      <c r="H571" s="0" t="n">
        <v>37226</v>
      </c>
      <c r="I571" s="0" t="n">
        <v>0</v>
      </c>
      <c r="J571" s="0" t="s">
        <v>49</v>
      </c>
      <c r="K571" s="0" t="n">
        <v>15</v>
      </c>
      <c r="L571" s="0" t="n">
        <v>0</v>
      </c>
    </row>
    <row r="572" customFormat="false" ht="12.75" hidden="false" customHeight="false" outlineLevel="0" collapsed="false">
      <c r="A572" s="0" t="s">
        <v>11</v>
      </c>
      <c r="B572" s="0" t="s">
        <v>18</v>
      </c>
      <c r="C572" s="0" t="s">
        <v>50</v>
      </c>
      <c r="D572" s="0" t="s">
        <v>14</v>
      </c>
      <c r="E572" s="0" t="s">
        <v>15</v>
      </c>
      <c r="F572" s="0" t="s">
        <v>48</v>
      </c>
      <c r="G572" s="0" t="s">
        <v>42</v>
      </c>
      <c r="H572" s="0" t="n">
        <v>37257</v>
      </c>
      <c r="I572" s="0" t="n">
        <v>0</v>
      </c>
      <c r="J572" s="0" t="s">
        <v>49</v>
      </c>
      <c r="K572" s="0" t="n">
        <v>0</v>
      </c>
      <c r="L572" s="0" t="n">
        <v>0</v>
      </c>
    </row>
    <row r="573" customFormat="false" ht="12.75" hidden="false" customHeight="false" outlineLevel="0" collapsed="false">
      <c r="A573" s="0" t="s">
        <v>11</v>
      </c>
      <c r="B573" s="0" t="s">
        <v>18</v>
      </c>
      <c r="C573" s="0" t="s">
        <v>50</v>
      </c>
      <c r="D573" s="0" t="s">
        <v>14</v>
      </c>
      <c r="E573" s="0" t="s">
        <v>15</v>
      </c>
      <c r="F573" s="0" t="s">
        <v>48</v>
      </c>
      <c r="G573" s="0" t="s">
        <v>42</v>
      </c>
      <c r="H573" s="0" t="n">
        <v>37288</v>
      </c>
      <c r="I573" s="0" t="n">
        <v>0</v>
      </c>
      <c r="J573" s="0" t="s">
        <v>49</v>
      </c>
      <c r="K573" s="0" t="n">
        <v>0</v>
      </c>
      <c r="L573" s="0" t="n">
        <v>0</v>
      </c>
    </row>
    <row r="574" customFormat="false" ht="12.75" hidden="false" customHeight="false" outlineLevel="0" collapsed="false">
      <c r="A574" s="0" t="s">
        <v>11</v>
      </c>
      <c r="B574" s="0" t="s">
        <v>18</v>
      </c>
      <c r="C574" s="0" t="s">
        <v>50</v>
      </c>
      <c r="D574" s="0" t="s">
        <v>14</v>
      </c>
      <c r="E574" s="0" t="s">
        <v>15</v>
      </c>
      <c r="F574" s="0" t="s">
        <v>48</v>
      </c>
      <c r="G574" s="0" t="s">
        <v>42</v>
      </c>
      <c r="H574" s="0" t="n">
        <v>37316</v>
      </c>
      <c r="I574" s="0" t="n">
        <v>0</v>
      </c>
      <c r="J574" s="0" t="s">
        <v>49</v>
      </c>
      <c r="K574" s="0" t="n">
        <v>0</v>
      </c>
      <c r="L574" s="0" t="n">
        <v>0</v>
      </c>
    </row>
    <row r="575" customFormat="false" ht="12.75" hidden="false" customHeight="false" outlineLevel="0" collapsed="false">
      <c r="A575" s="0" t="s">
        <v>11</v>
      </c>
      <c r="B575" s="0" t="s">
        <v>18</v>
      </c>
      <c r="C575" s="0" t="s">
        <v>50</v>
      </c>
      <c r="D575" s="0" t="s">
        <v>14</v>
      </c>
      <c r="E575" s="0" t="s">
        <v>15</v>
      </c>
      <c r="F575" s="0" t="s">
        <v>48</v>
      </c>
      <c r="G575" s="0" t="s">
        <v>42</v>
      </c>
      <c r="H575" s="0" t="n">
        <v>37347</v>
      </c>
      <c r="I575" s="0" t="n">
        <v>0</v>
      </c>
      <c r="J575" s="0" t="s">
        <v>49</v>
      </c>
      <c r="K575" s="0" t="n">
        <v>0</v>
      </c>
      <c r="L575" s="0" t="n">
        <v>0</v>
      </c>
    </row>
    <row r="576" customFormat="false" ht="12.75" hidden="false" customHeight="false" outlineLevel="0" collapsed="false">
      <c r="A576" s="0" t="s">
        <v>11</v>
      </c>
      <c r="B576" s="0" t="s">
        <v>18</v>
      </c>
      <c r="C576" s="0" t="s">
        <v>50</v>
      </c>
      <c r="D576" s="0" t="s">
        <v>14</v>
      </c>
      <c r="E576" s="0" t="s">
        <v>15</v>
      </c>
      <c r="F576" s="0" t="s">
        <v>48</v>
      </c>
      <c r="G576" s="0" t="s">
        <v>42</v>
      </c>
      <c r="H576" s="0" t="n">
        <v>37377</v>
      </c>
      <c r="I576" s="0" t="n">
        <v>0</v>
      </c>
      <c r="J576" s="0" t="s">
        <v>49</v>
      </c>
      <c r="K576" s="0" t="n">
        <v>0</v>
      </c>
      <c r="L576" s="0" t="n">
        <v>0</v>
      </c>
    </row>
    <row r="577" customFormat="false" ht="12.75" hidden="false" customHeight="false" outlineLevel="0" collapsed="false">
      <c r="A577" s="0" t="s">
        <v>11</v>
      </c>
      <c r="B577" s="0" t="s">
        <v>18</v>
      </c>
      <c r="C577" s="0" t="s">
        <v>50</v>
      </c>
      <c r="D577" s="0" t="s">
        <v>14</v>
      </c>
      <c r="E577" s="0" t="s">
        <v>15</v>
      </c>
      <c r="F577" s="0" t="s">
        <v>48</v>
      </c>
      <c r="G577" s="0" t="s">
        <v>42</v>
      </c>
      <c r="H577" s="0" t="n">
        <v>37408</v>
      </c>
      <c r="I577" s="0" t="n">
        <v>0</v>
      </c>
      <c r="J577" s="0" t="s">
        <v>49</v>
      </c>
      <c r="K577" s="0" t="n">
        <v>0</v>
      </c>
      <c r="L577" s="0" t="n">
        <v>0</v>
      </c>
    </row>
    <row r="578" customFormat="false" ht="12.75" hidden="false" customHeight="false" outlineLevel="0" collapsed="false">
      <c r="A578" s="0" t="s">
        <v>11</v>
      </c>
      <c r="B578" s="0" t="s">
        <v>18</v>
      </c>
      <c r="C578" s="0" t="s">
        <v>50</v>
      </c>
      <c r="D578" s="0" t="s">
        <v>14</v>
      </c>
      <c r="E578" s="0" t="s">
        <v>15</v>
      </c>
      <c r="F578" s="0" t="s">
        <v>48</v>
      </c>
      <c r="G578" s="0" t="s">
        <v>42</v>
      </c>
      <c r="H578" s="0" t="n">
        <v>37438</v>
      </c>
      <c r="I578" s="0" t="n">
        <v>0</v>
      </c>
      <c r="J578" s="0" t="s">
        <v>49</v>
      </c>
      <c r="K578" s="0" t="n">
        <v>0</v>
      </c>
      <c r="L578" s="0" t="n">
        <v>0</v>
      </c>
    </row>
    <row r="579" customFormat="false" ht="12.75" hidden="false" customHeight="false" outlineLevel="0" collapsed="false">
      <c r="A579" s="0" t="s">
        <v>11</v>
      </c>
      <c r="B579" s="0" t="s">
        <v>18</v>
      </c>
      <c r="C579" s="0" t="s">
        <v>50</v>
      </c>
      <c r="D579" s="0" t="s">
        <v>14</v>
      </c>
      <c r="E579" s="0" t="s">
        <v>15</v>
      </c>
      <c r="F579" s="0" t="s">
        <v>48</v>
      </c>
      <c r="G579" s="0" t="s">
        <v>42</v>
      </c>
      <c r="H579" s="0" t="n">
        <v>37469</v>
      </c>
      <c r="I579" s="0" t="n">
        <v>0</v>
      </c>
      <c r="J579" s="0" t="s">
        <v>49</v>
      </c>
      <c r="K579" s="0" t="n">
        <v>0</v>
      </c>
      <c r="L579" s="0" t="n">
        <v>0</v>
      </c>
    </row>
    <row r="580" customFormat="false" ht="12.75" hidden="false" customHeight="false" outlineLevel="0" collapsed="false">
      <c r="A580" s="0" t="s">
        <v>11</v>
      </c>
      <c r="B580" s="0" t="s">
        <v>18</v>
      </c>
      <c r="C580" s="0" t="s">
        <v>50</v>
      </c>
      <c r="D580" s="0" t="s">
        <v>14</v>
      </c>
      <c r="E580" s="0" t="s">
        <v>15</v>
      </c>
      <c r="F580" s="0" t="s">
        <v>48</v>
      </c>
      <c r="G580" s="0" t="s">
        <v>42</v>
      </c>
      <c r="H580" s="0" t="n">
        <v>37500</v>
      </c>
      <c r="I580" s="0" t="n">
        <v>0</v>
      </c>
      <c r="J580" s="0" t="s">
        <v>49</v>
      </c>
      <c r="K580" s="0" t="n">
        <v>0</v>
      </c>
      <c r="L580" s="0" t="n">
        <v>0</v>
      </c>
    </row>
    <row r="581" customFormat="false" ht="12.75" hidden="false" customHeight="false" outlineLevel="0" collapsed="false">
      <c r="A581" s="0" t="s">
        <v>11</v>
      </c>
      <c r="B581" s="0" t="s">
        <v>18</v>
      </c>
      <c r="C581" s="0" t="s">
        <v>50</v>
      </c>
      <c r="D581" s="0" t="s">
        <v>14</v>
      </c>
      <c r="E581" s="0" t="s">
        <v>15</v>
      </c>
      <c r="F581" s="0" t="s">
        <v>48</v>
      </c>
      <c r="G581" s="0" t="s">
        <v>42</v>
      </c>
      <c r="H581" s="0" t="n">
        <v>37530</v>
      </c>
      <c r="I581" s="0" t="n">
        <v>0</v>
      </c>
      <c r="J581" s="0" t="s">
        <v>49</v>
      </c>
      <c r="K581" s="0" t="n">
        <v>0</v>
      </c>
      <c r="L581" s="0" t="n">
        <v>0</v>
      </c>
    </row>
    <row r="582" customFormat="false" ht="12.75" hidden="false" customHeight="false" outlineLevel="0" collapsed="false">
      <c r="A582" s="0" t="s">
        <v>11</v>
      </c>
      <c r="B582" s="0" t="s">
        <v>18</v>
      </c>
      <c r="C582" s="0" t="s">
        <v>50</v>
      </c>
      <c r="D582" s="0" t="s">
        <v>14</v>
      </c>
      <c r="E582" s="0" t="s">
        <v>15</v>
      </c>
      <c r="F582" s="0" t="s">
        <v>48</v>
      </c>
      <c r="G582" s="0" t="s">
        <v>42</v>
      </c>
      <c r="H582" s="0" t="n">
        <v>37561</v>
      </c>
      <c r="I582" s="0" t="n">
        <v>0</v>
      </c>
      <c r="J582" s="0" t="s">
        <v>49</v>
      </c>
      <c r="K582" s="0" t="n">
        <v>0</v>
      </c>
      <c r="L582" s="0" t="n">
        <v>0</v>
      </c>
    </row>
    <row r="583" customFormat="false" ht="12.75" hidden="false" customHeight="false" outlineLevel="0" collapsed="false">
      <c r="A583" s="0" t="s">
        <v>11</v>
      </c>
      <c r="B583" s="0" t="s">
        <v>18</v>
      </c>
      <c r="C583" s="0" t="s">
        <v>50</v>
      </c>
      <c r="D583" s="0" t="s">
        <v>14</v>
      </c>
      <c r="E583" s="0" t="s">
        <v>15</v>
      </c>
      <c r="F583" s="0" t="s">
        <v>48</v>
      </c>
      <c r="G583" s="0" t="s">
        <v>42</v>
      </c>
      <c r="H583" s="0" t="n">
        <v>37591</v>
      </c>
      <c r="I583" s="0" t="n">
        <v>0</v>
      </c>
      <c r="J583" s="0" t="s">
        <v>49</v>
      </c>
      <c r="K583" s="0" t="n">
        <v>0</v>
      </c>
      <c r="L583" s="0" t="n">
        <v>0</v>
      </c>
    </row>
    <row r="584" customFormat="false" ht="12.75" hidden="false" customHeight="false" outlineLevel="0" collapsed="false">
      <c r="A584" s="0" t="s">
        <v>11</v>
      </c>
      <c r="B584" s="0" t="s">
        <v>18</v>
      </c>
      <c r="C584" s="0" t="s">
        <v>50</v>
      </c>
      <c r="D584" s="0" t="s">
        <v>14</v>
      </c>
      <c r="E584" s="0" t="s">
        <v>15</v>
      </c>
      <c r="F584" s="0" t="s">
        <v>48</v>
      </c>
      <c r="G584" s="0" t="s">
        <v>42</v>
      </c>
      <c r="H584" s="0" t="n">
        <v>37622</v>
      </c>
      <c r="I584" s="0" t="n">
        <v>0</v>
      </c>
      <c r="J584" s="0" t="s">
        <v>49</v>
      </c>
      <c r="K584" s="0" t="n">
        <v>0</v>
      </c>
      <c r="L584" s="0" t="n">
        <v>0</v>
      </c>
    </row>
    <row r="585" customFormat="false" ht="12.75" hidden="false" customHeight="false" outlineLevel="0" collapsed="false">
      <c r="A585" s="0" t="s">
        <v>11</v>
      </c>
      <c r="B585" s="0" t="s">
        <v>18</v>
      </c>
      <c r="C585" s="0" t="s">
        <v>50</v>
      </c>
      <c r="D585" s="0" t="s">
        <v>14</v>
      </c>
      <c r="E585" s="0" t="s">
        <v>15</v>
      </c>
      <c r="F585" s="0" t="s">
        <v>48</v>
      </c>
      <c r="G585" s="0" t="s">
        <v>42</v>
      </c>
      <c r="H585" s="0" t="n">
        <v>37653</v>
      </c>
      <c r="I585" s="0" t="n">
        <v>0</v>
      </c>
      <c r="J585" s="0" t="s">
        <v>49</v>
      </c>
      <c r="K585" s="0" t="n">
        <v>0</v>
      </c>
      <c r="L585" s="0" t="n">
        <v>0</v>
      </c>
    </row>
    <row r="586" customFormat="false" ht="12.75" hidden="false" customHeight="false" outlineLevel="0" collapsed="false">
      <c r="A586" s="0" t="s">
        <v>11</v>
      </c>
      <c r="B586" s="0" t="s">
        <v>18</v>
      </c>
      <c r="C586" s="0" t="s">
        <v>50</v>
      </c>
      <c r="D586" s="0" t="s">
        <v>14</v>
      </c>
      <c r="E586" s="0" t="s">
        <v>15</v>
      </c>
      <c r="F586" s="0" t="s">
        <v>48</v>
      </c>
      <c r="G586" s="0" t="s">
        <v>42</v>
      </c>
      <c r="H586" s="0" t="n">
        <v>37681</v>
      </c>
      <c r="I586" s="0" t="n">
        <v>0</v>
      </c>
      <c r="J586" s="0" t="s">
        <v>49</v>
      </c>
      <c r="K586" s="0" t="n">
        <v>0</v>
      </c>
      <c r="L586" s="0" t="n">
        <v>0</v>
      </c>
    </row>
    <row r="587" customFormat="false" ht="12.75" hidden="false" customHeight="false" outlineLevel="0" collapsed="false">
      <c r="A587" s="0" t="s">
        <v>11</v>
      </c>
      <c r="B587" s="0" t="s">
        <v>18</v>
      </c>
      <c r="C587" s="0" t="s">
        <v>50</v>
      </c>
      <c r="D587" s="0" t="s">
        <v>14</v>
      </c>
      <c r="E587" s="0" t="s">
        <v>15</v>
      </c>
      <c r="F587" s="0" t="s">
        <v>48</v>
      </c>
      <c r="G587" s="0" t="s">
        <v>42</v>
      </c>
      <c r="H587" s="0" t="n">
        <v>37712</v>
      </c>
      <c r="I587" s="0" t="n">
        <v>0</v>
      </c>
      <c r="J587" s="0" t="s">
        <v>49</v>
      </c>
      <c r="K587" s="0" t="n">
        <v>0</v>
      </c>
      <c r="L587" s="0" t="n">
        <v>0</v>
      </c>
    </row>
    <row r="588" customFormat="false" ht="12.75" hidden="false" customHeight="false" outlineLevel="0" collapsed="false">
      <c r="A588" s="0" t="s">
        <v>11</v>
      </c>
      <c r="B588" s="0" t="s">
        <v>18</v>
      </c>
      <c r="C588" s="0" t="s">
        <v>50</v>
      </c>
      <c r="D588" s="0" t="s">
        <v>14</v>
      </c>
      <c r="E588" s="0" t="s">
        <v>15</v>
      </c>
      <c r="F588" s="0" t="s">
        <v>48</v>
      </c>
      <c r="G588" s="0" t="s">
        <v>42</v>
      </c>
      <c r="H588" s="0" t="n">
        <v>37742</v>
      </c>
      <c r="I588" s="0" t="n">
        <v>0</v>
      </c>
      <c r="J588" s="0" t="s">
        <v>49</v>
      </c>
      <c r="K588" s="0" t="n">
        <v>0</v>
      </c>
      <c r="L588" s="0" t="n">
        <v>0</v>
      </c>
    </row>
    <row r="589" customFormat="false" ht="12.75" hidden="false" customHeight="false" outlineLevel="0" collapsed="false">
      <c r="A589" s="0" t="s">
        <v>11</v>
      </c>
      <c r="B589" s="0" t="s">
        <v>18</v>
      </c>
      <c r="C589" s="0" t="s">
        <v>50</v>
      </c>
      <c r="D589" s="0" t="s">
        <v>14</v>
      </c>
      <c r="E589" s="0" t="s">
        <v>15</v>
      </c>
      <c r="F589" s="0" t="s">
        <v>48</v>
      </c>
      <c r="G589" s="0" t="s">
        <v>42</v>
      </c>
      <c r="H589" s="0" t="n">
        <v>37773</v>
      </c>
      <c r="I589" s="0" t="n">
        <v>0</v>
      </c>
      <c r="J589" s="0" t="s">
        <v>49</v>
      </c>
      <c r="K589" s="0" t="n">
        <v>0</v>
      </c>
      <c r="L589" s="0" t="n">
        <v>0</v>
      </c>
    </row>
    <row r="590" customFormat="false" ht="12.75" hidden="false" customHeight="false" outlineLevel="0" collapsed="false">
      <c r="A590" s="0" t="s">
        <v>11</v>
      </c>
      <c r="B590" s="0" t="s">
        <v>18</v>
      </c>
      <c r="C590" s="0" t="s">
        <v>50</v>
      </c>
      <c r="D590" s="0" t="s">
        <v>14</v>
      </c>
      <c r="E590" s="0" t="s">
        <v>15</v>
      </c>
      <c r="F590" s="0" t="s">
        <v>48</v>
      </c>
      <c r="G590" s="0" t="s">
        <v>42</v>
      </c>
      <c r="H590" s="0" t="n">
        <v>37803</v>
      </c>
      <c r="I590" s="0" t="n">
        <v>0</v>
      </c>
      <c r="J590" s="0" t="s">
        <v>49</v>
      </c>
      <c r="K590" s="0" t="n">
        <v>0</v>
      </c>
      <c r="L590" s="0" t="n">
        <v>0</v>
      </c>
    </row>
    <row r="591" customFormat="false" ht="12.75" hidden="false" customHeight="false" outlineLevel="0" collapsed="false">
      <c r="A591" s="0" t="s">
        <v>11</v>
      </c>
      <c r="B591" s="0" t="s">
        <v>18</v>
      </c>
      <c r="C591" s="0" t="s">
        <v>50</v>
      </c>
      <c r="D591" s="0" t="s">
        <v>14</v>
      </c>
      <c r="E591" s="0" t="s">
        <v>15</v>
      </c>
      <c r="F591" s="0" t="s">
        <v>48</v>
      </c>
      <c r="G591" s="0" t="s">
        <v>42</v>
      </c>
      <c r="H591" s="0" t="n">
        <v>37834</v>
      </c>
      <c r="I591" s="0" t="n">
        <v>0</v>
      </c>
      <c r="J591" s="0" t="s">
        <v>49</v>
      </c>
      <c r="K591" s="0" t="n">
        <v>0</v>
      </c>
      <c r="L591" s="0" t="n">
        <v>0</v>
      </c>
    </row>
    <row r="592" customFormat="false" ht="12.75" hidden="false" customHeight="false" outlineLevel="0" collapsed="false">
      <c r="A592" s="0" t="s">
        <v>11</v>
      </c>
      <c r="B592" s="0" t="s">
        <v>18</v>
      </c>
      <c r="C592" s="0" t="s">
        <v>50</v>
      </c>
      <c r="D592" s="0" t="s">
        <v>14</v>
      </c>
      <c r="E592" s="0" t="s">
        <v>15</v>
      </c>
      <c r="F592" s="0" t="s">
        <v>48</v>
      </c>
      <c r="G592" s="0" t="s">
        <v>42</v>
      </c>
      <c r="H592" s="0" t="n">
        <v>37865</v>
      </c>
      <c r="I592" s="0" t="n">
        <v>0</v>
      </c>
      <c r="J592" s="0" t="s">
        <v>49</v>
      </c>
      <c r="K592" s="0" t="n">
        <v>0</v>
      </c>
      <c r="L592" s="0" t="n">
        <v>0</v>
      </c>
    </row>
    <row r="593" customFormat="false" ht="12.75" hidden="false" customHeight="false" outlineLevel="0" collapsed="false">
      <c r="A593" s="0" t="s">
        <v>11</v>
      </c>
      <c r="B593" s="0" t="s">
        <v>18</v>
      </c>
      <c r="C593" s="0" t="s">
        <v>51</v>
      </c>
      <c r="D593" s="0" t="s">
        <v>14</v>
      </c>
      <c r="E593" s="0" t="s">
        <v>52</v>
      </c>
      <c r="F593" s="0" t="s">
        <v>48</v>
      </c>
      <c r="G593" s="0" t="s">
        <v>37</v>
      </c>
      <c r="H593" s="0" t="n">
        <v>37257</v>
      </c>
      <c r="I593" s="0" t="n">
        <v>0</v>
      </c>
      <c r="J593" s="0" t="s">
        <v>49</v>
      </c>
      <c r="K593" s="0" t="n">
        <v>30.03</v>
      </c>
      <c r="L593" s="0" t="n">
        <v>0</v>
      </c>
    </row>
    <row r="594" customFormat="false" ht="12.75" hidden="false" customHeight="false" outlineLevel="0" collapsed="false">
      <c r="A594" s="0" t="s">
        <v>11</v>
      </c>
      <c r="B594" s="0" t="s">
        <v>18</v>
      </c>
      <c r="C594" s="0" t="s">
        <v>51</v>
      </c>
      <c r="D594" s="0" t="s">
        <v>14</v>
      </c>
      <c r="E594" s="0" t="s">
        <v>52</v>
      </c>
      <c r="F594" s="0" t="s">
        <v>48</v>
      </c>
      <c r="G594" s="0" t="s">
        <v>37</v>
      </c>
      <c r="H594" s="0" t="n">
        <v>37288</v>
      </c>
      <c r="I594" s="0" t="n">
        <v>0</v>
      </c>
      <c r="J594" s="0" t="s">
        <v>49</v>
      </c>
      <c r="K594" s="0" t="n">
        <v>30.03</v>
      </c>
      <c r="L594" s="0" t="n">
        <v>0</v>
      </c>
    </row>
    <row r="595" customFormat="false" ht="12.75" hidden="false" customHeight="false" outlineLevel="0" collapsed="false">
      <c r="A595" s="0" t="s">
        <v>11</v>
      </c>
      <c r="B595" s="0" t="s">
        <v>18</v>
      </c>
      <c r="C595" s="0" t="s">
        <v>51</v>
      </c>
      <c r="D595" s="0" t="s">
        <v>14</v>
      </c>
      <c r="E595" s="0" t="s">
        <v>52</v>
      </c>
      <c r="F595" s="0" t="s">
        <v>48</v>
      </c>
      <c r="G595" s="0" t="s">
        <v>37</v>
      </c>
      <c r="H595" s="0" t="n">
        <v>37316</v>
      </c>
      <c r="I595" s="0" t="n">
        <v>0</v>
      </c>
      <c r="J595" s="0" t="s">
        <v>49</v>
      </c>
      <c r="K595" s="0" t="n">
        <v>30.03</v>
      </c>
      <c r="L595" s="0" t="n">
        <v>0</v>
      </c>
    </row>
    <row r="596" customFormat="false" ht="12.75" hidden="false" customHeight="false" outlineLevel="0" collapsed="false">
      <c r="A596" s="0" t="s">
        <v>11</v>
      </c>
      <c r="B596" s="0" t="s">
        <v>18</v>
      </c>
      <c r="C596" s="0" t="s">
        <v>51</v>
      </c>
      <c r="D596" s="0" t="s">
        <v>14</v>
      </c>
      <c r="E596" s="0" t="s">
        <v>52</v>
      </c>
      <c r="F596" s="0" t="s">
        <v>48</v>
      </c>
      <c r="G596" s="0" t="s">
        <v>37</v>
      </c>
      <c r="H596" s="0" t="n">
        <v>37347</v>
      </c>
      <c r="I596" s="0" t="n">
        <v>0</v>
      </c>
      <c r="J596" s="0" t="s">
        <v>49</v>
      </c>
      <c r="K596" s="0" t="n">
        <v>30.03</v>
      </c>
      <c r="L596" s="0" t="n">
        <v>0</v>
      </c>
    </row>
    <row r="597" customFormat="false" ht="12.75" hidden="false" customHeight="false" outlineLevel="0" collapsed="false">
      <c r="A597" s="0" t="s">
        <v>11</v>
      </c>
      <c r="B597" s="0" t="s">
        <v>18</v>
      </c>
      <c r="C597" s="0" t="s">
        <v>51</v>
      </c>
      <c r="D597" s="0" t="s">
        <v>14</v>
      </c>
      <c r="E597" s="0" t="s">
        <v>52</v>
      </c>
      <c r="F597" s="0" t="s">
        <v>48</v>
      </c>
      <c r="G597" s="0" t="s">
        <v>37</v>
      </c>
      <c r="H597" s="0" t="n">
        <v>37377</v>
      </c>
      <c r="I597" s="0" t="n">
        <v>0</v>
      </c>
      <c r="J597" s="0" t="s">
        <v>49</v>
      </c>
      <c r="K597" s="0" t="n">
        <v>30.03</v>
      </c>
      <c r="L597" s="0" t="n">
        <v>0</v>
      </c>
    </row>
    <row r="598" customFormat="false" ht="12.75" hidden="false" customHeight="false" outlineLevel="0" collapsed="false">
      <c r="A598" s="0" t="s">
        <v>11</v>
      </c>
      <c r="B598" s="0" t="s">
        <v>18</v>
      </c>
      <c r="C598" s="0" t="s">
        <v>51</v>
      </c>
      <c r="D598" s="0" t="s">
        <v>14</v>
      </c>
      <c r="E598" s="0" t="s">
        <v>52</v>
      </c>
      <c r="F598" s="0" t="s">
        <v>48</v>
      </c>
      <c r="G598" s="0" t="s">
        <v>37</v>
      </c>
      <c r="H598" s="0" t="n">
        <v>37408</v>
      </c>
      <c r="I598" s="0" t="n">
        <v>0</v>
      </c>
      <c r="J598" s="0" t="s">
        <v>49</v>
      </c>
      <c r="K598" s="0" t="n">
        <v>30.03</v>
      </c>
      <c r="L598" s="0" t="n">
        <v>0</v>
      </c>
    </row>
    <row r="599" customFormat="false" ht="12.75" hidden="false" customHeight="false" outlineLevel="0" collapsed="false">
      <c r="A599" s="0" t="s">
        <v>11</v>
      </c>
      <c r="B599" s="0" t="s">
        <v>18</v>
      </c>
      <c r="C599" s="0" t="s">
        <v>51</v>
      </c>
      <c r="D599" s="0" t="s">
        <v>14</v>
      </c>
      <c r="E599" s="0" t="s">
        <v>52</v>
      </c>
      <c r="F599" s="0" t="s">
        <v>48</v>
      </c>
      <c r="G599" s="0" t="s">
        <v>37</v>
      </c>
      <c r="H599" s="0" t="n">
        <v>37438</v>
      </c>
      <c r="I599" s="0" t="n">
        <v>0</v>
      </c>
      <c r="J599" s="0" t="s">
        <v>49</v>
      </c>
      <c r="K599" s="0" t="n">
        <v>30.03</v>
      </c>
      <c r="L599" s="0" t="n">
        <v>0</v>
      </c>
    </row>
    <row r="600" customFormat="false" ht="12.75" hidden="false" customHeight="false" outlineLevel="0" collapsed="false">
      <c r="A600" s="0" t="s">
        <v>11</v>
      </c>
      <c r="B600" s="0" t="s">
        <v>18</v>
      </c>
      <c r="C600" s="0" t="s">
        <v>51</v>
      </c>
      <c r="D600" s="0" t="s">
        <v>14</v>
      </c>
      <c r="E600" s="0" t="s">
        <v>52</v>
      </c>
      <c r="F600" s="0" t="s">
        <v>48</v>
      </c>
      <c r="G600" s="0" t="s">
        <v>37</v>
      </c>
      <c r="H600" s="0" t="n">
        <v>37469</v>
      </c>
      <c r="I600" s="0" t="n">
        <v>0</v>
      </c>
      <c r="J600" s="0" t="s">
        <v>49</v>
      </c>
      <c r="K600" s="0" t="n">
        <v>30.03</v>
      </c>
      <c r="L600" s="0" t="n">
        <v>0</v>
      </c>
    </row>
    <row r="601" customFormat="false" ht="12.75" hidden="false" customHeight="false" outlineLevel="0" collapsed="false">
      <c r="A601" s="0" t="s">
        <v>11</v>
      </c>
      <c r="B601" s="0" t="s">
        <v>18</v>
      </c>
      <c r="C601" s="0" t="s">
        <v>51</v>
      </c>
      <c r="D601" s="0" t="s">
        <v>14</v>
      </c>
      <c r="E601" s="0" t="s">
        <v>52</v>
      </c>
      <c r="F601" s="0" t="s">
        <v>48</v>
      </c>
      <c r="G601" s="0" t="s">
        <v>37</v>
      </c>
      <c r="H601" s="0" t="n">
        <v>37500</v>
      </c>
      <c r="I601" s="0" t="n">
        <v>0</v>
      </c>
      <c r="J601" s="0" t="s">
        <v>49</v>
      </c>
      <c r="K601" s="0" t="n">
        <v>30.03</v>
      </c>
      <c r="L601" s="0" t="n">
        <v>0</v>
      </c>
    </row>
    <row r="602" customFormat="false" ht="12.75" hidden="false" customHeight="false" outlineLevel="0" collapsed="false">
      <c r="A602" s="0" t="s">
        <v>11</v>
      </c>
      <c r="B602" s="0" t="s">
        <v>18</v>
      </c>
      <c r="C602" s="0" t="s">
        <v>51</v>
      </c>
      <c r="D602" s="0" t="s">
        <v>14</v>
      </c>
      <c r="E602" s="0" t="s">
        <v>52</v>
      </c>
      <c r="F602" s="0" t="s">
        <v>48</v>
      </c>
      <c r="G602" s="0" t="s">
        <v>37</v>
      </c>
      <c r="H602" s="0" t="n">
        <v>37530</v>
      </c>
      <c r="I602" s="0" t="n">
        <v>0</v>
      </c>
      <c r="J602" s="0" t="s">
        <v>49</v>
      </c>
      <c r="K602" s="0" t="n">
        <v>31.25</v>
      </c>
      <c r="L602" s="0" t="n">
        <v>0</v>
      </c>
    </row>
    <row r="603" customFormat="false" ht="12.75" hidden="false" customHeight="false" outlineLevel="0" collapsed="false">
      <c r="A603" s="0" t="s">
        <v>11</v>
      </c>
      <c r="B603" s="0" t="s">
        <v>18</v>
      </c>
      <c r="C603" s="0" t="s">
        <v>51</v>
      </c>
      <c r="D603" s="0" t="s">
        <v>14</v>
      </c>
      <c r="E603" s="0" t="s">
        <v>52</v>
      </c>
      <c r="F603" s="0" t="s">
        <v>48</v>
      </c>
      <c r="G603" s="0" t="s">
        <v>37</v>
      </c>
      <c r="H603" s="0" t="n">
        <v>37561</v>
      </c>
      <c r="I603" s="0" t="n">
        <v>0</v>
      </c>
      <c r="J603" s="0" t="s">
        <v>49</v>
      </c>
      <c r="K603" s="0" t="n">
        <v>31.25</v>
      </c>
      <c r="L603" s="0" t="n">
        <v>0</v>
      </c>
    </row>
    <row r="604" customFormat="false" ht="12.75" hidden="false" customHeight="false" outlineLevel="0" collapsed="false">
      <c r="A604" s="0" t="s">
        <v>11</v>
      </c>
      <c r="B604" s="0" t="s">
        <v>18</v>
      </c>
      <c r="C604" s="0" t="s">
        <v>51</v>
      </c>
      <c r="D604" s="0" t="s">
        <v>14</v>
      </c>
      <c r="E604" s="0" t="s">
        <v>52</v>
      </c>
      <c r="F604" s="0" t="s">
        <v>48</v>
      </c>
      <c r="G604" s="0" t="s">
        <v>37</v>
      </c>
      <c r="H604" s="0" t="n">
        <v>37591</v>
      </c>
      <c r="I604" s="0" t="n">
        <v>0</v>
      </c>
      <c r="J604" s="0" t="s">
        <v>49</v>
      </c>
      <c r="K604" s="0" t="n">
        <v>31.25</v>
      </c>
      <c r="L604" s="0" t="n">
        <v>0</v>
      </c>
    </row>
    <row r="605" customFormat="false" ht="12.75" hidden="false" customHeight="false" outlineLevel="0" collapsed="false">
      <c r="A605" s="0" t="s">
        <v>11</v>
      </c>
      <c r="B605" s="0" t="s">
        <v>18</v>
      </c>
      <c r="C605" s="0" t="s">
        <v>51</v>
      </c>
      <c r="D605" s="0" t="s">
        <v>14</v>
      </c>
      <c r="E605" s="0" t="s">
        <v>52</v>
      </c>
      <c r="F605" s="0" t="s">
        <v>48</v>
      </c>
      <c r="G605" s="0" t="s">
        <v>37</v>
      </c>
      <c r="H605" s="0" t="n">
        <v>37622</v>
      </c>
      <c r="I605" s="0" t="n">
        <v>0</v>
      </c>
      <c r="J605" s="0" t="s">
        <v>49</v>
      </c>
      <c r="K605" s="0" t="n">
        <v>31.25</v>
      </c>
      <c r="L605" s="0" t="n">
        <v>0</v>
      </c>
    </row>
    <row r="606" customFormat="false" ht="12.75" hidden="false" customHeight="false" outlineLevel="0" collapsed="false">
      <c r="A606" s="0" t="s">
        <v>11</v>
      </c>
      <c r="B606" s="0" t="s">
        <v>18</v>
      </c>
      <c r="C606" s="0" t="s">
        <v>51</v>
      </c>
      <c r="D606" s="0" t="s">
        <v>14</v>
      </c>
      <c r="E606" s="0" t="s">
        <v>52</v>
      </c>
      <c r="F606" s="0" t="s">
        <v>48</v>
      </c>
      <c r="G606" s="0" t="s">
        <v>37</v>
      </c>
      <c r="H606" s="0" t="n">
        <v>37653</v>
      </c>
      <c r="I606" s="0" t="n">
        <v>0</v>
      </c>
      <c r="J606" s="0" t="s">
        <v>49</v>
      </c>
      <c r="K606" s="0" t="n">
        <v>31.25</v>
      </c>
      <c r="L606" s="0" t="n">
        <v>0</v>
      </c>
    </row>
    <row r="607" customFormat="false" ht="12.75" hidden="false" customHeight="false" outlineLevel="0" collapsed="false">
      <c r="A607" s="0" t="s">
        <v>11</v>
      </c>
      <c r="B607" s="0" t="s">
        <v>18</v>
      </c>
      <c r="C607" s="0" t="s">
        <v>51</v>
      </c>
      <c r="D607" s="0" t="s">
        <v>14</v>
      </c>
      <c r="E607" s="0" t="s">
        <v>52</v>
      </c>
      <c r="F607" s="0" t="s">
        <v>48</v>
      </c>
      <c r="G607" s="0" t="s">
        <v>37</v>
      </c>
      <c r="H607" s="0" t="n">
        <v>37681</v>
      </c>
      <c r="I607" s="0" t="n">
        <v>0</v>
      </c>
      <c r="J607" s="0" t="s">
        <v>49</v>
      </c>
      <c r="K607" s="0" t="n">
        <v>31.25</v>
      </c>
      <c r="L607" s="0" t="n">
        <v>0</v>
      </c>
    </row>
    <row r="608" customFormat="false" ht="12.75" hidden="false" customHeight="false" outlineLevel="0" collapsed="false">
      <c r="A608" s="0" t="s">
        <v>11</v>
      </c>
      <c r="B608" s="0" t="s">
        <v>18</v>
      </c>
      <c r="C608" s="0" t="s">
        <v>51</v>
      </c>
      <c r="D608" s="0" t="s">
        <v>14</v>
      </c>
      <c r="E608" s="0" t="s">
        <v>52</v>
      </c>
      <c r="F608" s="0" t="s">
        <v>48</v>
      </c>
      <c r="G608" s="0" t="s">
        <v>37</v>
      </c>
      <c r="H608" s="0" t="n">
        <v>37712</v>
      </c>
      <c r="I608" s="0" t="n">
        <v>0</v>
      </c>
      <c r="J608" s="0" t="s">
        <v>49</v>
      </c>
      <c r="K608" s="0" t="n">
        <v>31.25</v>
      </c>
      <c r="L608" s="0" t="n">
        <v>0</v>
      </c>
    </row>
    <row r="609" customFormat="false" ht="12.75" hidden="false" customHeight="false" outlineLevel="0" collapsed="false">
      <c r="A609" s="0" t="s">
        <v>11</v>
      </c>
      <c r="B609" s="0" t="s">
        <v>18</v>
      </c>
      <c r="C609" s="0" t="s">
        <v>51</v>
      </c>
      <c r="D609" s="0" t="s">
        <v>14</v>
      </c>
      <c r="E609" s="0" t="s">
        <v>52</v>
      </c>
      <c r="F609" s="0" t="s">
        <v>48</v>
      </c>
      <c r="G609" s="0" t="s">
        <v>37</v>
      </c>
      <c r="H609" s="0" t="n">
        <v>37742</v>
      </c>
      <c r="I609" s="0" t="n">
        <v>0</v>
      </c>
      <c r="J609" s="0" t="s">
        <v>49</v>
      </c>
      <c r="K609" s="0" t="n">
        <v>31.25</v>
      </c>
      <c r="L609" s="0" t="n">
        <v>0</v>
      </c>
    </row>
    <row r="610" customFormat="false" ht="12.75" hidden="false" customHeight="false" outlineLevel="0" collapsed="false">
      <c r="A610" s="0" t="s">
        <v>11</v>
      </c>
      <c r="B610" s="0" t="s">
        <v>18</v>
      </c>
      <c r="C610" s="0" t="s">
        <v>51</v>
      </c>
      <c r="D610" s="0" t="s">
        <v>14</v>
      </c>
      <c r="E610" s="0" t="s">
        <v>52</v>
      </c>
      <c r="F610" s="0" t="s">
        <v>48</v>
      </c>
      <c r="G610" s="0" t="s">
        <v>37</v>
      </c>
      <c r="H610" s="0" t="n">
        <v>37773</v>
      </c>
      <c r="I610" s="0" t="n">
        <v>0</v>
      </c>
      <c r="J610" s="0" t="s">
        <v>49</v>
      </c>
      <c r="K610" s="0" t="n">
        <v>31.25</v>
      </c>
      <c r="L610" s="0" t="n">
        <v>0</v>
      </c>
    </row>
    <row r="611" customFormat="false" ht="12.75" hidden="false" customHeight="false" outlineLevel="0" collapsed="false">
      <c r="A611" s="0" t="s">
        <v>11</v>
      </c>
      <c r="B611" s="0" t="s">
        <v>18</v>
      </c>
      <c r="C611" s="0" t="s">
        <v>51</v>
      </c>
      <c r="D611" s="0" t="s">
        <v>14</v>
      </c>
      <c r="E611" s="0" t="s">
        <v>52</v>
      </c>
      <c r="F611" s="0" t="s">
        <v>48</v>
      </c>
      <c r="G611" s="0" t="s">
        <v>37</v>
      </c>
      <c r="H611" s="0" t="n">
        <v>37803</v>
      </c>
      <c r="I611" s="0" t="n">
        <v>0</v>
      </c>
      <c r="J611" s="0" t="s">
        <v>49</v>
      </c>
      <c r="K611" s="0" t="n">
        <v>31.25</v>
      </c>
      <c r="L611" s="0" t="n">
        <v>0</v>
      </c>
    </row>
    <row r="612" customFormat="false" ht="12.75" hidden="false" customHeight="false" outlineLevel="0" collapsed="false">
      <c r="A612" s="0" t="s">
        <v>11</v>
      </c>
      <c r="B612" s="0" t="s">
        <v>18</v>
      </c>
      <c r="C612" s="0" t="s">
        <v>51</v>
      </c>
      <c r="D612" s="0" t="s">
        <v>14</v>
      </c>
      <c r="E612" s="0" t="s">
        <v>52</v>
      </c>
      <c r="F612" s="0" t="s">
        <v>48</v>
      </c>
      <c r="G612" s="0" t="s">
        <v>37</v>
      </c>
      <c r="H612" s="0" t="n">
        <v>37834</v>
      </c>
      <c r="I612" s="0" t="n">
        <v>0</v>
      </c>
      <c r="J612" s="0" t="s">
        <v>49</v>
      </c>
      <c r="K612" s="0" t="n">
        <v>31.25</v>
      </c>
      <c r="L612" s="0" t="n">
        <v>0</v>
      </c>
    </row>
    <row r="613" customFormat="false" ht="12.75" hidden="false" customHeight="false" outlineLevel="0" collapsed="false">
      <c r="A613" s="0" t="s">
        <v>11</v>
      </c>
      <c r="B613" s="0" t="s">
        <v>18</v>
      </c>
      <c r="C613" s="0" t="s">
        <v>51</v>
      </c>
      <c r="D613" s="0" t="s">
        <v>14</v>
      </c>
      <c r="E613" s="0" t="s">
        <v>52</v>
      </c>
      <c r="F613" s="0" t="s">
        <v>48</v>
      </c>
      <c r="G613" s="0" t="s">
        <v>37</v>
      </c>
      <c r="H613" s="0" t="n">
        <v>37865</v>
      </c>
      <c r="I613" s="0" t="n">
        <v>0</v>
      </c>
      <c r="J613" s="0" t="s">
        <v>49</v>
      </c>
      <c r="K613" s="0" t="n">
        <v>31.25</v>
      </c>
      <c r="L613" s="0" t="n">
        <v>0</v>
      </c>
    </row>
    <row r="614" customFormat="false" ht="12.75" hidden="false" customHeight="false" outlineLevel="0" collapsed="false">
      <c r="A614" s="0" t="s">
        <v>11</v>
      </c>
      <c r="B614" s="0" t="s">
        <v>19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44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75" hidden="false" customHeight="false" outlineLevel="0" collapsed="false">
      <c r="A615" s="0" t="s">
        <v>11</v>
      </c>
      <c r="B615" s="0" t="s">
        <v>19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44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75" hidden="false" customHeight="false" outlineLevel="0" collapsed="false">
      <c r="A616" s="0" t="s">
        <v>11</v>
      </c>
      <c r="B616" s="0" t="s">
        <v>19</v>
      </c>
      <c r="C616" s="0" t="s">
        <v>47</v>
      </c>
      <c r="D616" s="0" t="s">
        <v>14</v>
      </c>
      <c r="E616" s="0" t="s">
        <v>15</v>
      </c>
      <c r="F616" s="0" t="s">
        <v>48</v>
      </c>
      <c r="G616" s="0" t="s">
        <v>45</v>
      </c>
      <c r="H616" s="0" t="n">
        <v>37226</v>
      </c>
      <c r="I616" s="0" t="n">
        <v>0</v>
      </c>
      <c r="J616" s="0" t="s">
        <v>49</v>
      </c>
      <c r="K616" s="0" t="n">
        <v>15</v>
      </c>
      <c r="L616" s="0" t="n">
        <v>0</v>
      </c>
    </row>
    <row r="617" customFormat="false" ht="12.75" hidden="false" customHeight="false" outlineLevel="0" collapsed="false">
      <c r="A617" s="0" t="s">
        <v>11</v>
      </c>
      <c r="B617" s="0" t="s">
        <v>19</v>
      </c>
      <c r="C617" s="0" t="s">
        <v>47</v>
      </c>
      <c r="D617" s="0" t="s">
        <v>14</v>
      </c>
      <c r="E617" s="0" t="s">
        <v>15</v>
      </c>
      <c r="F617" s="0" t="s">
        <v>48</v>
      </c>
      <c r="G617" s="0" t="s">
        <v>45</v>
      </c>
      <c r="H617" s="0" t="n">
        <v>37226</v>
      </c>
      <c r="I617" s="0" t="n">
        <v>0</v>
      </c>
      <c r="J617" s="0" t="s">
        <v>49</v>
      </c>
      <c r="K617" s="0" t="n">
        <v>15</v>
      </c>
      <c r="L617" s="0" t="n">
        <v>0</v>
      </c>
    </row>
    <row r="618" customFormat="false" ht="12.75" hidden="false" customHeight="false" outlineLevel="0" collapsed="false">
      <c r="A618" s="0" t="s">
        <v>11</v>
      </c>
      <c r="B618" s="0" t="s">
        <v>19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37257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75" hidden="false" customHeight="false" outlineLevel="0" collapsed="false">
      <c r="A619" s="0" t="s">
        <v>11</v>
      </c>
      <c r="B619" s="0" t="s">
        <v>19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37288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75" hidden="false" customHeight="false" outlineLevel="0" collapsed="false">
      <c r="A620" s="0" t="s">
        <v>11</v>
      </c>
      <c r="B620" s="0" t="s">
        <v>19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37316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75" hidden="false" customHeight="false" outlineLevel="0" collapsed="false">
      <c r="A621" s="0" t="s">
        <v>11</v>
      </c>
      <c r="B621" s="0" t="s">
        <v>19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37347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75" hidden="false" customHeight="false" outlineLevel="0" collapsed="false">
      <c r="A622" s="0" t="s">
        <v>11</v>
      </c>
      <c r="B622" s="0" t="s">
        <v>19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37377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75" hidden="false" customHeight="false" outlineLevel="0" collapsed="false">
      <c r="A623" s="0" t="s">
        <v>11</v>
      </c>
      <c r="B623" s="0" t="s">
        <v>19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37408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75" hidden="false" customHeight="false" outlineLevel="0" collapsed="false">
      <c r="A624" s="0" t="s">
        <v>11</v>
      </c>
      <c r="B624" s="0" t="s">
        <v>19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37438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75" hidden="false" customHeight="false" outlineLevel="0" collapsed="false">
      <c r="A625" s="0" t="s">
        <v>11</v>
      </c>
      <c r="B625" s="0" t="s">
        <v>19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37469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75" hidden="false" customHeight="false" outlineLevel="0" collapsed="false">
      <c r="A626" s="0" t="s">
        <v>11</v>
      </c>
      <c r="B626" s="0" t="s">
        <v>19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37500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75" hidden="false" customHeight="false" outlineLevel="0" collapsed="false">
      <c r="A627" s="0" t="s">
        <v>11</v>
      </c>
      <c r="B627" s="0" t="s">
        <v>19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37530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75" hidden="false" customHeight="false" outlineLevel="0" collapsed="false">
      <c r="A628" s="0" t="s">
        <v>11</v>
      </c>
      <c r="B628" s="0" t="s">
        <v>19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37561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75" hidden="false" customHeight="false" outlineLevel="0" collapsed="false">
      <c r="A629" s="0" t="s">
        <v>11</v>
      </c>
      <c r="B629" s="0" t="s">
        <v>19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37591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75" hidden="false" customHeight="false" outlineLevel="0" collapsed="false">
      <c r="A630" s="0" t="s">
        <v>11</v>
      </c>
      <c r="B630" s="0" t="s">
        <v>19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37622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75" hidden="false" customHeight="false" outlineLevel="0" collapsed="false">
      <c r="A631" s="0" t="s">
        <v>11</v>
      </c>
      <c r="B631" s="0" t="s">
        <v>19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37653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75" hidden="false" customHeight="false" outlineLevel="0" collapsed="false">
      <c r="A632" s="0" t="s">
        <v>11</v>
      </c>
      <c r="B632" s="0" t="s">
        <v>19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37681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75" hidden="false" customHeight="false" outlineLevel="0" collapsed="false">
      <c r="A633" s="0" t="s">
        <v>11</v>
      </c>
      <c r="B633" s="0" t="s">
        <v>19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37712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75" hidden="false" customHeight="false" outlineLevel="0" collapsed="false">
      <c r="A634" s="0" t="s">
        <v>11</v>
      </c>
      <c r="B634" s="0" t="s">
        <v>19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37742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75" hidden="false" customHeight="false" outlineLevel="0" collapsed="false">
      <c r="A635" s="0" t="s">
        <v>11</v>
      </c>
      <c r="B635" s="0" t="s">
        <v>19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37773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75" hidden="false" customHeight="false" outlineLevel="0" collapsed="false">
      <c r="A636" s="0" t="s">
        <v>11</v>
      </c>
      <c r="B636" s="0" t="s">
        <v>19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37803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75" hidden="false" customHeight="false" outlineLevel="0" collapsed="false">
      <c r="A637" s="0" t="s">
        <v>11</v>
      </c>
      <c r="B637" s="0" t="s">
        <v>19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37834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75" hidden="false" customHeight="false" outlineLevel="0" collapsed="false">
      <c r="A638" s="0" t="s">
        <v>11</v>
      </c>
      <c r="B638" s="0" t="s">
        <v>19</v>
      </c>
      <c r="C638" s="0" t="s">
        <v>50</v>
      </c>
      <c r="D638" s="0" t="s">
        <v>14</v>
      </c>
      <c r="E638" s="0" t="s">
        <v>15</v>
      </c>
      <c r="F638" s="0" t="s">
        <v>48</v>
      </c>
      <c r="G638" s="0" t="s">
        <v>42</v>
      </c>
      <c r="H638" s="0" t="n">
        <v>37865</v>
      </c>
      <c r="I638" s="0" t="n">
        <v>0</v>
      </c>
      <c r="J638" s="0" t="s">
        <v>49</v>
      </c>
      <c r="K638" s="0" t="n">
        <v>0</v>
      </c>
      <c r="L638" s="0" t="n">
        <v>0</v>
      </c>
    </row>
    <row r="639" customFormat="false" ht="12.75" hidden="false" customHeight="false" outlineLevel="0" collapsed="false">
      <c r="A639" s="0" t="s">
        <v>11</v>
      </c>
      <c r="B639" s="0" t="s">
        <v>19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75" hidden="false" customHeight="false" outlineLevel="0" collapsed="false">
      <c r="A640" s="0" t="s">
        <v>11</v>
      </c>
      <c r="B640" s="0" t="s">
        <v>19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75" hidden="false" customHeight="false" outlineLevel="0" collapsed="false">
      <c r="A641" s="0" t="s">
        <v>11</v>
      </c>
      <c r="B641" s="0" t="s">
        <v>19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75" hidden="false" customHeight="false" outlineLevel="0" collapsed="false">
      <c r="A642" s="0" t="s">
        <v>11</v>
      </c>
      <c r="B642" s="0" t="s">
        <v>19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75" hidden="false" customHeight="false" outlineLevel="0" collapsed="false">
      <c r="A643" s="0" t="s">
        <v>11</v>
      </c>
      <c r="B643" s="0" t="s">
        <v>19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75" hidden="false" customHeight="false" outlineLevel="0" collapsed="false">
      <c r="A644" s="0" t="s">
        <v>11</v>
      </c>
      <c r="B644" s="0" t="s">
        <v>19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75" hidden="false" customHeight="false" outlineLevel="0" collapsed="false">
      <c r="A645" s="0" t="s">
        <v>11</v>
      </c>
      <c r="B645" s="0" t="s">
        <v>19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75" hidden="false" customHeight="false" outlineLevel="0" collapsed="false">
      <c r="A646" s="0" t="s">
        <v>11</v>
      </c>
      <c r="B646" s="0" t="s">
        <v>19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75" hidden="false" customHeight="false" outlineLevel="0" collapsed="false">
      <c r="A647" s="0" t="s">
        <v>11</v>
      </c>
      <c r="B647" s="0" t="s">
        <v>19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75" hidden="false" customHeight="false" outlineLevel="0" collapsed="false">
      <c r="A648" s="0" t="s">
        <v>11</v>
      </c>
      <c r="B648" s="0" t="s">
        <v>19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75" hidden="false" customHeight="false" outlineLevel="0" collapsed="false">
      <c r="A649" s="0" t="s">
        <v>11</v>
      </c>
      <c r="B649" s="0" t="s">
        <v>19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75" hidden="false" customHeight="false" outlineLevel="0" collapsed="false">
      <c r="A650" s="0" t="s">
        <v>11</v>
      </c>
      <c r="B650" s="0" t="s">
        <v>19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75" hidden="false" customHeight="false" outlineLevel="0" collapsed="false">
      <c r="A651" s="0" t="s">
        <v>11</v>
      </c>
      <c r="B651" s="0" t="s">
        <v>19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75" hidden="false" customHeight="false" outlineLevel="0" collapsed="false">
      <c r="A652" s="0" t="s">
        <v>11</v>
      </c>
      <c r="B652" s="0" t="s">
        <v>19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75" hidden="false" customHeight="false" outlineLevel="0" collapsed="false">
      <c r="A653" s="0" t="s">
        <v>11</v>
      </c>
      <c r="B653" s="0" t="s">
        <v>19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75" hidden="false" customHeight="false" outlineLevel="0" collapsed="false">
      <c r="A654" s="0" t="s">
        <v>11</v>
      </c>
      <c r="B654" s="0" t="s">
        <v>19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75" hidden="false" customHeight="false" outlineLevel="0" collapsed="false">
      <c r="A655" s="0" t="s">
        <v>11</v>
      </c>
      <c r="B655" s="0" t="s">
        <v>19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75" hidden="false" customHeight="false" outlineLevel="0" collapsed="false">
      <c r="A656" s="0" t="s">
        <v>11</v>
      </c>
      <c r="B656" s="0" t="s">
        <v>19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75" hidden="false" customHeight="false" outlineLevel="0" collapsed="false">
      <c r="A657" s="0" t="s">
        <v>11</v>
      </c>
      <c r="B657" s="0" t="s">
        <v>19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75" hidden="false" customHeight="false" outlineLevel="0" collapsed="false">
      <c r="A658" s="0" t="s">
        <v>11</v>
      </c>
      <c r="B658" s="0" t="s">
        <v>19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75" hidden="false" customHeight="false" outlineLevel="0" collapsed="false">
      <c r="A659" s="0" t="s">
        <v>11</v>
      </c>
      <c r="B659" s="0" t="s">
        <v>19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75" hidden="false" customHeight="false" outlineLevel="0" collapsed="false">
      <c r="A660" s="0" t="s">
        <v>11</v>
      </c>
      <c r="B660" s="0" t="s">
        <v>20</v>
      </c>
      <c r="C660" s="0" t="s">
        <v>47</v>
      </c>
      <c r="D660" s="0" t="s">
        <v>14</v>
      </c>
      <c r="E660" s="0" t="s">
        <v>15</v>
      </c>
      <c r="F660" s="0" t="s">
        <v>48</v>
      </c>
      <c r="G660" s="0" t="s">
        <v>44</v>
      </c>
      <c r="H660" s="0" t="n">
        <v>37226</v>
      </c>
      <c r="I660" s="0" t="n">
        <v>0</v>
      </c>
      <c r="J660" s="0" t="s">
        <v>49</v>
      </c>
      <c r="K660" s="0" t="n">
        <v>15</v>
      </c>
      <c r="L660" s="0" t="n">
        <v>0</v>
      </c>
    </row>
    <row r="661" customFormat="false" ht="12.75" hidden="false" customHeight="false" outlineLevel="0" collapsed="false">
      <c r="A661" s="0" t="s">
        <v>11</v>
      </c>
      <c r="B661" s="0" t="s">
        <v>20</v>
      </c>
      <c r="C661" s="0" t="s">
        <v>47</v>
      </c>
      <c r="D661" s="0" t="s">
        <v>14</v>
      </c>
      <c r="E661" s="0" t="s">
        <v>15</v>
      </c>
      <c r="F661" s="0" t="s">
        <v>48</v>
      </c>
      <c r="G661" s="0" t="s">
        <v>44</v>
      </c>
      <c r="H661" s="0" t="n">
        <v>37226</v>
      </c>
      <c r="I661" s="0" t="n">
        <v>0</v>
      </c>
      <c r="J661" s="0" t="s">
        <v>49</v>
      </c>
      <c r="K661" s="0" t="n">
        <v>15</v>
      </c>
      <c r="L661" s="0" t="n">
        <v>0</v>
      </c>
    </row>
    <row r="662" customFormat="false" ht="12.75" hidden="false" customHeight="false" outlineLevel="0" collapsed="false">
      <c r="A662" s="0" t="s">
        <v>11</v>
      </c>
      <c r="B662" s="0" t="s">
        <v>20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45</v>
      </c>
      <c r="H662" s="0" t="n">
        <v>37226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75" hidden="false" customHeight="false" outlineLevel="0" collapsed="false">
      <c r="A663" s="0" t="s">
        <v>11</v>
      </c>
      <c r="B663" s="0" t="s">
        <v>20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45</v>
      </c>
      <c r="H663" s="0" t="n">
        <v>37226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75" hidden="false" customHeight="false" outlineLevel="0" collapsed="false">
      <c r="A664" s="0" t="s">
        <v>11</v>
      </c>
      <c r="B664" s="0" t="s">
        <v>20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37257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75" hidden="false" customHeight="false" outlineLevel="0" collapsed="false">
      <c r="A665" s="0" t="s">
        <v>11</v>
      </c>
      <c r="B665" s="0" t="s">
        <v>20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37288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75" hidden="false" customHeight="false" outlineLevel="0" collapsed="false">
      <c r="A666" s="0" t="s">
        <v>11</v>
      </c>
      <c r="B666" s="0" t="s">
        <v>20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37316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75" hidden="false" customHeight="false" outlineLevel="0" collapsed="false">
      <c r="A667" s="0" t="s">
        <v>11</v>
      </c>
      <c r="B667" s="0" t="s">
        <v>20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37347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75" hidden="false" customHeight="false" outlineLevel="0" collapsed="false">
      <c r="A668" s="0" t="s">
        <v>11</v>
      </c>
      <c r="B668" s="0" t="s">
        <v>20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37377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75" hidden="false" customHeight="false" outlineLevel="0" collapsed="false">
      <c r="A669" s="0" t="s">
        <v>11</v>
      </c>
      <c r="B669" s="0" t="s">
        <v>20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37408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75" hidden="false" customHeight="false" outlineLevel="0" collapsed="false">
      <c r="A670" s="0" t="s">
        <v>11</v>
      </c>
      <c r="B670" s="0" t="s">
        <v>20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37438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75" hidden="false" customHeight="false" outlineLevel="0" collapsed="false">
      <c r="A671" s="0" t="s">
        <v>11</v>
      </c>
      <c r="B671" s="0" t="s">
        <v>20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37469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75" hidden="false" customHeight="false" outlineLevel="0" collapsed="false">
      <c r="A672" s="0" t="s">
        <v>11</v>
      </c>
      <c r="B672" s="0" t="s">
        <v>20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37500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75" hidden="false" customHeight="false" outlineLevel="0" collapsed="false">
      <c r="A673" s="0" t="s">
        <v>11</v>
      </c>
      <c r="B673" s="0" t="s">
        <v>20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37530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75" hidden="false" customHeight="false" outlineLevel="0" collapsed="false">
      <c r="A674" s="0" t="s">
        <v>11</v>
      </c>
      <c r="B674" s="0" t="s">
        <v>20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37561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75" hidden="false" customHeight="false" outlineLevel="0" collapsed="false">
      <c r="A675" s="0" t="s">
        <v>11</v>
      </c>
      <c r="B675" s="0" t="s">
        <v>20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37591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75" hidden="false" customHeight="false" outlineLevel="0" collapsed="false">
      <c r="A676" s="0" t="s">
        <v>11</v>
      </c>
      <c r="B676" s="0" t="s">
        <v>20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37622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75" hidden="false" customHeight="false" outlineLevel="0" collapsed="false">
      <c r="A677" s="0" t="s">
        <v>11</v>
      </c>
      <c r="B677" s="0" t="s">
        <v>20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37653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75" hidden="false" customHeight="false" outlineLevel="0" collapsed="false">
      <c r="A678" s="0" t="s">
        <v>11</v>
      </c>
      <c r="B678" s="0" t="s">
        <v>20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37681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75" hidden="false" customHeight="false" outlineLevel="0" collapsed="false">
      <c r="A679" s="0" t="s">
        <v>11</v>
      </c>
      <c r="B679" s="0" t="s">
        <v>20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37712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75" hidden="false" customHeight="false" outlineLevel="0" collapsed="false">
      <c r="A680" s="0" t="s">
        <v>11</v>
      </c>
      <c r="B680" s="0" t="s">
        <v>20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37742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75" hidden="false" customHeight="false" outlineLevel="0" collapsed="false">
      <c r="A681" s="0" t="s">
        <v>11</v>
      </c>
      <c r="B681" s="0" t="s">
        <v>20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37773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75" hidden="false" customHeight="false" outlineLevel="0" collapsed="false">
      <c r="A682" s="0" t="s">
        <v>11</v>
      </c>
      <c r="B682" s="0" t="s">
        <v>20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37803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75" hidden="false" customHeight="false" outlineLevel="0" collapsed="false">
      <c r="A683" s="0" t="s">
        <v>11</v>
      </c>
      <c r="B683" s="0" t="s">
        <v>20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37834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75" hidden="false" customHeight="false" outlineLevel="0" collapsed="false">
      <c r="A684" s="0" t="s">
        <v>11</v>
      </c>
      <c r="B684" s="0" t="s">
        <v>20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37865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75" hidden="false" customHeight="false" outlineLevel="0" collapsed="false">
      <c r="A685" s="0" t="s">
        <v>11</v>
      </c>
      <c r="B685" s="0" t="s">
        <v>20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37257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75" hidden="false" customHeight="false" outlineLevel="0" collapsed="false">
      <c r="A686" s="0" t="s">
        <v>11</v>
      </c>
      <c r="B686" s="0" t="s">
        <v>20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37288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75" hidden="false" customHeight="false" outlineLevel="0" collapsed="false">
      <c r="A687" s="0" t="s">
        <v>11</v>
      </c>
      <c r="B687" s="0" t="s">
        <v>20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37316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75" hidden="false" customHeight="false" outlineLevel="0" collapsed="false">
      <c r="A688" s="0" t="s">
        <v>11</v>
      </c>
      <c r="B688" s="0" t="s">
        <v>20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37347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75" hidden="false" customHeight="false" outlineLevel="0" collapsed="false">
      <c r="A689" s="0" t="s">
        <v>11</v>
      </c>
      <c r="B689" s="0" t="s">
        <v>20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37377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75" hidden="false" customHeight="false" outlineLevel="0" collapsed="false">
      <c r="A690" s="0" t="s">
        <v>11</v>
      </c>
      <c r="B690" s="0" t="s">
        <v>20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37408</v>
      </c>
      <c r="I690" s="0" t="n">
        <v>0</v>
      </c>
      <c r="J690" s="0" t="s">
        <v>49</v>
      </c>
      <c r="K690" s="0" t="n">
        <v>30.03</v>
      </c>
      <c r="L690" s="0" t="n">
        <v>0</v>
      </c>
    </row>
    <row r="691" customFormat="false" ht="12.75" hidden="false" customHeight="false" outlineLevel="0" collapsed="false">
      <c r="A691" s="0" t="s">
        <v>11</v>
      </c>
      <c r="B691" s="0" t="s">
        <v>20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37438</v>
      </c>
      <c r="I691" s="0" t="n">
        <v>0</v>
      </c>
      <c r="J691" s="0" t="s">
        <v>49</v>
      </c>
      <c r="K691" s="0" t="n">
        <v>30.03</v>
      </c>
      <c r="L691" s="0" t="n">
        <v>0</v>
      </c>
    </row>
    <row r="692" customFormat="false" ht="12.75" hidden="false" customHeight="false" outlineLevel="0" collapsed="false">
      <c r="A692" s="0" t="s">
        <v>11</v>
      </c>
      <c r="B692" s="0" t="s">
        <v>20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37469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75" hidden="false" customHeight="false" outlineLevel="0" collapsed="false">
      <c r="A693" s="0" t="s">
        <v>11</v>
      </c>
      <c r="B693" s="0" t="s">
        <v>20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37500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75" hidden="false" customHeight="false" outlineLevel="0" collapsed="false">
      <c r="A694" s="0" t="s">
        <v>11</v>
      </c>
      <c r="B694" s="0" t="s">
        <v>20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37530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75" hidden="false" customHeight="false" outlineLevel="0" collapsed="false">
      <c r="A695" s="0" t="s">
        <v>11</v>
      </c>
      <c r="B695" s="0" t="s">
        <v>20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37561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75" hidden="false" customHeight="false" outlineLevel="0" collapsed="false">
      <c r="A696" s="0" t="s">
        <v>11</v>
      </c>
      <c r="B696" s="0" t="s">
        <v>20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37591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75" hidden="false" customHeight="false" outlineLevel="0" collapsed="false">
      <c r="A697" s="0" t="s">
        <v>11</v>
      </c>
      <c r="B697" s="0" t="s">
        <v>20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37622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75" hidden="false" customHeight="false" outlineLevel="0" collapsed="false">
      <c r="A698" s="0" t="s">
        <v>11</v>
      </c>
      <c r="B698" s="0" t="s">
        <v>20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37653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75" hidden="false" customHeight="false" outlineLevel="0" collapsed="false">
      <c r="A699" s="0" t="s">
        <v>11</v>
      </c>
      <c r="B699" s="0" t="s">
        <v>20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37681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75" hidden="false" customHeight="false" outlineLevel="0" collapsed="false">
      <c r="A700" s="0" t="s">
        <v>11</v>
      </c>
      <c r="B700" s="0" t="s">
        <v>20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37712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75" hidden="false" customHeight="false" outlineLevel="0" collapsed="false">
      <c r="A701" s="0" t="s">
        <v>11</v>
      </c>
      <c r="B701" s="0" t="s">
        <v>20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37742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75" hidden="false" customHeight="false" outlineLevel="0" collapsed="false">
      <c r="A702" s="0" t="s">
        <v>11</v>
      </c>
      <c r="B702" s="0" t="s">
        <v>20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37773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75" hidden="false" customHeight="false" outlineLevel="0" collapsed="false">
      <c r="A703" s="0" t="s">
        <v>11</v>
      </c>
      <c r="B703" s="0" t="s">
        <v>20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37803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75" hidden="false" customHeight="false" outlineLevel="0" collapsed="false">
      <c r="A704" s="0" t="s">
        <v>11</v>
      </c>
      <c r="B704" s="0" t="s">
        <v>20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37834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75" hidden="false" customHeight="false" outlineLevel="0" collapsed="false">
      <c r="A705" s="0" t="s">
        <v>11</v>
      </c>
      <c r="B705" s="0" t="s">
        <v>20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37865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75" hidden="false" customHeight="false" outlineLevel="0" collapsed="false">
      <c r="A706" s="0" t="s">
        <v>53</v>
      </c>
      <c r="B706" s="0" t="s">
        <v>38</v>
      </c>
      <c r="C706" s="0" t="s">
        <v>51</v>
      </c>
      <c r="D706" s="0" t="s">
        <v>14</v>
      </c>
      <c r="E706" s="0" t="s">
        <v>15</v>
      </c>
      <c r="F706" s="0" t="s">
        <v>48</v>
      </c>
      <c r="G706" s="0" t="s">
        <v>17</v>
      </c>
      <c r="H706" s="0" t="n">
        <v>37257</v>
      </c>
      <c r="I706" s="0" t="n">
        <v>0</v>
      </c>
      <c r="J706" s="0" t="s">
        <v>14</v>
      </c>
      <c r="K706" s="0" t="n">
        <v>20</v>
      </c>
      <c r="L706" s="0" t="n">
        <v>0</v>
      </c>
    </row>
    <row r="707" customFormat="false" ht="12.75" hidden="false" customHeight="false" outlineLevel="0" collapsed="false">
      <c r="A707" s="0" t="s">
        <v>53</v>
      </c>
      <c r="B707" s="0" t="s">
        <v>38</v>
      </c>
      <c r="C707" s="0" t="s">
        <v>51</v>
      </c>
      <c r="D707" s="0" t="s">
        <v>14</v>
      </c>
      <c r="E707" s="0" t="s">
        <v>15</v>
      </c>
      <c r="F707" s="0" t="s">
        <v>48</v>
      </c>
      <c r="G707" s="0" t="s">
        <v>17</v>
      </c>
      <c r="H707" s="0" t="n">
        <v>37288</v>
      </c>
      <c r="I707" s="0" t="n">
        <v>0</v>
      </c>
      <c r="J707" s="0" t="s">
        <v>14</v>
      </c>
      <c r="K707" s="0" t="n">
        <v>20</v>
      </c>
      <c r="L707" s="0" t="n">
        <v>0</v>
      </c>
    </row>
    <row r="708" customFormat="false" ht="12.75" hidden="false" customHeight="false" outlineLevel="0" collapsed="false">
      <c r="A708" s="0" t="s">
        <v>53</v>
      </c>
      <c r="B708" s="0" t="s">
        <v>38</v>
      </c>
      <c r="C708" s="0" t="s">
        <v>51</v>
      </c>
      <c r="D708" s="0" t="s">
        <v>14</v>
      </c>
      <c r="E708" s="0" t="s">
        <v>15</v>
      </c>
      <c r="F708" s="0" t="s">
        <v>48</v>
      </c>
      <c r="G708" s="0" t="s">
        <v>17</v>
      </c>
      <c r="H708" s="0" t="n">
        <v>37316</v>
      </c>
      <c r="I708" s="0" t="n">
        <v>0</v>
      </c>
      <c r="J708" s="0" t="s">
        <v>14</v>
      </c>
      <c r="K708" s="0" t="n">
        <v>20</v>
      </c>
      <c r="L708" s="0" t="n">
        <v>0</v>
      </c>
    </row>
    <row r="709" customFormat="false" ht="12.75" hidden="false" customHeight="false" outlineLevel="0" collapsed="false">
      <c r="A709" s="0" t="s">
        <v>53</v>
      </c>
      <c r="B709" s="0" t="s">
        <v>38</v>
      </c>
      <c r="C709" s="0" t="s">
        <v>51</v>
      </c>
      <c r="D709" s="0" t="s">
        <v>14</v>
      </c>
      <c r="E709" s="0" t="s">
        <v>15</v>
      </c>
      <c r="F709" s="0" t="s">
        <v>16</v>
      </c>
      <c r="G709" s="0" t="s">
        <v>17</v>
      </c>
      <c r="H709" s="0" t="n">
        <v>37530</v>
      </c>
      <c r="I709" s="0" t="n">
        <v>0</v>
      </c>
      <c r="J709" s="0" t="s">
        <v>49</v>
      </c>
      <c r="K709" s="0" t="n">
        <v>40</v>
      </c>
      <c r="L709" s="0" t="n">
        <v>0</v>
      </c>
    </row>
    <row r="710" customFormat="false" ht="12.75" hidden="false" customHeight="false" outlineLevel="0" collapsed="false">
      <c r="A710" s="0" t="s">
        <v>53</v>
      </c>
      <c r="B710" s="0" t="s">
        <v>38</v>
      </c>
      <c r="C710" s="0" t="s">
        <v>51</v>
      </c>
      <c r="D710" s="0" t="s">
        <v>14</v>
      </c>
      <c r="E710" s="0" t="s">
        <v>15</v>
      </c>
      <c r="F710" s="0" t="s">
        <v>16</v>
      </c>
      <c r="G710" s="0" t="s">
        <v>17</v>
      </c>
      <c r="H710" s="0" t="n">
        <v>37530</v>
      </c>
      <c r="I710" s="0" t="n">
        <v>0</v>
      </c>
      <c r="J710" s="0" t="s">
        <v>49</v>
      </c>
      <c r="K710" s="0" t="n">
        <v>40</v>
      </c>
      <c r="L710" s="0" t="n">
        <v>0</v>
      </c>
    </row>
    <row r="711" customFormat="false" ht="12.75" hidden="false" customHeight="false" outlineLevel="0" collapsed="false">
      <c r="A711" s="0" t="s">
        <v>53</v>
      </c>
      <c r="B711" s="0" t="s">
        <v>38</v>
      </c>
      <c r="C711" s="0" t="s">
        <v>51</v>
      </c>
      <c r="D711" s="0" t="s">
        <v>14</v>
      </c>
      <c r="E711" s="0" t="s">
        <v>15</v>
      </c>
      <c r="F711" s="0" t="s">
        <v>16</v>
      </c>
      <c r="G711" s="0" t="s">
        <v>17</v>
      </c>
      <c r="H711" s="0" t="n">
        <v>37530</v>
      </c>
      <c r="I711" s="0" t="n">
        <v>0</v>
      </c>
      <c r="J711" s="0" t="s">
        <v>49</v>
      </c>
      <c r="K711" s="0" t="n">
        <v>40</v>
      </c>
      <c r="L711" s="0" t="n">
        <v>0</v>
      </c>
    </row>
    <row r="712" customFormat="false" ht="12.75" hidden="false" customHeight="false" outlineLevel="0" collapsed="false">
      <c r="A712" s="0" t="s">
        <v>53</v>
      </c>
      <c r="B712" s="0" t="s">
        <v>38</v>
      </c>
      <c r="C712" s="0" t="s">
        <v>51</v>
      </c>
      <c r="D712" s="0" t="s">
        <v>14</v>
      </c>
      <c r="E712" s="0" t="s">
        <v>15</v>
      </c>
      <c r="F712" s="0" t="s">
        <v>16</v>
      </c>
      <c r="G712" s="0" t="s">
        <v>17</v>
      </c>
      <c r="H712" s="0" t="n">
        <v>37561</v>
      </c>
      <c r="I712" s="0" t="n">
        <v>0</v>
      </c>
      <c r="J712" s="0" t="s">
        <v>49</v>
      </c>
      <c r="K712" s="0" t="n">
        <v>40</v>
      </c>
      <c r="L712" s="0" t="n">
        <v>0</v>
      </c>
    </row>
    <row r="713" customFormat="false" ht="12.75" hidden="false" customHeight="false" outlineLevel="0" collapsed="false">
      <c r="A713" s="0" t="s">
        <v>53</v>
      </c>
      <c r="B713" s="0" t="s">
        <v>38</v>
      </c>
      <c r="C713" s="0" t="s">
        <v>51</v>
      </c>
      <c r="D713" s="0" t="s">
        <v>14</v>
      </c>
      <c r="E713" s="0" t="s">
        <v>15</v>
      </c>
      <c r="F713" s="0" t="s">
        <v>16</v>
      </c>
      <c r="G713" s="0" t="s">
        <v>17</v>
      </c>
      <c r="H713" s="0" t="n">
        <v>37561</v>
      </c>
      <c r="I713" s="0" t="n">
        <v>0</v>
      </c>
      <c r="J713" s="0" t="s">
        <v>49</v>
      </c>
      <c r="K713" s="0" t="n">
        <v>40</v>
      </c>
      <c r="L713" s="0" t="n">
        <v>0</v>
      </c>
    </row>
    <row r="714" customFormat="false" ht="12.75" hidden="false" customHeight="false" outlineLevel="0" collapsed="false">
      <c r="A714" s="0" t="s">
        <v>53</v>
      </c>
      <c r="B714" s="0" t="s">
        <v>38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37561</v>
      </c>
      <c r="I714" s="0" t="n">
        <v>0</v>
      </c>
      <c r="J714" s="0" t="s">
        <v>49</v>
      </c>
      <c r="K714" s="0" t="n">
        <v>40</v>
      </c>
      <c r="L714" s="0" t="n">
        <v>0</v>
      </c>
    </row>
    <row r="715" customFormat="false" ht="12.75" hidden="false" customHeight="false" outlineLevel="0" collapsed="false">
      <c r="A715" s="0" t="s">
        <v>53</v>
      </c>
      <c r="B715" s="0" t="s">
        <v>38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37591</v>
      </c>
      <c r="I715" s="0" t="n">
        <v>0</v>
      </c>
      <c r="J715" s="0" t="s">
        <v>49</v>
      </c>
      <c r="K715" s="0" t="n">
        <v>40</v>
      </c>
      <c r="L715" s="0" t="n">
        <v>0</v>
      </c>
    </row>
    <row r="716" customFormat="false" ht="12.75" hidden="false" customHeight="false" outlineLevel="0" collapsed="false">
      <c r="A716" s="0" t="s">
        <v>53</v>
      </c>
      <c r="B716" s="0" t="s">
        <v>38</v>
      </c>
      <c r="C716" s="0" t="s">
        <v>51</v>
      </c>
      <c r="D716" s="0" t="s">
        <v>14</v>
      </c>
      <c r="E716" s="0" t="s">
        <v>15</v>
      </c>
      <c r="F716" s="0" t="s">
        <v>16</v>
      </c>
      <c r="G716" s="0" t="s">
        <v>17</v>
      </c>
      <c r="H716" s="0" t="n">
        <v>37591</v>
      </c>
      <c r="I716" s="0" t="n">
        <v>0</v>
      </c>
      <c r="J716" s="0" t="s">
        <v>49</v>
      </c>
      <c r="K716" s="0" t="n">
        <v>40</v>
      </c>
      <c r="L716" s="0" t="n">
        <v>0</v>
      </c>
    </row>
    <row r="717" customFormat="false" ht="12.75" hidden="false" customHeight="false" outlineLevel="0" collapsed="false">
      <c r="A717" s="0" t="s">
        <v>53</v>
      </c>
      <c r="B717" s="0" t="s">
        <v>38</v>
      </c>
      <c r="C717" s="0" t="s">
        <v>51</v>
      </c>
      <c r="D717" s="0" t="s">
        <v>14</v>
      </c>
      <c r="E717" s="0" t="s">
        <v>15</v>
      </c>
      <c r="F717" s="0" t="s">
        <v>16</v>
      </c>
      <c r="G717" s="0" t="s">
        <v>17</v>
      </c>
      <c r="H717" s="0" t="n">
        <v>37591</v>
      </c>
      <c r="I717" s="0" t="n">
        <v>0</v>
      </c>
      <c r="J717" s="0" t="s">
        <v>49</v>
      </c>
      <c r="K717" s="0" t="n">
        <v>40</v>
      </c>
      <c r="L717" s="0" t="n">
        <v>0</v>
      </c>
    </row>
    <row r="718" customFormat="false" ht="12.75" hidden="false" customHeight="false" outlineLevel="0" collapsed="false">
      <c r="A718" s="0" t="s">
        <v>53</v>
      </c>
      <c r="B718" s="0" t="s">
        <v>38</v>
      </c>
      <c r="C718" s="0" t="s">
        <v>13</v>
      </c>
      <c r="D718" s="0" t="s">
        <v>14</v>
      </c>
      <c r="E718" s="0" t="s">
        <v>54</v>
      </c>
      <c r="F718" s="0" t="s">
        <v>16</v>
      </c>
      <c r="G718" s="0" t="s">
        <v>43</v>
      </c>
      <c r="H718" s="0" t="n">
        <v>37347</v>
      </c>
      <c r="I718" s="0" t="n">
        <v>0</v>
      </c>
      <c r="J718" s="0" t="s">
        <v>14</v>
      </c>
      <c r="K718" s="0" t="n">
        <v>50</v>
      </c>
      <c r="L718" s="0" t="n">
        <v>0</v>
      </c>
    </row>
    <row r="719" customFormat="false" ht="12.75" hidden="false" customHeight="false" outlineLevel="0" collapsed="false">
      <c r="A719" s="0" t="s">
        <v>53</v>
      </c>
      <c r="B719" s="0" t="s">
        <v>38</v>
      </c>
      <c r="C719" s="0" t="s">
        <v>13</v>
      </c>
      <c r="D719" s="0" t="s">
        <v>14</v>
      </c>
      <c r="E719" s="0" t="s">
        <v>54</v>
      </c>
      <c r="F719" s="0" t="s">
        <v>16</v>
      </c>
      <c r="G719" s="0" t="s">
        <v>43</v>
      </c>
      <c r="H719" s="0" t="n">
        <v>37377</v>
      </c>
      <c r="I719" s="0" t="n">
        <v>0</v>
      </c>
      <c r="J719" s="0" t="s">
        <v>14</v>
      </c>
      <c r="K719" s="0" t="n">
        <v>50</v>
      </c>
      <c r="L719" s="0" t="n">
        <v>0</v>
      </c>
    </row>
    <row r="720" customFormat="false" ht="12.75" hidden="false" customHeight="false" outlineLevel="0" collapsed="false">
      <c r="A720" s="0" t="s">
        <v>53</v>
      </c>
      <c r="B720" s="0" t="s">
        <v>38</v>
      </c>
      <c r="C720" s="0" t="s">
        <v>13</v>
      </c>
      <c r="D720" s="0" t="s">
        <v>14</v>
      </c>
      <c r="E720" s="0" t="s">
        <v>54</v>
      </c>
      <c r="F720" s="0" t="s">
        <v>16</v>
      </c>
      <c r="G720" s="0" t="s">
        <v>43</v>
      </c>
      <c r="H720" s="0" t="n">
        <v>37408</v>
      </c>
      <c r="I720" s="0" t="n">
        <v>0</v>
      </c>
      <c r="J720" s="0" t="s">
        <v>14</v>
      </c>
      <c r="K720" s="0" t="n">
        <v>50</v>
      </c>
      <c r="L720" s="0" t="n">
        <v>0</v>
      </c>
    </row>
    <row r="721" customFormat="false" ht="12.75" hidden="false" customHeight="false" outlineLevel="0" collapsed="false">
      <c r="A721" s="0" t="s">
        <v>53</v>
      </c>
      <c r="B721" s="0" t="s">
        <v>39</v>
      </c>
      <c r="C721" s="0" t="s">
        <v>51</v>
      </c>
      <c r="D721" s="0" t="s">
        <v>14</v>
      </c>
      <c r="E721" s="0" t="s">
        <v>15</v>
      </c>
      <c r="F721" s="0" t="s">
        <v>48</v>
      </c>
      <c r="G721" s="0" t="s">
        <v>17</v>
      </c>
      <c r="H721" s="0" t="n">
        <v>37257</v>
      </c>
      <c r="I721" s="0" t="n">
        <v>0</v>
      </c>
      <c r="J721" s="0" t="s">
        <v>14</v>
      </c>
      <c r="K721" s="0" t="n">
        <v>20</v>
      </c>
      <c r="L721" s="0" t="n">
        <v>0</v>
      </c>
    </row>
    <row r="722" customFormat="false" ht="12.75" hidden="false" customHeight="false" outlineLevel="0" collapsed="false">
      <c r="A722" s="0" t="s">
        <v>53</v>
      </c>
      <c r="B722" s="0" t="s">
        <v>39</v>
      </c>
      <c r="C722" s="0" t="s">
        <v>51</v>
      </c>
      <c r="D722" s="0" t="s">
        <v>14</v>
      </c>
      <c r="E722" s="0" t="s">
        <v>15</v>
      </c>
      <c r="F722" s="0" t="s">
        <v>48</v>
      </c>
      <c r="G722" s="0" t="s">
        <v>17</v>
      </c>
      <c r="H722" s="0" t="n">
        <v>37288</v>
      </c>
      <c r="I722" s="0" t="n">
        <v>0</v>
      </c>
      <c r="J722" s="0" t="s">
        <v>14</v>
      </c>
      <c r="K722" s="0" t="n">
        <v>20</v>
      </c>
      <c r="L722" s="0" t="n">
        <v>0</v>
      </c>
    </row>
    <row r="723" customFormat="false" ht="12.75" hidden="false" customHeight="false" outlineLevel="0" collapsed="false">
      <c r="A723" s="0" t="s">
        <v>53</v>
      </c>
      <c r="B723" s="0" t="s">
        <v>39</v>
      </c>
      <c r="C723" s="0" t="s">
        <v>51</v>
      </c>
      <c r="D723" s="0" t="s">
        <v>14</v>
      </c>
      <c r="E723" s="0" t="s">
        <v>15</v>
      </c>
      <c r="F723" s="0" t="s">
        <v>48</v>
      </c>
      <c r="G723" s="0" t="s">
        <v>17</v>
      </c>
      <c r="H723" s="0" t="n">
        <v>37316</v>
      </c>
      <c r="I723" s="0" t="n">
        <v>0</v>
      </c>
      <c r="J723" s="0" t="s">
        <v>14</v>
      </c>
      <c r="K723" s="0" t="n">
        <v>20</v>
      </c>
      <c r="L723" s="0" t="n">
        <v>0</v>
      </c>
    </row>
    <row r="724" customFormat="false" ht="12.75" hidden="false" customHeight="false" outlineLevel="0" collapsed="false">
      <c r="A724" s="0" t="s">
        <v>53</v>
      </c>
      <c r="B724" s="0" t="s">
        <v>39</v>
      </c>
      <c r="C724" s="0" t="s">
        <v>51</v>
      </c>
      <c r="D724" s="0" t="s">
        <v>14</v>
      </c>
      <c r="E724" s="0" t="s">
        <v>15</v>
      </c>
      <c r="F724" s="0" t="s">
        <v>16</v>
      </c>
      <c r="G724" s="0" t="s">
        <v>17</v>
      </c>
      <c r="H724" s="0" t="n">
        <v>37530</v>
      </c>
      <c r="I724" s="0" t="n">
        <v>0</v>
      </c>
      <c r="J724" s="0" t="s">
        <v>49</v>
      </c>
      <c r="K724" s="0" t="n">
        <v>40</v>
      </c>
      <c r="L724" s="0" t="n">
        <v>-5141.35272676371</v>
      </c>
    </row>
    <row r="725" customFormat="false" ht="12.75" hidden="false" customHeight="false" outlineLevel="0" collapsed="false">
      <c r="A725" s="0" t="s">
        <v>53</v>
      </c>
      <c r="B725" s="0" t="s">
        <v>39</v>
      </c>
      <c r="C725" s="0" t="s">
        <v>51</v>
      </c>
      <c r="D725" s="0" t="s">
        <v>14</v>
      </c>
      <c r="E725" s="0" t="s">
        <v>15</v>
      </c>
      <c r="F725" s="0" t="s">
        <v>16</v>
      </c>
      <c r="G725" s="0" t="s">
        <v>17</v>
      </c>
      <c r="H725" s="0" t="n">
        <v>37530</v>
      </c>
      <c r="I725" s="0" t="n">
        <v>0</v>
      </c>
      <c r="J725" s="0" t="s">
        <v>49</v>
      </c>
      <c r="K725" s="0" t="n">
        <v>40</v>
      </c>
      <c r="L725" s="0" t="n">
        <v>-10282.7054535274</v>
      </c>
    </row>
    <row r="726" customFormat="false" ht="12.75" hidden="false" customHeight="false" outlineLevel="0" collapsed="false">
      <c r="A726" s="0" t="s">
        <v>53</v>
      </c>
      <c r="B726" s="0" t="s">
        <v>39</v>
      </c>
      <c r="C726" s="0" t="s">
        <v>51</v>
      </c>
      <c r="D726" s="0" t="s">
        <v>14</v>
      </c>
      <c r="E726" s="0" t="s">
        <v>15</v>
      </c>
      <c r="F726" s="0" t="s">
        <v>16</v>
      </c>
      <c r="G726" s="0" t="s">
        <v>17</v>
      </c>
      <c r="H726" s="0" t="n">
        <v>37530</v>
      </c>
      <c r="I726" s="0" t="n">
        <v>0</v>
      </c>
      <c r="J726" s="0" t="s">
        <v>49</v>
      </c>
      <c r="K726" s="0" t="n">
        <v>40</v>
      </c>
      <c r="L726" s="0" t="n">
        <v>-5141.35272676371</v>
      </c>
    </row>
    <row r="727" customFormat="false" ht="12.75" hidden="false" customHeight="false" outlineLevel="0" collapsed="false">
      <c r="A727" s="0" t="s">
        <v>53</v>
      </c>
      <c r="B727" s="0" t="s">
        <v>39</v>
      </c>
      <c r="C727" s="0" t="s">
        <v>51</v>
      </c>
      <c r="D727" s="0" t="s">
        <v>14</v>
      </c>
      <c r="E727" s="0" t="s">
        <v>15</v>
      </c>
      <c r="F727" s="0" t="s">
        <v>16</v>
      </c>
      <c r="G727" s="0" t="s">
        <v>17</v>
      </c>
      <c r="H727" s="0" t="n">
        <v>37561</v>
      </c>
      <c r="I727" s="0" t="n">
        <v>0</v>
      </c>
      <c r="J727" s="0" t="s">
        <v>49</v>
      </c>
      <c r="K727" s="0" t="n">
        <v>40</v>
      </c>
      <c r="L727" s="0" t="n">
        <v>-4470.66239278644</v>
      </c>
    </row>
    <row r="728" customFormat="false" ht="12.75" hidden="false" customHeight="false" outlineLevel="0" collapsed="false">
      <c r="A728" s="0" t="s">
        <v>53</v>
      </c>
      <c r="B728" s="0" t="s">
        <v>39</v>
      </c>
      <c r="C728" s="0" t="s">
        <v>51</v>
      </c>
      <c r="D728" s="0" t="s">
        <v>14</v>
      </c>
      <c r="E728" s="0" t="s">
        <v>15</v>
      </c>
      <c r="F728" s="0" t="s">
        <v>16</v>
      </c>
      <c r="G728" s="0" t="s">
        <v>17</v>
      </c>
      <c r="H728" s="0" t="n">
        <v>37561</v>
      </c>
      <c r="I728" s="0" t="n">
        <v>0</v>
      </c>
      <c r="J728" s="0" t="s">
        <v>49</v>
      </c>
      <c r="K728" s="0" t="n">
        <v>40</v>
      </c>
      <c r="L728" s="0" t="n">
        <v>-4470.66239278644</v>
      </c>
    </row>
    <row r="729" customFormat="false" ht="12.75" hidden="false" customHeight="false" outlineLevel="0" collapsed="false">
      <c r="A729" s="0" t="s">
        <v>53</v>
      </c>
      <c r="B729" s="0" t="s">
        <v>39</v>
      </c>
      <c r="C729" s="0" t="s">
        <v>51</v>
      </c>
      <c r="D729" s="0" t="s">
        <v>14</v>
      </c>
      <c r="E729" s="0" t="s">
        <v>15</v>
      </c>
      <c r="F729" s="0" t="s">
        <v>16</v>
      </c>
      <c r="G729" s="0" t="s">
        <v>17</v>
      </c>
      <c r="H729" s="0" t="n">
        <v>37561</v>
      </c>
      <c r="I729" s="0" t="n">
        <v>0</v>
      </c>
      <c r="J729" s="0" t="s">
        <v>49</v>
      </c>
      <c r="K729" s="0" t="n">
        <v>40</v>
      </c>
      <c r="L729" s="0" t="n">
        <v>-8941.32478557288</v>
      </c>
    </row>
    <row r="730" customFormat="false" ht="12.75" hidden="false" customHeight="false" outlineLevel="0" collapsed="false">
      <c r="A730" s="0" t="s">
        <v>53</v>
      </c>
      <c r="B730" s="0" t="s">
        <v>39</v>
      </c>
      <c r="C730" s="0" t="s">
        <v>51</v>
      </c>
      <c r="D730" s="0" t="s">
        <v>14</v>
      </c>
      <c r="E730" s="0" t="s">
        <v>15</v>
      </c>
      <c r="F730" s="0" t="s">
        <v>16</v>
      </c>
      <c r="G730" s="0" t="s">
        <v>17</v>
      </c>
      <c r="H730" s="0" t="n">
        <v>37591</v>
      </c>
      <c r="I730" s="0" t="n">
        <v>0</v>
      </c>
      <c r="J730" s="0" t="s">
        <v>49</v>
      </c>
      <c r="K730" s="0" t="n">
        <v>40</v>
      </c>
      <c r="L730" s="0" t="n">
        <v>-4441.88146281872</v>
      </c>
    </row>
    <row r="731" customFormat="false" ht="12.75" hidden="false" customHeight="false" outlineLevel="0" collapsed="false">
      <c r="A731" s="0" t="s">
        <v>53</v>
      </c>
      <c r="B731" s="0" t="s">
        <v>39</v>
      </c>
      <c r="C731" s="0" t="s">
        <v>51</v>
      </c>
      <c r="D731" s="0" t="s">
        <v>14</v>
      </c>
      <c r="E731" s="0" t="s">
        <v>15</v>
      </c>
      <c r="F731" s="0" t="s">
        <v>16</v>
      </c>
      <c r="G731" s="0" t="s">
        <v>17</v>
      </c>
      <c r="H731" s="0" t="n">
        <v>37591</v>
      </c>
      <c r="I731" s="0" t="n">
        <v>0</v>
      </c>
      <c r="J731" s="0" t="s">
        <v>49</v>
      </c>
      <c r="K731" s="0" t="n">
        <v>40</v>
      </c>
      <c r="L731" s="0" t="n">
        <v>-4441.88146281872</v>
      </c>
    </row>
    <row r="732" customFormat="false" ht="12.75" hidden="false" customHeight="false" outlineLevel="0" collapsed="false">
      <c r="A732" s="0" t="s">
        <v>53</v>
      </c>
      <c r="B732" s="0" t="s">
        <v>39</v>
      </c>
      <c r="C732" s="0" t="s">
        <v>51</v>
      </c>
      <c r="D732" s="0" t="s">
        <v>14</v>
      </c>
      <c r="E732" s="0" t="s">
        <v>15</v>
      </c>
      <c r="F732" s="0" t="s">
        <v>16</v>
      </c>
      <c r="G732" s="0" t="s">
        <v>17</v>
      </c>
      <c r="H732" s="0" t="n">
        <v>37591</v>
      </c>
      <c r="I732" s="0" t="n">
        <v>0</v>
      </c>
      <c r="J732" s="0" t="s">
        <v>49</v>
      </c>
      <c r="K732" s="0" t="n">
        <v>40</v>
      </c>
      <c r="L732" s="0" t="n">
        <v>-8883.76292563744</v>
      </c>
    </row>
    <row r="733" customFormat="false" ht="12.75" hidden="false" customHeight="false" outlineLevel="0" collapsed="false">
      <c r="A733" s="0" t="s">
        <v>53</v>
      </c>
      <c r="B733" s="0" t="s">
        <v>39</v>
      </c>
      <c r="C733" s="0" t="s">
        <v>13</v>
      </c>
      <c r="D733" s="0" t="s">
        <v>14</v>
      </c>
      <c r="E733" s="0" t="s">
        <v>54</v>
      </c>
      <c r="F733" s="0" t="s">
        <v>16</v>
      </c>
      <c r="G733" s="0" t="s">
        <v>43</v>
      </c>
      <c r="H733" s="0" t="n">
        <v>37347</v>
      </c>
      <c r="I733" s="0" t="n">
        <v>0</v>
      </c>
      <c r="J733" s="0" t="s">
        <v>14</v>
      </c>
      <c r="K733" s="0" t="n">
        <v>50</v>
      </c>
      <c r="L733" s="0" t="n">
        <v>-9420.2938672493</v>
      </c>
    </row>
    <row r="734" customFormat="false" ht="12.75" hidden="false" customHeight="false" outlineLevel="0" collapsed="false">
      <c r="A734" s="0" t="s">
        <v>53</v>
      </c>
      <c r="B734" s="0" t="s">
        <v>39</v>
      </c>
      <c r="C734" s="0" t="s">
        <v>13</v>
      </c>
      <c r="D734" s="0" t="s">
        <v>14</v>
      </c>
      <c r="E734" s="0" t="s">
        <v>54</v>
      </c>
      <c r="F734" s="0" t="s">
        <v>16</v>
      </c>
      <c r="G734" s="0" t="s">
        <v>43</v>
      </c>
      <c r="H734" s="0" t="n">
        <v>37377</v>
      </c>
      <c r="I734" s="0" t="n">
        <v>0</v>
      </c>
      <c r="J734" s="0" t="s">
        <v>14</v>
      </c>
      <c r="K734" s="0" t="n">
        <v>50</v>
      </c>
      <c r="L734" s="0" t="n">
        <v>-9403.05531395396</v>
      </c>
    </row>
    <row r="735" customFormat="false" ht="12.75" hidden="false" customHeight="false" outlineLevel="0" collapsed="false">
      <c r="A735" s="0" t="s">
        <v>53</v>
      </c>
      <c r="B735" s="0" t="s">
        <v>39</v>
      </c>
      <c r="C735" s="0" t="s">
        <v>13</v>
      </c>
      <c r="D735" s="0" t="s">
        <v>14</v>
      </c>
      <c r="E735" s="0" t="s">
        <v>54</v>
      </c>
      <c r="F735" s="0" t="s">
        <v>16</v>
      </c>
      <c r="G735" s="0" t="s">
        <v>43</v>
      </c>
      <c r="H735" s="0" t="n">
        <v>37408</v>
      </c>
      <c r="I735" s="0" t="n">
        <v>0</v>
      </c>
      <c r="J735" s="0" t="s">
        <v>14</v>
      </c>
      <c r="K735" s="0" t="n">
        <v>50</v>
      </c>
      <c r="L735" s="0" t="n">
        <v>-9023.86194557985</v>
      </c>
    </row>
    <row r="736" customFormat="false" ht="12.75" hidden="false" customHeight="false" outlineLevel="0" collapsed="false">
      <c r="A736" s="0" t="s">
        <v>53</v>
      </c>
      <c r="B736" s="0" t="s">
        <v>40</v>
      </c>
      <c r="C736" s="0" t="s">
        <v>51</v>
      </c>
      <c r="D736" s="0" t="s">
        <v>14</v>
      </c>
      <c r="E736" s="0" t="s">
        <v>15</v>
      </c>
      <c r="F736" s="0" t="s">
        <v>48</v>
      </c>
      <c r="G736" s="0" t="s">
        <v>17</v>
      </c>
      <c r="H736" s="0" t="n">
        <v>37257</v>
      </c>
      <c r="I736" s="0" t="n">
        <v>0</v>
      </c>
      <c r="J736" s="0" t="s">
        <v>14</v>
      </c>
      <c r="K736" s="0" t="n">
        <v>20</v>
      </c>
      <c r="L736" s="0" t="n">
        <v>0</v>
      </c>
    </row>
    <row r="737" customFormat="false" ht="12.75" hidden="false" customHeight="false" outlineLevel="0" collapsed="false">
      <c r="A737" s="0" t="s">
        <v>53</v>
      </c>
      <c r="B737" s="0" t="s">
        <v>40</v>
      </c>
      <c r="C737" s="0" t="s">
        <v>51</v>
      </c>
      <c r="D737" s="0" t="s">
        <v>14</v>
      </c>
      <c r="E737" s="0" t="s">
        <v>15</v>
      </c>
      <c r="F737" s="0" t="s">
        <v>48</v>
      </c>
      <c r="G737" s="0" t="s">
        <v>17</v>
      </c>
      <c r="H737" s="0" t="n">
        <v>37288</v>
      </c>
      <c r="I737" s="0" t="n">
        <v>0</v>
      </c>
      <c r="J737" s="0" t="s">
        <v>14</v>
      </c>
      <c r="K737" s="0" t="n">
        <v>20</v>
      </c>
      <c r="L737" s="0" t="n">
        <v>0</v>
      </c>
    </row>
    <row r="738" customFormat="false" ht="12.75" hidden="false" customHeight="false" outlineLevel="0" collapsed="false">
      <c r="A738" s="0" t="s">
        <v>53</v>
      </c>
      <c r="B738" s="0" t="s">
        <v>40</v>
      </c>
      <c r="C738" s="0" t="s">
        <v>51</v>
      </c>
      <c r="D738" s="0" t="s">
        <v>14</v>
      </c>
      <c r="E738" s="0" t="s">
        <v>15</v>
      </c>
      <c r="F738" s="0" t="s">
        <v>48</v>
      </c>
      <c r="G738" s="0" t="s">
        <v>17</v>
      </c>
      <c r="H738" s="0" t="n">
        <v>37316</v>
      </c>
      <c r="I738" s="0" t="n">
        <v>0</v>
      </c>
      <c r="J738" s="0" t="s">
        <v>14</v>
      </c>
      <c r="K738" s="0" t="n">
        <v>20</v>
      </c>
      <c r="L738" s="0" t="n">
        <v>0</v>
      </c>
    </row>
    <row r="739" customFormat="false" ht="12.75" hidden="false" customHeight="false" outlineLevel="0" collapsed="false">
      <c r="A739" s="0" t="s">
        <v>53</v>
      </c>
      <c r="B739" s="0" t="s">
        <v>40</v>
      </c>
      <c r="C739" s="0" t="s">
        <v>51</v>
      </c>
      <c r="D739" s="0" t="s">
        <v>14</v>
      </c>
      <c r="E739" s="0" t="s">
        <v>15</v>
      </c>
      <c r="F739" s="0" t="s">
        <v>16</v>
      </c>
      <c r="G739" s="0" t="s">
        <v>17</v>
      </c>
      <c r="H739" s="0" t="n">
        <v>37530</v>
      </c>
      <c r="I739" s="0" t="n">
        <v>0</v>
      </c>
      <c r="J739" s="0" t="s">
        <v>49</v>
      </c>
      <c r="K739" s="0" t="n">
        <v>40</v>
      </c>
      <c r="L739" s="0" t="n">
        <v>0</v>
      </c>
    </row>
    <row r="740" customFormat="false" ht="12.75" hidden="false" customHeight="false" outlineLevel="0" collapsed="false">
      <c r="A740" s="0" t="s">
        <v>53</v>
      </c>
      <c r="B740" s="0" t="s">
        <v>40</v>
      </c>
      <c r="C740" s="0" t="s">
        <v>51</v>
      </c>
      <c r="D740" s="0" t="s">
        <v>14</v>
      </c>
      <c r="E740" s="0" t="s">
        <v>15</v>
      </c>
      <c r="F740" s="0" t="s">
        <v>16</v>
      </c>
      <c r="G740" s="0" t="s">
        <v>17</v>
      </c>
      <c r="H740" s="0" t="n">
        <v>37530</v>
      </c>
      <c r="I740" s="0" t="n">
        <v>0</v>
      </c>
      <c r="J740" s="0" t="s">
        <v>49</v>
      </c>
      <c r="K740" s="0" t="n">
        <v>40</v>
      </c>
      <c r="L740" s="0" t="n">
        <v>0</v>
      </c>
    </row>
    <row r="741" customFormat="false" ht="12.75" hidden="false" customHeight="false" outlineLevel="0" collapsed="false">
      <c r="A741" s="0" t="s">
        <v>53</v>
      </c>
      <c r="B741" s="0" t="s">
        <v>40</v>
      </c>
      <c r="C741" s="0" t="s">
        <v>51</v>
      </c>
      <c r="D741" s="0" t="s">
        <v>14</v>
      </c>
      <c r="E741" s="0" t="s">
        <v>15</v>
      </c>
      <c r="F741" s="0" t="s">
        <v>16</v>
      </c>
      <c r="G741" s="0" t="s">
        <v>17</v>
      </c>
      <c r="H741" s="0" t="n">
        <v>37530</v>
      </c>
      <c r="I741" s="0" t="n">
        <v>0</v>
      </c>
      <c r="J741" s="0" t="s">
        <v>49</v>
      </c>
      <c r="K741" s="0" t="n">
        <v>40</v>
      </c>
      <c r="L741" s="0" t="n">
        <v>0</v>
      </c>
    </row>
    <row r="742" customFormat="false" ht="12.75" hidden="false" customHeight="false" outlineLevel="0" collapsed="false">
      <c r="A742" s="0" t="s">
        <v>53</v>
      </c>
      <c r="B742" s="0" t="s">
        <v>40</v>
      </c>
      <c r="C742" s="0" t="s">
        <v>51</v>
      </c>
      <c r="D742" s="0" t="s">
        <v>14</v>
      </c>
      <c r="E742" s="0" t="s">
        <v>15</v>
      </c>
      <c r="F742" s="0" t="s">
        <v>16</v>
      </c>
      <c r="G742" s="0" t="s">
        <v>17</v>
      </c>
      <c r="H742" s="0" t="n">
        <v>37561</v>
      </c>
      <c r="I742" s="0" t="n">
        <v>0</v>
      </c>
      <c r="J742" s="0" t="s">
        <v>49</v>
      </c>
      <c r="K742" s="0" t="n">
        <v>40</v>
      </c>
      <c r="L742" s="0" t="n">
        <v>0</v>
      </c>
    </row>
    <row r="743" customFormat="false" ht="12.75" hidden="false" customHeight="false" outlineLevel="0" collapsed="false">
      <c r="A743" s="0" t="s">
        <v>53</v>
      </c>
      <c r="B743" s="0" t="s">
        <v>40</v>
      </c>
      <c r="C743" s="0" t="s">
        <v>51</v>
      </c>
      <c r="D743" s="0" t="s">
        <v>14</v>
      </c>
      <c r="E743" s="0" t="s">
        <v>15</v>
      </c>
      <c r="F743" s="0" t="s">
        <v>16</v>
      </c>
      <c r="G743" s="0" t="s">
        <v>17</v>
      </c>
      <c r="H743" s="0" t="n">
        <v>37561</v>
      </c>
      <c r="I743" s="0" t="n">
        <v>0</v>
      </c>
      <c r="J743" s="0" t="s">
        <v>49</v>
      </c>
      <c r="K743" s="0" t="n">
        <v>40</v>
      </c>
      <c r="L743" s="0" t="n">
        <v>0</v>
      </c>
    </row>
    <row r="744" customFormat="false" ht="12.75" hidden="false" customHeight="false" outlineLevel="0" collapsed="false">
      <c r="A744" s="0" t="s">
        <v>53</v>
      </c>
      <c r="B744" s="0" t="s">
        <v>40</v>
      </c>
      <c r="C744" s="0" t="s">
        <v>51</v>
      </c>
      <c r="D744" s="0" t="s">
        <v>14</v>
      </c>
      <c r="E744" s="0" t="s">
        <v>15</v>
      </c>
      <c r="F744" s="0" t="s">
        <v>16</v>
      </c>
      <c r="G744" s="0" t="s">
        <v>17</v>
      </c>
      <c r="H744" s="0" t="n">
        <v>37561</v>
      </c>
      <c r="I744" s="0" t="n">
        <v>0</v>
      </c>
      <c r="J744" s="0" t="s">
        <v>49</v>
      </c>
      <c r="K744" s="0" t="n">
        <v>40</v>
      </c>
      <c r="L744" s="0" t="n">
        <v>0</v>
      </c>
    </row>
    <row r="745" customFormat="false" ht="12.75" hidden="false" customHeight="false" outlineLevel="0" collapsed="false">
      <c r="A745" s="0" t="s">
        <v>53</v>
      </c>
      <c r="B745" s="0" t="s">
        <v>40</v>
      </c>
      <c r="C745" s="0" t="s">
        <v>51</v>
      </c>
      <c r="D745" s="0" t="s">
        <v>14</v>
      </c>
      <c r="E745" s="0" t="s">
        <v>15</v>
      </c>
      <c r="F745" s="0" t="s">
        <v>16</v>
      </c>
      <c r="G745" s="0" t="s">
        <v>17</v>
      </c>
      <c r="H745" s="0" t="n">
        <v>37591</v>
      </c>
      <c r="I745" s="0" t="n">
        <v>0</v>
      </c>
      <c r="J745" s="0" t="s">
        <v>49</v>
      </c>
      <c r="K745" s="0" t="n">
        <v>40</v>
      </c>
      <c r="L745" s="0" t="n">
        <v>0</v>
      </c>
    </row>
    <row r="746" customFormat="false" ht="12.75" hidden="false" customHeight="false" outlineLevel="0" collapsed="false">
      <c r="A746" s="0" t="s">
        <v>53</v>
      </c>
      <c r="B746" s="0" t="s">
        <v>40</v>
      </c>
      <c r="C746" s="0" t="s">
        <v>51</v>
      </c>
      <c r="D746" s="0" t="s">
        <v>14</v>
      </c>
      <c r="E746" s="0" t="s">
        <v>15</v>
      </c>
      <c r="F746" s="0" t="s">
        <v>16</v>
      </c>
      <c r="G746" s="0" t="s">
        <v>17</v>
      </c>
      <c r="H746" s="0" t="n">
        <v>37591</v>
      </c>
      <c r="I746" s="0" t="n">
        <v>0</v>
      </c>
      <c r="J746" s="0" t="s">
        <v>49</v>
      </c>
      <c r="K746" s="0" t="n">
        <v>40</v>
      </c>
      <c r="L746" s="0" t="n">
        <v>0</v>
      </c>
    </row>
    <row r="747" customFormat="false" ht="12.75" hidden="false" customHeight="false" outlineLevel="0" collapsed="false">
      <c r="A747" s="0" t="s">
        <v>53</v>
      </c>
      <c r="B747" s="0" t="s">
        <v>40</v>
      </c>
      <c r="C747" s="0" t="s">
        <v>51</v>
      </c>
      <c r="D747" s="0" t="s">
        <v>14</v>
      </c>
      <c r="E747" s="0" t="s">
        <v>15</v>
      </c>
      <c r="F747" s="0" t="s">
        <v>16</v>
      </c>
      <c r="G747" s="0" t="s">
        <v>17</v>
      </c>
      <c r="H747" s="0" t="n">
        <v>37591</v>
      </c>
      <c r="I747" s="0" t="n">
        <v>0</v>
      </c>
      <c r="J747" s="0" t="s">
        <v>49</v>
      </c>
      <c r="K747" s="0" t="n">
        <v>40</v>
      </c>
      <c r="L747" s="0" t="n">
        <v>0</v>
      </c>
    </row>
    <row r="748" customFormat="false" ht="12.75" hidden="false" customHeight="false" outlineLevel="0" collapsed="false">
      <c r="A748" s="0" t="s">
        <v>53</v>
      </c>
      <c r="B748" s="0" t="s">
        <v>40</v>
      </c>
      <c r="C748" s="0" t="s">
        <v>13</v>
      </c>
      <c r="D748" s="0" t="s">
        <v>14</v>
      </c>
      <c r="E748" s="0" t="s">
        <v>54</v>
      </c>
      <c r="F748" s="0" t="s">
        <v>16</v>
      </c>
      <c r="G748" s="0" t="s">
        <v>43</v>
      </c>
      <c r="H748" s="0" t="n">
        <v>37347</v>
      </c>
      <c r="I748" s="0" t="n">
        <v>0</v>
      </c>
      <c r="J748" s="0" t="s">
        <v>14</v>
      </c>
      <c r="K748" s="0" t="n">
        <v>50</v>
      </c>
      <c r="L748" s="0" t="n">
        <v>0</v>
      </c>
    </row>
    <row r="749" customFormat="false" ht="12.75" hidden="false" customHeight="false" outlineLevel="0" collapsed="false">
      <c r="A749" s="0" t="s">
        <v>53</v>
      </c>
      <c r="B749" s="0" t="s">
        <v>40</v>
      </c>
      <c r="C749" s="0" t="s">
        <v>13</v>
      </c>
      <c r="D749" s="0" t="s">
        <v>14</v>
      </c>
      <c r="E749" s="0" t="s">
        <v>54</v>
      </c>
      <c r="F749" s="0" t="s">
        <v>16</v>
      </c>
      <c r="G749" s="0" t="s">
        <v>43</v>
      </c>
      <c r="H749" s="0" t="n">
        <v>37377</v>
      </c>
      <c r="I749" s="0" t="n">
        <v>0</v>
      </c>
      <c r="J749" s="0" t="s">
        <v>14</v>
      </c>
      <c r="K749" s="0" t="n">
        <v>50</v>
      </c>
      <c r="L749" s="0" t="n">
        <v>0</v>
      </c>
    </row>
    <row r="750" customFormat="false" ht="12.75" hidden="false" customHeight="false" outlineLevel="0" collapsed="false">
      <c r="A750" s="0" t="s">
        <v>53</v>
      </c>
      <c r="B750" s="0" t="s">
        <v>40</v>
      </c>
      <c r="C750" s="0" t="s">
        <v>13</v>
      </c>
      <c r="D750" s="0" t="s">
        <v>14</v>
      </c>
      <c r="E750" s="0" t="s">
        <v>54</v>
      </c>
      <c r="F750" s="0" t="s">
        <v>16</v>
      </c>
      <c r="G750" s="0" t="s">
        <v>43</v>
      </c>
      <c r="H750" s="0" t="n">
        <v>37408</v>
      </c>
      <c r="I750" s="0" t="n">
        <v>0</v>
      </c>
      <c r="J750" s="0" t="s">
        <v>14</v>
      </c>
      <c r="K750" s="0" t="n">
        <v>50</v>
      </c>
      <c r="L750" s="0" t="n">
        <v>0</v>
      </c>
    </row>
    <row r="751" customFormat="false" ht="12.75" hidden="false" customHeight="false" outlineLevel="0" collapsed="false">
      <c r="A751" s="0" t="s">
        <v>53</v>
      </c>
      <c r="B751" s="0" t="s">
        <v>12</v>
      </c>
      <c r="C751" s="0" t="s">
        <v>51</v>
      </c>
      <c r="D751" s="0" t="s">
        <v>14</v>
      </c>
      <c r="E751" s="0" t="s">
        <v>15</v>
      </c>
      <c r="F751" s="0" t="s">
        <v>48</v>
      </c>
      <c r="G751" s="0" t="s">
        <v>17</v>
      </c>
      <c r="H751" s="0" t="n">
        <v>37257</v>
      </c>
      <c r="I751" s="0" t="n">
        <v>0</v>
      </c>
      <c r="J751" s="0" t="s">
        <v>14</v>
      </c>
      <c r="K751" s="0" t="n">
        <v>20</v>
      </c>
      <c r="L751" s="0" t="n">
        <v>0</v>
      </c>
    </row>
    <row r="752" customFormat="false" ht="12.75" hidden="false" customHeight="false" outlineLevel="0" collapsed="false">
      <c r="A752" s="0" t="s">
        <v>53</v>
      </c>
      <c r="B752" s="0" t="s">
        <v>12</v>
      </c>
      <c r="C752" s="0" t="s">
        <v>51</v>
      </c>
      <c r="D752" s="0" t="s">
        <v>14</v>
      </c>
      <c r="E752" s="0" t="s">
        <v>15</v>
      </c>
      <c r="F752" s="0" t="s">
        <v>48</v>
      </c>
      <c r="G752" s="0" t="s">
        <v>17</v>
      </c>
      <c r="H752" s="0" t="n">
        <v>37288</v>
      </c>
      <c r="I752" s="0" t="n">
        <v>0</v>
      </c>
      <c r="J752" s="0" t="s">
        <v>14</v>
      </c>
      <c r="K752" s="0" t="n">
        <v>20</v>
      </c>
      <c r="L752" s="0" t="n">
        <v>0</v>
      </c>
    </row>
    <row r="753" customFormat="false" ht="12.75" hidden="false" customHeight="false" outlineLevel="0" collapsed="false">
      <c r="A753" s="0" t="s">
        <v>53</v>
      </c>
      <c r="B753" s="0" t="s">
        <v>12</v>
      </c>
      <c r="C753" s="0" t="s">
        <v>51</v>
      </c>
      <c r="D753" s="0" t="s">
        <v>14</v>
      </c>
      <c r="E753" s="0" t="s">
        <v>15</v>
      </c>
      <c r="F753" s="0" t="s">
        <v>48</v>
      </c>
      <c r="G753" s="0" t="s">
        <v>17</v>
      </c>
      <c r="H753" s="0" t="n">
        <v>37316</v>
      </c>
      <c r="I753" s="0" t="n">
        <v>0</v>
      </c>
      <c r="J753" s="0" t="s">
        <v>14</v>
      </c>
      <c r="K753" s="0" t="n">
        <v>20</v>
      </c>
      <c r="L753" s="0" t="n">
        <v>0</v>
      </c>
    </row>
    <row r="754" customFormat="false" ht="12.75" hidden="false" customHeight="false" outlineLevel="0" collapsed="false">
      <c r="A754" s="0" t="s">
        <v>53</v>
      </c>
      <c r="B754" s="0" t="s">
        <v>12</v>
      </c>
      <c r="C754" s="0" t="s">
        <v>51</v>
      </c>
      <c r="D754" s="0" t="s">
        <v>14</v>
      </c>
      <c r="E754" s="0" t="s">
        <v>15</v>
      </c>
      <c r="F754" s="0" t="s">
        <v>16</v>
      </c>
      <c r="G754" s="0" t="s">
        <v>17</v>
      </c>
      <c r="H754" s="0" t="n">
        <v>37530</v>
      </c>
      <c r="I754" s="0" t="n">
        <v>0</v>
      </c>
      <c r="J754" s="0" t="s">
        <v>49</v>
      </c>
      <c r="K754" s="0" t="n">
        <v>40</v>
      </c>
      <c r="L754" s="0" t="n">
        <v>-263.765188629475</v>
      </c>
    </row>
    <row r="755" customFormat="false" ht="12.75" hidden="false" customHeight="false" outlineLevel="0" collapsed="false">
      <c r="A755" s="0" t="s">
        <v>53</v>
      </c>
      <c r="B755" s="0" t="s">
        <v>12</v>
      </c>
      <c r="C755" s="0" t="s">
        <v>51</v>
      </c>
      <c r="D755" s="0" t="s">
        <v>14</v>
      </c>
      <c r="E755" s="0" t="s">
        <v>15</v>
      </c>
      <c r="F755" s="0" t="s">
        <v>16</v>
      </c>
      <c r="G755" s="0" t="s">
        <v>17</v>
      </c>
      <c r="H755" s="0" t="n">
        <v>37530</v>
      </c>
      <c r="I755" s="0" t="n">
        <v>0</v>
      </c>
      <c r="J755" s="0" t="s">
        <v>49</v>
      </c>
      <c r="K755" s="0" t="n">
        <v>40</v>
      </c>
      <c r="L755" s="0" t="n">
        <v>-263.765188629475</v>
      </c>
    </row>
    <row r="756" customFormat="false" ht="12.75" hidden="false" customHeight="false" outlineLevel="0" collapsed="false">
      <c r="A756" s="0" t="s">
        <v>53</v>
      </c>
      <c r="B756" s="0" t="s">
        <v>12</v>
      </c>
      <c r="C756" s="0" t="s">
        <v>51</v>
      </c>
      <c r="D756" s="0" t="s">
        <v>14</v>
      </c>
      <c r="E756" s="0" t="s">
        <v>15</v>
      </c>
      <c r="F756" s="0" t="s">
        <v>16</v>
      </c>
      <c r="G756" s="0" t="s">
        <v>17</v>
      </c>
      <c r="H756" s="0" t="n">
        <v>37530</v>
      </c>
      <c r="I756" s="0" t="n">
        <v>0</v>
      </c>
      <c r="J756" s="0" t="s">
        <v>49</v>
      </c>
      <c r="K756" s="0" t="n">
        <v>40</v>
      </c>
      <c r="L756" s="0" t="n">
        <v>-527.530377258951</v>
      </c>
    </row>
    <row r="757" customFormat="false" ht="12.75" hidden="false" customHeight="false" outlineLevel="0" collapsed="false">
      <c r="A757" s="0" t="s">
        <v>53</v>
      </c>
      <c r="B757" s="0" t="s">
        <v>12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37561</v>
      </c>
      <c r="I757" s="0" t="n">
        <v>0</v>
      </c>
      <c r="J757" s="0" t="s">
        <v>49</v>
      </c>
      <c r="K757" s="0" t="n">
        <v>40</v>
      </c>
      <c r="L757" s="0" t="n">
        <v>-253.005441791964</v>
      </c>
    </row>
    <row r="758" customFormat="false" ht="12.75" hidden="false" customHeight="false" outlineLevel="0" collapsed="false">
      <c r="A758" s="0" t="s">
        <v>53</v>
      </c>
      <c r="B758" s="0" t="s">
        <v>12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37561</v>
      </c>
      <c r="I758" s="0" t="n">
        <v>0</v>
      </c>
      <c r="J758" s="0" t="s">
        <v>49</v>
      </c>
      <c r="K758" s="0" t="n">
        <v>40</v>
      </c>
      <c r="L758" s="0" t="n">
        <v>-253.005441791964</v>
      </c>
    </row>
    <row r="759" customFormat="false" ht="12.75" hidden="false" customHeight="false" outlineLevel="0" collapsed="false">
      <c r="A759" s="0" t="s">
        <v>53</v>
      </c>
      <c r="B759" s="0" t="s">
        <v>12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37561</v>
      </c>
      <c r="I759" s="0" t="n">
        <v>0</v>
      </c>
      <c r="J759" s="0" t="s">
        <v>49</v>
      </c>
      <c r="K759" s="0" t="n">
        <v>40</v>
      </c>
      <c r="L759" s="0" t="n">
        <v>-506.010883583929</v>
      </c>
    </row>
    <row r="760" customFormat="false" ht="12.75" hidden="false" customHeight="false" outlineLevel="0" collapsed="false">
      <c r="A760" s="0" t="s">
        <v>53</v>
      </c>
      <c r="B760" s="0" t="s">
        <v>12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37591</v>
      </c>
      <c r="I760" s="0" t="n">
        <v>0</v>
      </c>
      <c r="J760" s="0" t="s">
        <v>49</v>
      </c>
      <c r="K760" s="0" t="n">
        <v>40</v>
      </c>
      <c r="L760" s="0" t="n">
        <v>-254.47075013584</v>
      </c>
    </row>
    <row r="761" customFormat="false" ht="12.75" hidden="false" customHeight="false" outlineLevel="0" collapsed="false">
      <c r="A761" s="0" t="s">
        <v>53</v>
      </c>
      <c r="B761" s="0" t="s">
        <v>12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37591</v>
      </c>
      <c r="I761" s="0" t="n">
        <v>0</v>
      </c>
      <c r="J761" s="0" t="s">
        <v>49</v>
      </c>
      <c r="K761" s="0" t="n">
        <v>40</v>
      </c>
      <c r="L761" s="0" t="n">
        <v>-508.941500271681</v>
      </c>
    </row>
    <row r="762" customFormat="false" ht="12.75" hidden="false" customHeight="false" outlineLevel="0" collapsed="false">
      <c r="A762" s="0" t="s">
        <v>53</v>
      </c>
      <c r="B762" s="0" t="s">
        <v>12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37591</v>
      </c>
      <c r="I762" s="0" t="n">
        <v>0</v>
      </c>
      <c r="J762" s="0" t="s">
        <v>49</v>
      </c>
      <c r="K762" s="0" t="n">
        <v>40</v>
      </c>
      <c r="L762" s="0" t="n">
        <v>-254.47075013584</v>
      </c>
    </row>
    <row r="763" customFormat="false" ht="12.75" hidden="false" customHeight="false" outlineLevel="0" collapsed="false">
      <c r="A763" s="0" t="s">
        <v>53</v>
      </c>
      <c r="B763" s="0" t="s">
        <v>41</v>
      </c>
      <c r="C763" s="0" t="s">
        <v>51</v>
      </c>
      <c r="D763" s="0" t="s">
        <v>14</v>
      </c>
      <c r="E763" s="0" t="s">
        <v>15</v>
      </c>
      <c r="F763" s="0" t="s">
        <v>48</v>
      </c>
      <c r="G763" s="0" t="s">
        <v>17</v>
      </c>
      <c r="H763" s="0" t="n">
        <v>37257</v>
      </c>
      <c r="I763" s="0" t="n">
        <v>20800</v>
      </c>
      <c r="J763" s="0" t="s">
        <v>14</v>
      </c>
      <c r="K763" s="0" t="n">
        <v>20</v>
      </c>
      <c r="L763" s="0" t="n">
        <v>0</v>
      </c>
    </row>
    <row r="764" customFormat="false" ht="12.75" hidden="false" customHeight="false" outlineLevel="0" collapsed="false">
      <c r="A764" s="0" t="s">
        <v>53</v>
      </c>
      <c r="B764" s="0" t="s">
        <v>41</v>
      </c>
      <c r="C764" s="0" t="s">
        <v>51</v>
      </c>
      <c r="D764" s="0" t="s">
        <v>14</v>
      </c>
      <c r="E764" s="0" t="s">
        <v>15</v>
      </c>
      <c r="F764" s="0" t="s">
        <v>48</v>
      </c>
      <c r="G764" s="0" t="s">
        <v>17</v>
      </c>
      <c r="H764" s="0" t="n">
        <v>37288</v>
      </c>
      <c r="I764" s="0" t="n">
        <v>19200</v>
      </c>
      <c r="J764" s="0" t="s">
        <v>14</v>
      </c>
      <c r="K764" s="0" t="n">
        <v>20</v>
      </c>
      <c r="L764" s="0" t="n">
        <v>0</v>
      </c>
    </row>
    <row r="765" customFormat="false" ht="12.75" hidden="false" customHeight="false" outlineLevel="0" collapsed="false">
      <c r="A765" s="0" t="s">
        <v>53</v>
      </c>
      <c r="B765" s="0" t="s">
        <v>41</v>
      </c>
      <c r="C765" s="0" t="s">
        <v>51</v>
      </c>
      <c r="D765" s="0" t="s">
        <v>14</v>
      </c>
      <c r="E765" s="0" t="s">
        <v>15</v>
      </c>
      <c r="F765" s="0" t="s">
        <v>48</v>
      </c>
      <c r="G765" s="0" t="s">
        <v>17</v>
      </c>
      <c r="H765" s="0" t="n">
        <v>37316</v>
      </c>
      <c r="I765" s="0" t="n">
        <v>20800</v>
      </c>
      <c r="J765" s="0" t="s">
        <v>14</v>
      </c>
      <c r="K765" s="0" t="n">
        <v>20</v>
      </c>
      <c r="L765" s="0" t="n">
        <v>0</v>
      </c>
    </row>
    <row r="766" customFormat="false" ht="12.75" hidden="false" customHeight="false" outlineLevel="0" collapsed="false">
      <c r="A766" s="0" t="s">
        <v>53</v>
      </c>
      <c r="B766" s="0" t="s">
        <v>41</v>
      </c>
      <c r="C766" s="0" t="s">
        <v>51</v>
      </c>
      <c r="D766" s="0" t="s">
        <v>14</v>
      </c>
      <c r="E766" s="0" t="s">
        <v>15</v>
      </c>
      <c r="F766" s="0" t="s">
        <v>16</v>
      </c>
      <c r="G766" s="0" t="s">
        <v>17</v>
      </c>
      <c r="H766" s="0" t="n">
        <v>37530</v>
      </c>
      <c r="I766" s="0" t="n">
        <v>-10800</v>
      </c>
      <c r="J766" s="0" t="s">
        <v>49</v>
      </c>
      <c r="K766" s="0" t="n">
        <v>40</v>
      </c>
      <c r="L766" s="0" t="n">
        <v>-50106.0266123178</v>
      </c>
    </row>
    <row r="767" customFormat="false" ht="12.75" hidden="false" customHeight="false" outlineLevel="0" collapsed="false">
      <c r="A767" s="0" t="s">
        <v>53</v>
      </c>
      <c r="B767" s="0" t="s">
        <v>41</v>
      </c>
      <c r="C767" s="0" t="s">
        <v>51</v>
      </c>
      <c r="D767" s="0" t="s">
        <v>14</v>
      </c>
      <c r="E767" s="0" t="s">
        <v>15</v>
      </c>
      <c r="F767" s="0" t="s">
        <v>16</v>
      </c>
      <c r="G767" s="0" t="s">
        <v>17</v>
      </c>
      <c r="H767" s="0" t="n">
        <v>37530</v>
      </c>
      <c r="I767" s="0" t="n">
        <v>-21600</v>
      </c>
      <c r="J767" s="0" t="s">
        <v>49</v>
      </c>
      <c r="K767" s="0" t="n">
        <v>40</v>
      </c>
      <c r="L767" s="0" t="n">
        <v>-100212.053224636</v>
      </c>
    </row>
    <row r="768" customFormat="false" ht="12.75" hidden="false" customHeight="false" outlineLevel="0" collapsed="false">
      <c r="A768" s="0" t="s">
        <v>53</v>
      </c>
      <c r="B768" s="0" t="s">
        <v>41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37530</v>
      </c>
      <c r="I768" s="0" t="n">
        <v>-10800</v>
      </c>
      <c r="J768" s="0" t="s">
        <v>49</v>
      </c>
      <c r="K768" s="0" t="n">
        <v>40</v>
      </c>
      <c r="L768" s="0" t="n">
        <v>-50106.0266123178</v>
      </c>
    </row>
    <row r="769" customFormat="false" ht="12.75" hidden="false" customHeight="false" outlineLevel="0" collapsed="false">
      <c r="A769" s="0" t="s">
        <v>53</v>
      </c>
      <c r="B769" s="0" t="s">
        <v>41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37561</v>
      </c>
      <c r="I769" s="0" t="n">
        <v>-10000</v>
      </c>
      <c r="J769" s="0" t="s">
        <v>49</v>
      </c>
      <c r="K769" s="0" t="n">
        <v>40</v>
      </c>
      <c r="L769" s="0" t="n">
        <v>-40778.3334868091</v>
      </c>
    </row>
    <row r="770" customFormat="false" ht="12.75" hidden="false" customHeight="false" outlineLevel="0" collapsed="false">
      <c r="A770" s="0" t="s">
        <v>53</v>
      </c>
      <c r="B770" s="0" t="s">
        <v>41</v>
      </c>
      <c r="C770" s="0" t="s">
        <v>51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37561</v>
      </c>
      <c r="I770" s="0" t="n">
        <v>-20000</v>
      </c>
      <c r="J770" s="0" t="s">
        <v>49</v>
      </c>
      <c r="K770" s="0" t="n">
        <v>40</v>
      </c>
      <c r="L770" s="0" t="n">
        <v>-81556.6669736181</v>
      </c>
    </row>
    <row r="771" customFormat="false" ht="12.75" hidden="false" customHeight="false" outlineLevel="0" collapsed="false">
      <c r="A771" s="0" t="s">
        <v>53</v>
      </c>
      <c r="B771" s="0" t="s">
        <v>41</v>
      </c>
      <c r="C771" s="0" t="s">
        <v>51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37561</v>
      </c>
      <c r="I771" s="0" t="n">
        <v>-10000</v>
      </c>
      <c r="J771" s="0" t="s">
        <v>49</v>
      </c>
      <c r="K771" s="0" t="n">
        <v>40</v>
      </c>
      <c r="L771" s="0" t="n">
        <v>-40778.3334868091</v>
      </c>
    </row>
    <row r="772" customFormat="false" ht="12.75" hidden="false" customHeight="false" outlineLevel="0" collapsed="false">
      <c r="A772" s="0" t="s">
        <v>53</v>
      </c>
      <c r="B772" s="0" t="s">
        <v>41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37591</v>
      </c>
      <c r="I772" s="0" t="n">
        <v>-10000</v>
      </c>
      <c r="J772" s="0" t="s">
        <v>49</v>
      </c>
      <c r="K772" s="0" t="n">
        <v>40</v>
      </c>
      <c r="L772" s="0" t="n">
        <v>-40174.739779895</v>
      </c>
    </row>
    <row r="773" customFormat="false" ht="12.75" hidden="false" customHeight="false" outlineLevel="0" collapsed="false">
      <c r="A773" s="0" t="s">
        <v>53</v>
      </c>
      <c r="B773" s="0" t="s">
        <v>41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37591</v>
      </c>
      <c r="I773" s="0" t="n">
        <v>-20000</v>
      </c>
      <c r="J773" s="0" t="s">
        <v>49</v>
      </c>
      <c r="K773" s="0" t="n">
        <v>40</v>
      </c>
      <c r="L773" s="0" t="n">
        <v>-80349.4795597901</v>
      </c>
    </row>
    <row r="774" customFormat="false" ht="12.75" hidden="false" customHeight="false" outlineLevel="0" collapsed="false">
      <c r="A774" s="0" t="s">
        <v>53</v>
      </c>
      <c r="B774" s="0" t="s">
        <v>41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37591</v>
      </c>
      <c r="I774" s="0" t="n">
        <v>-10000</v>
      </c>
      <c r="J774" s="0" t="s">
        <v>49</v>
      </c>
      <c r="K774" s="0" t="n">
        <v>40</v>
      </c>
      <c r="L774" s="0" t="n">
        <v>-40174.739779895</v>
      </c>
    </row>
    <row r="775" customFormat="false" ht="12.75" hidden="false" customHeight="false" outlineLevel="0" collapsed="false">
      <c r="A775" s="0" t="s">
        <v>53</v>
      </c>
      <c r="B775" s="0" t="s">
        <v>41</v>
      </c>
      <c r="C775" s="0" t="s">
        <v>13</v>
      </c>
      <c r="D775" s="0" t="s">
        <v>14</v>
      </c>
      <c r="E775" s="0" t="s">
        <v>54</v>
      </c>
      <c r="F775" s="0" t="s">
        <v>16</v>
      </c>
      <c r="G775" s="0" t="s">
        <v>43</v>
      </c>
      <c r="H775" s="0" t="n">
        <v>37347</v>
      </c>
      <c r="I775" s="0" t="n">
        <v>10400</v>
      </c>
      <c r="J775" s="0" t="s">
        <v>14</v>
      </c>
      <c r="K775" s="0" t="n">
        <v>50</v>
      </c>
      <c r="L775" s="0" t="n">
        <v>251129.252165544</v>
      </c>
    </row>
    <row r="776" customFormat="false" ht="12.75" hidden="false" customHeight="false" outlineLevel="0" collapsed="false">
      <c r="A776" s="0" t="s">
        <v>53</v>
      </c>
      <c r="B776" s="0" t="s">
        <v>41</v>
      </c>
      <c r="C776" s="0" t="s">
        <v>13</v>
      </c>
      <c r="D776" s="0" t="s">
        <v>14</v>
      </c>
      <c r="E776" s="0" t="s">
        <v>54</v>
      </c>
      <c r="F776" s="0" t="s">
        <v>16</v>
      </c>
      <c r="G776" s="0" t="s">
        <v>43</v>
      </c>
      <c r="H776" s="0" t="n">
        <v>37377</v>
      </c>
      <c r="I776" s="0" t="n">
        <v>10400</v>
      </c>
      <c r="J776" s="0" t="s">
        <v>14</v>
      </c>
      <c r="K776" s="0" t="n">
        <v>50</v>
      </c>
      <c r="L776" s="0" t="n">
        <v>250669.701215384</v>
      </c>
    </row>
    <row r="777" customFormat="false" ht="12.75" hidden="false" customHeight="false" outlineLevel="0" collapsed="false">
      <c r="A777" s="0" t="s">
        <v>53</v>
      </c>
      <c r="B777" s="0" t="s">
        <v>41</v>
      </c>
      <c r="C777" s="0" t="s">
        <v>13</v>
      </c>
      <c r="D777" s="0" t="s">
        <v>14</v>
      </c>
      <c r="E777" s="0" t="s">
        <v>54</v>
      </c>
      <c r="F777" s="0" t="s">
        <v>16</v>
      </c>
      <c r="G777" s="0" t="s">
        <v>43</v>
      </c>
      <c r="H777" s="0" t="n">
        <v>37408</v>
      </c>
      <c r="I777" s="0" t="n">
        <v>10000</v>
      </c>
      <c r="J777" s="0" t="s">
        <v>14</v>
      </c>
      <c r="K777" s="0" t="n">
        <v>50</v>
      </c>
      <c r="L777" s="0" t="n">
        <v>240561.041297994</v>
      </c>
    </row>
    <row r="778" customFormat="false" ht="12.75" hidden="false" customHeight="false" outlineLevel="0" collapsed="false">
      <c r="A778" s="0" t="s">
        <v>53</v>
      </c>
      <c r="B778" s="0" t="s">
        <v>18</v>
      </c>
      <c r="C778" s="0" t="s">
        <v>51</v>
      </c>
      <c r="D778" s="0" t="s">
        <v>14</v>
      </c>
      <c r="E778" s="0" t="s">
        <v>15</v>
      </c>
      <c r="F778" s="0" t="s">
        <v>48</v>
      </c>
      <c r="G778" s="0" t="s">
        <v>17</v>
      </c>
      <c r="H778" s="0" t="n">
        <v>37257</v>
      </c>
      <c r="I778" s="0" t="n">
        <v>0</v>
      </c>
      <c r="J778" s="0" t="s">
        <v>14</v>
      </c>
      <c r="K778" s="0" t="n">
        <v>20</v>
      </c>
      <c r="L778" s="0" t="n">
        <v>0</v>
      </c>
    </row>
    <row r="779" customFormat="false" ht="12.75" hidden="false" customHeight="false" outlineLevel="0" collapsed="false">
      <c r="A779" s="0" t="s">
        <v>53</v>
      </c>
      <c r="B779" s="0" t="s">
        <v>18</v>
      </c>
      <c r="C779" s="0" t="s">
        <v>51</v>
      </c>
      <c r="D779" s="0" t="s">
        <v>14</v>
      </c>
      <c r="E779" s="0" t="s">
        <v>15</v>
      </c>
      <c r="F779" s="0" t="s">
        <v>48</v>
      </c>
      <c r="G779" s="0" t="s">
        <v>17</v>
      </c>
      <c r="H779" s="0" t="n">
        <v>37288</v>
      </c>
      <c r="I779" s="0" t="n">
        <v>0</v>
      </c>
      <c r="J779" s="0" t="s">
        <v>14</v>
      </c>
      <c r="K779" s="0" t="n">
        <v>20</v>
      </c>
      <c r="L779" s="0" t="n">
        <v>0</v>
      </c>
    </row>
    <row r="780" customFormat="false" ht="12.75" hidden="false" customHeight="false" outlineLevel="0" collapsed="false">
      <c r="A780" s="0" t="s">
        <v>53</v>
      </c>
      <c r="B780" s="0" t="s">
        <v>18</v>
      </c>
      <c r="C780" s="0" t="s">
        <v>51</v>
      </c>
      <c r="D780" s="0" t="s">
        <v>14</v>
      </c>
      <c r="E780" s="0" t="s">
        <v>15</v>
      </c>
      <c r="F780" s="0" t="s">
        <v>48</v>
      </c>
      <c r="G780" s="0" t="s">
        <v>17</v>
      </c>
      <c r="H780" s="0" t="n">
        <v>37316</v>
      </c>
      <c r="I780" s="0" t="n">
        <v>0</v>
      </c>
      <c r="J780" s="0" t="s">
        <v>14</v>
      </c>
      <c r="K780" s="0" t="n">
        <v>20</v>
      </c>
      <c r="L780" s="0" t="n">
        <v>0</v>
      </c>
    </row>
    <row r="781" customFormat="false" ht="12.75" hidden="false" customHeight="false" outlineLevel="0" collapsed="false">
      <c r="A781" s="0" t="s">
        <v>53</v>
      </c>
      <c r="B781" s="0" t="s">
        <v>18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37530</v>
      </c>
      <c r="I781" s="0" t="n">
        <v>0</v>
      </c>
      <c r="J781" s="0" t="s">
        <v>49</v>
      </c>
      <c r="K781" s="0" t="n">
        <v>40</v>
      </c>
      <c r="L781" s="0" t="n">
        <v>408.804816713776</v>
      </c>
    </row>
    <row r="782" customFormat="false" ht="12.75" hidden="false" customHeight="false" outlineLevel="0" collapsed="false">
      <c r="A782" s="0" t="s">
        <v>53</v>
      </c>
      <c r="B782" s="0" t="s">
        <v>18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37530</v>
      </c>
      <c r="I782" s="0" t="n">
        <v>0</v>
      </c>
      <c r="J782" s="0" t="s">
        <v>49</v>
      </c>
      <c r="K782" s="0" t="n">
        <v>40</v>
      </c>
      <c r="L782" s="0" t="n">
        <v>817.609633427553</v>
      </c>
    </row>
    <row r="783" customFormat="false" ht="12.75" hidden="false" customHeight="false" outlineLevel="0" collapsed="false">
      <c r="A783" s="0" t="s">
        <v>53</v>
      </c>
      <c r="B783" s="0" t="s">
        <v>18</v>
      </c>
      <c r="C783" s="0" t="s">
        <v>51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37530</v>
      </c>
      <c r="I783" s="0" t="n">
        <v>0</v>
      </c>
      <c r="J783" s="0" t="s">
        <v>49</v>
      </c>
      <c r="K783" s="0" t="n">
        <v>40</v>
      </c>
      <c r="L783" s="0" t="n">
        <v>408.804816713776</v>
      </c>
    </row>
    <row r="784" customFormat="false" ht="12.75" hidden="false" customHeight="false" outlineLevel="0" collapsed="false">
      <c r="A784" s="0" t="s">
        <v>53</v>
      </c>
      <c r="B784" s="0" t="s">
        <v>18</v>
      </c>
      <c r="C784" s="0" t="s">
        <v>51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37561</v>
      </c>
      <c r="I784" s="0" t="n">
        <v>0</v>
      </c>
      <c r="J784" s="0" t="s">
        <v>49</v>
      </c>
      <c r="K784" s="0" t="n">
        <v>40</v>
      </c>
      <c r="L784" s="0" t="n">
        <v>367.312025110477</v>
      </c>
    </row>
    <row r="785" customFormat="false" ht="12.75" hidden="false" customHeight="false" outlineLevel="0" collapsed="false">
      <c r="A785" s="0" t="s">
        <v>53</v>
      </c>
      <c r="B785" s="0" t="s">
        <v>18</v>
      </c>
      <c r="C785" s="0" t="s">
        <v>51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37561</v>
      </c>
      <c r="I785" s="0" t="n">
        <v>0</v>
      </c>
      <c r="J785" s="0" t="s">
        <v>49</v>
      </c>
      <c r="K785" s="0" t="n">
        <v>40</v>
      </c>
      <c r="L785" s="0" t="n">
        <v>367.312025110477</v>
      </c>
    </row>
    <row r="786" customFormat="false" ht="12.75" hidden="false" customHeight="false" outlineLevel="0" collapsed="false">
      <c r="A786" s="0" t="s">
        <v>53</v>
      </c>
      <c r="B786" s="0" t="s">
        <v>18</v>
      </c>
      <c r="C786" s="0" t="s">
        <v>51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37561</v>
      </c>
      <c r="I786" s="0" t="n">
        <v>0</v>
      </c>
      <c r="J786" s="0" t="s">
        <v>49</v>
      </c>
      <c r="K786" s="0" t="n">
        <v>40</v>
      </c>
      <c r="L786" s="0" t="n">
        <v>734.624050220953</v>
      </c>
    </row>
    <row r="787" customFormat="false" ht="12.75" hidden="false" customHeight="false" outlineLevel="0" collapsed="false">
      <c r="A787" s="0" t="s">
        <v>53</v>
      </c>
      <c r="B787" s="0" t="s">
        <v>18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37591</v>
      </c>
      <c r="I787" s="0" t="n">
        <v>0</v>
      </c>
      <c r="J787" s="0" t="s">
        <v>49</v>
      </c>
      <c r="K787" s="0" t="n">
        <v>40</v>
      </c>
      <c r="L787" s="0" t="n">
        <v>391.573096827998</v>
      </c>
    </row>
    <row r="788" customFormat="false" ht="12.75" hidden="false" customHeight="false" outlineLevel="0" collapsed="false">
      <c r="A788" s="0" t="s">
        <v>53</v>
      </c>
      <c r="B788" s="0" t="s">
        <v>18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37591</v>
      </c>
      <c r="I788" s="0" t="n">
        <v>0</v>
      </c>
      <c r="J788" s="0" t="s">
        <v>49</v>
      </c>
      <c r="K788" s="0" t="n">
        <v>40</v>
      </c>
      <c r="L788" s="0" t="n">
        <v>783.146193655997</v>
      </c>
    </row>
    <row r="789" customFormat="false" ht="12.75" hidden="false" customHeight="false" outlineLevel="0" collapsed="false">
      <c r="A789" s="0" t="s">
        <v>53</v>
      </c>
      <c r="B789" s="0" t="s">
        <v>18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37591</v>
      </c>
      <c r="I789" s="0" t="n">
        <v>0</v>
      </c>
      <c r="J789" s="0" t="s">
        <v>49</v>
      </c>
      <c r="K789" s="0" t="n">
        <v>40</v>
      </c>
      <c r="L789" s="0" t="n">
        <v>391.573096827998</v>
      </c>
    </row>
    <row r="790" customFormat="false" ht="12.75" hidden="false" customHeight="false" outlineLevel="0" collapsed="false">
      <c r="A790" s="0" t="s">
        <v>53</v>
      </c>
      <c r="B790" s="0" t="s">
        <v>19</v>
      </c>
      <c r="C790" s="0" t="s">
        <v>51</v>
      </c>
      <c r="D790" s="0" t="s">
        <v>14</v>
      </c>
      <c r="E790" s="0" t="s">
        <v>15</v>
      </c>
      <c r="F790" s="0" t="s">
        <v>48</v>
      </c>
      <c r="G790" s="0" t="s">
        <v>17</v>
      </c>
      <c r="H790" s="0" t="n">
        <v>37257</v>
      </c>
      <c r="I790" s="0" t="n">
        <v>0</v>
      </c>
      <c r="J790" s="0" t="s">
        <v>14</v>
      </c>
      <c r="K790" s="0" t="n">
        <v>20</v>
      </c>
      <c r="L790" s="0" t="n">
        <v>0</v>
      </c>
    </row>
    <row r="791" customFormat="false" ht="12.75" hidden="false" customHeight="false" outlineLevel="0" collapsed="false">
      <c r="A791" s="0" t="s">
        <v>53</v>
      </c>
      <c r="B791" s="0" t="s">
        <v>19</v>
      </c>
      <c r="C791" s="0" t="s">
        <v>51</v>
      </c>
      <c r="D791" s="0" t="s">
        <v>14</v>
      </c>
      <c r="E791" s="0" t="s">
        <v>15</v>
      </c>
      <c r="F791" s="0" t="s">
        <v>48</v>
      </c>
      <c r="G791" s="0" t="s">
        <v>17</v>
      </c>
      <c r="H791" s="0" t="n">
        <v>37288</v>
      </c>
      <c r="I791" s="0" t="n">
        <v>0</v>
      </c>
      <c r="J791" s="0" t="s">
        <v>14</v>
      </c>
      <c r="K791" s="0" t="n">
        <v>20</v>
      </c>
      <c r="L791" s="0" t="n">
        <v>0</v>
      </c>
    </row>
    <row r="792" customFormat="false" ht="12.75" hidden="false" customHeight="false" outlineLevel="0" collapsed="false">
      <c r="A792" s="0" t="s">
        <v>53</v>
      </c>
      <c r="B792" s="0" t="s">
        <v>19</v>
      </c>
      <c r="C792" s="0" t="s">
        <v>51</v>
      </c>
      <c r="D792" s="0" t="s">
        <v>14</v>
      </c>
      <c r="E792" s="0" t="s">
        <v>15</v>
      </c>
      <c r="F792" s="0" t="s">
        <v>48</v>
      </c>
      <c r="G792" s="0" t="s">
        <v>17</v>
      </c>
      <c r="H792" s="0" t="n">
        <v>37316</v>
      </c>
      <c r="I792" s="0" t="n">
        <v>0</v>
      </c>
      <c r="J792" s="0" t="s">
        <v>14</v>
      </c>
      <c r="K792" s="0" t="n">
        <v>20</v>
      </c>
      <c r="L792" s="0" t="n">
        <v>0</v>
      </c>
    </row>
    <row r="793" customFormat="false" ht="12.75" hidden="false" customHeight="false" outlineLevel="0" collapsed="false">
      <c r="A793" s="0" t="s">
        <v>53</v>
      </c>
      <c r="B793" s="0" t="s">
        <v>19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37530</v>
      </c>
      <c r="I793" s="0" t="n">
        <v>0</v>
      </c>
      <c r="J793" s="0" t="s">
        <v>49</v>
      </c>
      <c r="K793" s="0" t="n">
        <v>40</v>
      </c>
      <c r="L793" s="0" t="n">
        <v>110.806711397434</v>
      </c>
    </row>
    <row r="794" customFormat="false" ht="12.75" hidden="false" customHeight="false" outlineLevel="0" collapsed="false">
      <c r="A794" s="0" t="s">
        <v>53</v>
      </c>
      <c r="B794" s="0" t="s">
        <v>19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37530</v>
      </c>
      <c r="I794" s="0" t="n">
        <v>0</v>
      </c>
      <c r="J794" s="0" t="s">
        <v>49</v>
      </c>
      <c r="K794" s="0" t="n">
        <v>40</v>
      </c>
      <c r="L794" s="0" t="n">
        <v>221.613422794869</v>
      </c>
    </row>
    <row r="795" customFormat="false" ht="12.75" hidden="false" customHeight="false" outlineLevel="0" collapsed="false">
      <c r="A795" s="0" t="s">
        <v>53</v>
      </c>
      <c r="B795" s="0" t="s">
        <v>19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37530</v>
      </c>
      <c r="I795" s="0" t="n">
        <v>0</v>
      </c>
      <c r="J795" s="0" t="s">
        <v>49</v>
      </c>
      <c r="K795" s="0" t="n">
        <v>40</v>
      </c>
      <c r="L795" s="0" t="n">
        <v>110.806711397434</v>
      </c>
    </row>
    <row r="796" customFormat="false" ht="12.75" hidden="false" customHeight="false" outlineLevel="0" collapsed="false">
      <c r="A796" s="0" t="s">
        <v>53</v>
      </c>
      <c r="B796" s="0" t="s">
        <v>19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37561</v>
      </c>
      <c r="I796" s="0" t="n">
        <v>0</v>
      </c>
      <c r="J796" s="0" t="s">
        <v>49</v>
      </c>
      <c r="K796" s="0" t="n">
        <v>40</v>
      </c>
      <c r="L796" s="0" t="n">
        <v>88.1908634162983</v>
      </c>
    </row>
    <row r="797" customFormat="false" ht="12.75" hidden="false" customHeight="false" outlineLevel="0" collapsed="false">
      <c r="A797" s="0" t="s">
        <v>53</v>
      </c>
      <c r="B797" s="0" t="s">
        <v>19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37561</v>
      </c>
      <c r="I797" s="0" t="n">
        <v>0</v>
      </c>
      <c r="J797" s="0" t="s">
        <v>49</v>
      </c>
      <c r="K797" s="0" t="n">
        <v>40</v>
      </c>
      <c r="L797" s="0" t="n">
        <v>88.1908634162983</v>
      </c>
    </row>
    <row r="798" customFormat="false" ht="12.75" hidden="false" customHeight="false" outlineLevel="0" collapsed="false">
      <c r="A798" s="0" t="s">
        <v>53</v>
      </c>
      <c r="B798" s="0" t="s">
        <v>19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37561</v>
      </c>
      <c r="I798" s="0" t="n">
        <v>0</v>
      </c>
      <c r="J798" s="0" t="s">
        <v>49</v>
      </c>
      <c r="K798" s="0" t="n">
        <v>40</v>
      </c>
      <c r="L798" s="0" t="n">
        <v>176.381726832597</v>
      </c>
    </row>
    <row r="799" customFormat="false" ht="12.75" hidden="false" customHeight="false" outlineLevel="0" collapsed="false">
      <c r="A799" s="0" t="s">
        <v>53</v>
      </c>
      <c r="B799" s="0" t="s">
        <v>19</v>
      </c>
      <c r="C799" s="0" t="s">
        <v>51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37591</v>
      </c>
      <c r="I799" s="0" t="n">
        <v>0</v>
      </c>
      <c r="J799" s="0" t="s">
        <v>49</v>
      </c>
      <c r="K799" s="0" t="n">
        <v>40</v>
      </c>
      <c r="L799" s="0" t="n">
        <v>80.3219410027731</v>
      </c>
    </row>
    <row r="800" customFormat="false" ht="12.75" hidden="false" customHeight="false" outlineLevel="0" collapsed="false">
      <c r="A800" s="0" t="s">
        <v>53</v>
      </c>
      <c r="B800" s="0" t="s">
        <v>19</v>
      </c>
      <c r="C800" s="0" t="s">
        <v>51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37591</v>
      </c>
      <c r="I800" s="0" t="n">
        <v>0</v>
      </c>
      <c r="J800" s="0" t="s">
        <v>49</v>
      </c>
      <c r="K800" s="0" t="n">
        <v>40</v>
      </c>
      <c r="L800" s="0" t="n">
        <v>80.3219410027731</v>
      </c>
    </row>
    <row r="801" customFormat="false" ht="12.75" hidden="false" customHeight="false" outlineLevel="0" collapsed="false">
      <c r="A801" s="0" t="s">
        <v>53</v>
      </c>
      <c r="B801" s="0" t="s">
        <v>19</v>
      </c>
      <c r="C801" s="0" t="s">
        <v>51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37591</v>
      </c>
      <c r="I801" s="0" t="n">
        <v>0</v>
      </c>
      <c r="J801" s="0" t="s">
        <v>49</v>
      </c>
      <c r="K801" s="0" t="n">
        <v>40</v>
      </c>
      <c r="L801" s="0" t="n">
        <v>160.643882005546</v>
      </c>
    </row>
    <row r="802" customFormat="false" ht="12.75" hidden="false" customHeight="false" outlineLevel="0" collapsed="false">
      <c r="A802" s="0" t="s">
        <v>53</v>
      </c>
      <c r="B802" s="0" t="s">
        <v>20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75" hidden="false" customHeight="false" outlineLevel="0" collapsed="false">
      <c r="A803" s="0" t="s">
        <v>53</v>
      </c>
      <c r="B803" s="0" t="s">
        <v>20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75" hidden="false" customHeight="false" outlineLevel="0" collapsed="false">
      <c r="A804" s="0" t="s">
        <v>53</v>
      </c>
      <c r="B804" s="0" t="s">
        <v>20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75" hidden="false" customHeight="false" outlineLevel="0" collapsed="false">
      <c r="A805" s="0" t="s">
        <v>53</v>
      </c>
      <c r="B805" s="0" t="s">
        <v>20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37530</v>
      </c>
      <c r="I805" s="0" t="n">
        <v>0</v>
      </c>
      <c r="J805" s="0" t="s">
        <v>49</v>
      </c>
      <c r="K805" s="0" t="n">
        <v>40</v>
      </c>
      <c r="L805" s="0" t="n">
        <v>-1356.03290274512</v>
      </c>
    </row>
    <row r="806" customFormat="false" ht="12.75" hidden="false" customHeight="false" outlineLevel="0" collapsed="false">
      <c r="A806" s="0" t="s">
        <v>53</v>
      </c>
      <c r="B806" s="0" t="s">
        <v>20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-1356.03290274512</v>
      </c>
    </row>
    <row r="807" customFormat="false" ht="12.75" hidden="false" customHeight="false" outlineLevel="0" collapsed="false">
      <c r="A807" s="0" t="s">
        <v>53</v>
      </c>
      <c r="B807" s="0" t="s">
        <v>20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-2712.06580549023</v>
      </c>
    </row>
    <row r="808" customFormat="false" ht="12.75" hidden="false" customHeight="false" outlineLevel="0" collapsed="false">
      <c r="A808" s="0" t="s">
        <v>53</v>
      </c>
      <c r="B808" s="0" t="s">
        <v>20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37561</v>
      </c>
      <c r="I808" s="0" t="n">
        <v>0</v>
      </c>
      <c r="J808" s="0" t="s">
        <v>49</v>
      </c>
      <c r="K808" s="0" t="n">
        <v>40</v>
      </c>
      <c r="L808" s="0" t="n">
        <v>-1272.17415567331</v>
      </c>
    </row>
    <row r="809" customFormat="false" ht="12.75" hidden="false" customHeight="false" outlineLevel="0" collapsed="false">
      <c r="A809" s="0" t="s">
        <v>53</v>
      </c>
      <c r="B809" s="0" t="s">
        <v>20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-1272.17415567331</v>
      </c>
    </row>
    <row r="810" customFormat="false" ht="12.75" hidden="false" customHeight="false" outlineLevel="0" collapsed="false">
      <c r="A810" s="0" t="s">
        <v>53</v>
      </c>
      <c r="B810" s="0" t="s">
        <v>20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-2544.34831134662</v>
      </c>
    </row>
    <row r="811" customFormat="false" ht="12.75" hidden="false" customHeight="false" outlineLevel="0" collapsed="false">
      <c r="A811" s="0" t="s">
        <v>53</v>
      </c>
      <c r="B811" s="0" t="s">
        <v>20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37591</v>
      </c>
      <c r="I811" s="0" t="n">
        <v>0</v>
      </c>
      <c r="J811" s="0" t="s">
        <v>49</v>
      </c>
      <c r="K811" s="0" t="n">
        <v>40</v>
      </c>
      <c r="L811" s="0" t="n">
        <v>-1319.60318999346</v>
      </c>
    </row>
    <row r="812" customFormat="false" ht="12.75" hidden="false" customHeight="false" outlineLevel="0" collapsed="false">
      <c r="A812" s="0" t="s">
        <v>53</v>
      </c>
      <c r="B812" s="0" t="s">
        <v>20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-2639.20637998692</v>
      </c>
    </row>
    <row r="813" customFormat="false" ht="12.75" hidden="false" customHeight="false" outlineLevel="0" collapsed="false">
      <c r="A813" s="0" t="s">
        <v>53</v>
      </c>
      <c r="B813" s="0" t="s">
        <v>20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-1319.60318999346</v>
      </c>
    </row>
    <row r="814" customFormat="false" ht="12.75" hidden="false" customHeight="false" outlineLevel="0" collapsed="false">
      <c r="A814" s="0" t="s">
        <v>11</v>
      </c>
      <c r="B814" s="0" t="s">
        <v>12</v>
      </c>
      <c r="C814" s="0" t="s">
        <v>13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37257</v>
      </c>
      <c r="I814" s="0" t="n">
        <v>0</v>
      </c>
      <c r="J814" s="0" t="s">
        <v>49</v>
      </c>
      <c r="K814" s="0" t="n">
        <v>65</v>
      </c>
      <c r="L814" s="0" t="n">
        <v>4029.39099173158</v>
      </c>
    </row>
    <row r="815" customFormat="false" ht="12.75" hidden="false" customHeight="false" outlineLevel="0" collapsed="false">
      <c r="A815" s="0" t="s">
        <v>11</v>
      </c>
      <c r="B815" s="0" t="s">
        <v>12</v>
      </c>
      <c r="C815" s="0" t="s">
        <v>13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37257</v>
      </c>
      <c r="I815" s="0" t="n">
        <v>0</v>
      </c>
      <c r="J815" s="0" t="s">
        <v>49</v>
      </c>
      <c r="K815" s="0" t="n">
        <v>65</v>
      </c>
      <c r="L815" s="0" t="n">
        <v>0</v>
      </c>
    </row>
    <row r="816" customFormat="false" ht="12.75" hidden="false" customHeight="false" outlineLevel="0" collapsed="false">
      <c r="A816" s="0" t="s">
        <v>11</v>
      </c>
      <c r="B816" s="0" t="s">
        <v>12</v>
      </c>
      <c r="C816" s="0" t="s">
        <v>13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37257</v>
      </c>
      <c r="I816" s="0" t="n">
        <v>0</v>
      </c>
      <c r="J816" s="0" t="s">
        <v>49</v>
      </c>
      <c r="K816" s="0" t="n">
        <v>150</v>
      </c>
      <c r="L816" s="0" t="n">
        <v>0</v>
      </c>
    </row>
    <row r="817" customFormat="false" ht="12.75" hidden="false" customHeight="false" outlineLevel="0" collapsed="false">
      <c r="A817" s="0" t="s">
        <v>11</v>
      </c>
      <c r="B817" s="0" t="s">
        <v>12</v>
      </c>
      <c r="C817" s="0" t="s">
        <v>13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37257</v>
      </c>
      <c r="I817" s="0" t="n">
        <v>0</v>
      </c>
      <c r="J817" s="0" t="s">
        <v>14</v>
      </c>
      <c r="K817" s="0" t="n">
        <v>90</v>
      </c>
      <c r="L817" s="0" t="n">
        <v>0</v>
      </c>
    </row>
    <row r="818" customFormat="false" ht="12.75" hidden="false" customHeight="false" outlineLevel="0" collapsed="false">
      <c r="A818" s="0" t="s">
        <v>11</v>
      </c>
      <c r="B818" s="0" t="s">
        <v>12</v>
      </c>
      <c r="C818" s="0" t="s">
        <v>13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90</v>
      </c>
      <c r="L818" s="0" t="n">
        <v>0</v>
      </c>
    </row>
    <row r="819" customFormat="false" ht="12.75" hidden="false" customHeight="false" outlineLevel="0" collapsed="false">
      <c r="A819" s="0" t="s">
        <v>11</v>
      </c>
      <c r="B819" s="0" t="s">
        <v>12</v>
      </c>
      <c r="C819" s="0" t="s">
        <v>13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37257</v>
      </c>
      <c r="I819" s="0" t="n">
        <v>0</v>
      </c>
      <c r="J819" s="0" t="s">
        <v>49</v>
      </c>
      <c r="K819" s="0" t="n">
        <v>75</v>
      </c>
      <c r="L819" s="0" t="n">
        <v>0</v>
      </c>
    </row>
    <row r="820" customFormat="false" ht="12.75" hidden="false" customHeight="false" outlineLevel="0" collapsed="false">
      <c r="A820" s="0" t="s">
        <v>11</v>
      </c>
      <c r="B820" s="0" t="s">
        <v>12</v>
      </c>
      <c r="C820" s="0" t="s">
        <v>13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37257</v>
      </c>
      <c r="I820" s="0" t="n">
        <v>0</v>
      </c>
      <c r="J820" s="0" t="s">
        <v>49</v>
      </c>
      <c r="K820" s="0" t="n">
        <v>70</v>
      </c>
      <c r="L820" s="0" t="n">
        <v>0</v>
      </c>
    </row>
    <row r="821" customFormat="false" ht="12.75" hidden="false" customHeight="false" outlineLevel="0" collapsed="false">
      <c r="A821" s="0" t="s">
        <v>11</v>
      </c>
      <c r="B821" s="0" t="s">
        <v>12</v>
      </c>
      <c r="C821" s="0" t="s">
        <v>13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37257</v>
      </c>
      <c r="I821" s="0" t="n">
        <v>0</v>
      </c>
      <c r="J821" s="0" t="s">
        <v>49</v>
      </c>
      <c r="K821" s="0" t="n">
        <v>150</v>
      </c>
      <c r="L821" s="0" t="n">
        <v>0</v>
      </c>
    </row>
    <row r="822" customFormat="false" ht="12.75" hidden="false" customHeight="false" outlineLevel="0" collapsed="false">
      <c r="A822" s="0" t="s">
        <v>11</v>
      </c>
      <c r="B822" s="0" t="s">
        <v>12</v>
      </c>
      <c r="C822" s="0" t="s">
        <v>13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37288</v>
      </c>
      <c r="I822" s="0" t="n">
        <v>0</v>
      </c>
      <c r="J822" s="0" t="s">
        <v>49</v>
      </c>
      <c r="K822" s="0" t="n">
        <v>65</v>
      </c>
      <c r="L822" s="0" t="n">
        <v>0</v>
      </c>
    </row>
    <row r="823" customFormat="false" ht="12.75" hidden="false" customHeight="false" outlineLevel="0" collapsed="false">
      <c r="A823" s="0" t="s">
        <v>11</v>
      </c>
      <c r="B823" s="0" t="s">
        <v>12</v>
      </c>
      <c r="C823" s="0" t="s">
        <v>13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37288</v>
      </c>
      <c r="I823" s="0" t="n">
        <v>0</v>
      </c>
      <c r="J823" s="0" t="s">
        <v>14</v>
      </c>
      <c r="K823" s="0" t="n">
        <v>90</v>
      </c>
      <c r="L823" s="0" t="n">
        <v>0</v>
      </c>
    </row>
    <row r="824" customFormat="false" ht="12.75" hidden="false" customHeight="false" outlineLevel="0" collapsed="false">
      <c r="A824" s="0" t="s">
        <v>11</v>
      </c>
      <c r="B824" s="0" t="s">
        <v>12</v>
      </c>
      <c r="C824" s="0" t="s">
        <v>13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37288</v>
      </c>
      <c r="I824" s="0" t="n">
        <v>0</v>
      </c>
      <c r="J824" s="0" t="s">
        <v>49</v>
      </c>
      <c r="K824" s="0" t="n">
        <v>75</v>
      </c>
      <c r="L824" s="0" t="n">
        <v>0</v>
      </c>
    </row>
    <row r="825" customFormat="false" ht="12.75" hidden="false" customHeight="false" outlineLevel="0" collapsed="false">
      <c r="A825" s="0" t="s">
        <v>11</v>
      </c>
      <c r="B825" s="0" t="s">
        <v>12</v>
      </c>
      <c r="C825" s="0" t="s">
        <v>13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37288</v>
      </c>
      <c r="I825" s="0" t="n">
        <v>0</v>
      </c>
      <c r="J825" s="0" t="s">
        <v>14</v>
      </c>
      <c r="K825" s="0" t="n">
        <v>90</v>
      </c>
      <c r="L825" s="0" t="n">
        <v>0</v>
      </c>
    </row>
    <row r="826" customFormat="false" ht="12.75" hidden="false" customHeight="false" outlineLevel="0" collapsed="false">
      <c r="A826" s="0" t="s">
        <v>11</v>
      </c>
      <c r="B826" s="0" t="s">
        <v>12</v>
      </c>
      <c r="C826" s="0" t="s">
        <v>13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37288</v>
      </c>
      <c r="I826" s="0" t="n">
        <v>0</v>
      </c>
      <c r="J826" s="0" t="s">
        <v>49</v>
      </c>
      <c r="K826" s="0" t="n">
        <v>70</v>
      </c>
      <c r="L826" s="0" t="n">
        <v>0</v>
      </c>
    </row>
    <row r="827" customFormat="false" ht="12.75" hidden="false" customHeight="false" outlineLevel="0" collapsed="false">
      <c r="A827" s="0" t="s">
        <v>11</v>
      </c>
      <c r="B827" s="0" t="s">
        <v>12</v>
      </c>
      <c r="C827" s="0" t="s">
        <v>13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37288</v>
      </c>
      <c r="I827" s="0" t="n">
        <v>0</v>
      </c>
      <c r="J827" s="0" t="s">
        <v>49</v>
      </c>
      <c r="K827" s="0" t="n">
        <v>150</v>
      </c>
      <c r="L827" s="0" t="n">
        <v>0</v>
      </c>
    </row>
    <row r="828" customFormat="false" ht="12.75" hidden="false" customHeight="false" outlineLevel="0" collapsed="false">
      <c r="A828" s="0" t="s">
        <v>11</v>
      </c>
      <c r="B828" s="0" t="s">
        <v>12</v>
      </c>
      <c r="C828" s="0" t="s">
        <v>13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37288</v>
      </c>
      <c r="I828" s="0" t="n">
        <v>0</v>
      </c>
      <c r="J828" s="0" t="s">
        <v>49</v>
      </c>
      <c r="K828" s="0" t="n">
        <v>150</v>
      </c>
      <c r="L828" s="0" t="n">
        <v>0</v>
      </c>
    </row>
    <row r="829" customFormat="false" ht="12.75" hidden="false" customHeight="false" outlineLevel="0" collapsed="false">
      <c r="A829" s="0" t="s">
        <v>11</v>
      </c>
      <c r="B829" s="0" t="s">
        <v>12</v>
      </c>
      <c r="C829" s="0" t="s">
        <v>13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37288</v>
      </c>
      <c r="I829" s="0" t="n">
        <v>0</v>
      </c>
      <c r="J829" s="0" t="s">
        <v>49</v>
      </c>
      <c r="K829" s="0" t="n">
        <v>65</v>
      </c>
      <c r="L829" s="0" t="n">
        <v>0</v>
      </c>
    </row>
    <row r="830" customFormat="false" ht="12.75" hidden="false" customHeight="false" outlineLevel="0" collapsed="false">
      <c r="A830" s="0" t="s">
        <v>11</v>
      </c>
      <c r="B830" s="0" t="s">
        <v>12</v>
      </c>
      <c r="C830" s="0" t="s">
        <v>13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37316</v>
      </c>
      <c r="I830" s="0" t="n">
        <v>0</v>
      </c>
      <c r="J830" s="0" t="s">
        <v>49</v>
      </c>
      <c r="K830" s="0" t="n">
        <v>65</v>
      </c>
      <c r="L830" s="0" t="n">
        <v>0</v>
      </c>
    </row>
    <row r="831" customFormat="false" ht="12.75" hidden="false" customHeight="false" outlineLevel="0" collapsed="false">
      <c r="A831" s="0" t="s">
        <v>11</v>
      </c>
      <c r="B831" s="0" t="s">
        <v>12</v>
      </c>
      <c r="C831" s="0" t="s">
        <v>13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37316</v>
      </c>
      <c r="I831" s="0" t="n">
        <v>0</v>
      </c>
      <c r="J831" s="0" t="s">
        <v>14</v>
      </c>
      <c r="K831" s="0" t="n">
        <v>90</v>
      </c>
      <c r="L831" s="0" t="n">
        <v>0</v>
      </c>
    </row>
    <row r="832" customFormat="false" ht="12.75" hidden="false" customHeight="false" outlineLevel="0" collapsed="false">
      <c r="A832" s="0" t="s">
        <v>11</v>
      </c>
      <c r="B832" s="0" t="s">
        <v>12</v>
      </c>
      <c r="C832" s="0" t="s">
        <v>13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37316</v>
      </c>
      <c r="I832" s="0" t="n">
        <v>0</v>
      </c>
      <c r="J832" s="0" t="s">
        <v>49</v>
      </c>
      <c r="K832" s="0" t="n">
        <v>75</v>
      </c>
      <c r="L832" s="0" t="n">
        <v>0</v>
      </c>
    </row>
    <row r="833" customFormat="false" ht="12.75" hidden="false" customHeight="false" outlineLevel="0" collapsed="false">
      <c r="A833" s="0" t="s">
        <v>11</v>
      </c>
      <c r="B833" s="0" t="s">
        <v>12</v>
      </c>
      <c r="C833" s="0" t="s">
        <v>13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37316</v>
      </c>
      <c r="I833" s="0" t="n">
        <v>0</v>
      </c>
      <c r="J833" s="0" t="s">
        <v>14</v>
      </c>
      <c r="K833" s="0" t="n">
        <v>90</v>
      </c>
      <c r="L833" s="0" t="n">
        <v>0</v>
      </c>
    </row>
    <row r="834" customFormat="false" ht="12.75" hidden="false" customHeight="false" outlineLevel="0" collapsed="false">
      <c r="A834" s="0" t="s">
        <v>11</v>
      </c>
      <c r="B834" s="0" t="s">
        <v>12</v>
      </c>
      <c r="C834" s="0" t="s">
        <v>13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37316</v>
      </c>
      <c r="I834" s="0" t="n">
        <v>0</v>
      </c>
      <c r="J834" s="0" t="s">
        <v>49</v>
      </c>
      <c r="K834" s="0" t="n">
        <v>70</v>
      </c>
      <c r="L834" s="0" t="n">
        <v>0</v>
      </c>
    </row>
    <row r="835" customFormat="false" ht="12.75" hidden="false" customHeight="false" outlineLevel="0" collapsed="false">
      <c r="A835" s="0" t="s">
        <v>11</v>
      </c>
      <c r="B835" s="0" t="s">
        <v>12</v>
      </c>
      <c r="C835" s="0" t="s">
        <v>13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37316</v>
      </c>
      <c r="I835" s="0" t="n">
        <v>0</v>
      </c>
      <c r="J835" s="0" t="s">
        <v>49</v>
      </c>
      <c r="K835" s="0" t="n">
        <v>150</v>
      </c>
      <c r="L835" s="0" t="n">
        <v>0</v>
      </c>
    </row>
    <row r="836" customFormat="false" ht="12.75" hidden="false" customHeight="false" outlineLevel="0" collapsed="false">
      <c r="A836" s="0" t="s">
        <v>11</v>
      </c>
      <c r="B836" s="0" t="s">
        <v>12</v>
      </c>
      <c r="C836" s="0" t="s">
        <v>13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37316</v>
      </c>
      <c r="I836" s="0" t="n">
        <v>0</v>
      </c>
      <c r="J836" s="0" t="s">
        <v>49</v>
      </c>
      <c r="K836" s="0" t="n">
        <v>65</v>
      </c>
      <c r="L836" s="0" t="n">
        <v>0</v>
      </c>
    </row>
    <row r="837" customFormat="false" ht="12.75" hidden="false" customHeight="false" outlineLevel="0" collapsed="false">
      <c r="A837" s="0" t="s">
        <v>11</v>
      </c>
      <c r="B837" s="0" t="s">
        <v>12</v>
      </c>
      <c r="C837" s="0" t="s">
        <v>13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37316</v>
      </c>
      <c r="I837" s="0" t="n">
        <v>0</v>
      </c>
      <c r="J837" s="0" t="s">
        <v>49</v>
      </c>
      <c r="K837" s="0" t="n">
        <v>150</v>
      </c>
      <c r="L837" s="0" t="n">
        <v>0</v>
      </c>
    </row>
    <row r="838" customFormat="false" ht="12.75" hidden="false" customHeight="false" outlineLevel="0" collapsed="false">
      <c r="A838" s="0" t="s">
        <v>11</v>
      </c>
      <c r="B838" s="0" t="s">
        <v>12</v>
      </c>
      <c r="C838" s="0" t="s">
        <v>13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37347</v>
      </c>
      <c r="I838" s="0" t="n">
        <v>0</v>
      </c>
      <c r="J838" s="0" t="s">
        <v>49</v>
      </c>
      <c r="K838" s="0" t="n">
        <v>65</v>
      </c>
      <c r="L838" s="0" t="n">
        <v>0</v>
      </c>
    </row>
    <row r="839" customFormat="false" ht="12.75" hidden="false" customHeight="false" outlineLevel="0" collapsed="false">
      <c r="A839" s="0" t="s">
        <v>11</v>
      </c>
      <c r="B839" s="0" t="s">
        <v>12</v>
      </c>
      <c r="C839" s="0" t="s">
        <v>13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37347</v>
      </c>
      <c r="I839" s="0" t="n">
        <v>0</v>
      </c>
      <c r="J839" s="0" t="s">
        <v>49</v>
      </c>
      <c r="K839" s="0" t="n">
        <v>150</v>
      </c>
      <c r="L839" s="0" t="n">
        <v>0</v>
      </c>
    </row>
    <row r="840" customFormat="false" ht="12.75" hidden="false" customHeight="false" outlineLevel="0" collapsed="false">
      <c r="A840" s="0" t="s">
        <v>11</v>
      </c>
      <c r="B840" s="0" t="s">
        <v>12</v>
      </c>
      <c r="C840" s="0" t="s">
        <v>13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37347</v>
      </c>
      <c r="I840" s="0" t="n">
        <v>0</v>
      </c>
      <c r="J840" s="0" t="s">
        <v>49</v>
      </c>
      <c r="K840" s="0" t="n">
        <v>65</v>
      </c>
      <c r="L840" s="0" t="n">
        <v>0</v>
      </c>
    </row>
    <row r="841" customFormat="false" ht="12.75" hidden="false" customHeight="false" outlineLevel="0" collapsed="false">
      <c r="A841" s="0" t="s">
        <v>11</v>
      </c>
      <c r="B841" s="0" t="s">
        <v>12</v>
      </c>
      <c r="C841" s="0" t="s">
        <v>13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37347</v>
      </c>
      <c r="I841" s="0" t="n">
        <v>0</v>
      </c>
      <c r="J841" s="0" t="s">
        <v>49</v>
      </c>
      <c r="K841" s="0" t="n">
        <v>75</v>
      </c>
      <c r="L841" s="0" t="n">
        <v>0</v>
      </c>
    </row>
    <row r="842" customFormat="false" ht="12.75" hidden="false" customHeight="false" outlineLevel="0" collapsed="false">
      <c r="A842" s="0" t="s">
        <v>11</v>
      </c>
      <c r="B842" s="0" t="s">
        <v>12</v>
      </c>
      <c r="C842" s="0" t="s">
        <v>13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37347</v>
      </c>
      <c r="I842" s="0" t="n">
        <v>0</v>
      </c>
      <c r="J842" s="0" t="s">
        <v>49</v>
      </c>
      <c r="K842" s="0" t="n">
        <v>150</v>
      </c>
      <c r="L842" s="0" t="n">
        <v>0</v>
      </c>
    </row>
    <row r="843" customFormat="false" ht="12.75" hidden="false" customHeight="false" outlineLevel="0" collapsed="false">
      <c r="A843" s="0" t="s">
        <v>11</v>
      </c>
      <c r="B843" s="0" t="s">
        <v>12</v>
      </c>
      <c r="C843" s="0" t="s">
        <v>13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37377</v>
      </c>
      <c r="I843" s="0" t="n">
        <v>0</v>
      </c>
      <c r="J843" s="0" t="s">
        <v>49</v>
      </c>
      <c r="K843" s="0" t="n">
        <v>65</v>
      </c>
      <c r="L843" s="0" t="n">
        <v>0</v>
      </c>
    </row>
    <row r="844" customFormat="false" ht="12.75" hidden="false" customHeight="false" outlineLevel="0" collapsed="false">
      <c r="A844" s="0" t="s">
        <v>11</v>
      </c>
      <c r="B844" s="0" t="s">
        <v>12</v>
      </c>
      <c r="C844" s="0" t="s">
        <v>13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37377</v>
      </c>
      <c r="I844" s="0" t="n">
        <v>0</v>
      </c>
      <c r="J844" s="0" t="s">
        <v>49</v>
      </c>
      <c r="K844" s="0" t="n">
        <v>150</v>
      </c>
      <c r="L844" s="0" t="n">
        <v>0</v>
      </c>
    </row>
    <row r="845" customFormat="false" ht="12.75" hidden="false" customHeight="false" outlineLevel="0" collapsed="false">
      <c r="A845" s="0" t="s">
        <v>11</v>
      </c>
      <c r="B845" s="0" t="s">
        <v>12</v>
      </c>
      <c r="C845" s="0" t="s">
        <v>13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37377</v>
      </c>
      <c r="I845" s="0" t="n">
        <v>0</v>
      </c>
      <c r="J845" s="0" t="s">
        <v>49</v>
      </c>
      <c r="K845" s="0" t="n">
        <v>75</v>
      </c>
      <c r="L845" s="0" t="n">
        <v>0</v>
      </c>
    </row>
    <row r="846" customFormat="false" ht="12.75" hidden="false" customHeight="false" outlineLevel="0" collapsed="false">
      <c r="A846" s="0" t="s">
        <v>11</v>
      </c>
      <c r="B846" s="0" t="s">
        <v>12</v>
      </c>
      <c r="C846" s="0" t="s">
        <v>13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37377</v>
      </c>
      <c r="I846" s="0" t="n">
        <v>0</v>
      </c>
      <c r="J846" s="0" t="s">
        <v>49</v>
      </c>
      <c r="K846" s="0" t="n">
        <v>150</v>
      </c>
      <c r="L846" s="0" t="n">
        <v>0</v>
      </c>
    </row>
    <row r="847" customFormat="false" ht="12.75" hidden="false" customHeight="false" outlineLevel="0" collapsed="false">
      <c r="A847" s="0" t="s">
        <v>11</v>
      </c>
      <c r="B847" s="0" t="s">
        <v>12</v>
      </c>
      <c r="C847" s="0" t="s">
        <v>13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37377</v>
      </c>
      <c r="I847" s="0" t="n">
        <v>0</v>
      </c>
      <c r="J847" s="0" t="s">
        <v>49</v>
      </c>
      <c r="K847" s="0" t="n">
        <v>65</v>
      </c>
      <c r="L847" s="0" t="n">
        <v>0</v>
      </c>
    </row>
    <row r="848" customFormat="false" ht="12.75" hidden="false" customHeight="false" outlineLevel="0" collapsed="false">
      <c r="A848" s="0" t="s">
        <v>11</v>
      </c>
      <c r="B848" s="0" t="s">
        <v>12</v>
      </c>
      <c r="C848" s="0" t="s">
        <v>13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37408</v>
      </c>
      <c r="I848" s="0" t="n">
        <v>0</v>
      </c>
      <c r="J848" s="0" t="s">
        <v>49</v>
      </c>
      <c r="K848" s="0" t="n">
        <v>65</v>
      </c>
      <c r="L848" s="0" t="n">
        <v>0</v>
      </c>
    </row>
    <row r="849" customFormat="false" ht="12.75" hidden="false" customHeight="false" outlineLevel="0" collapsed="false">
      <c r="A849" s="0" t="s">
        <v>11</v>
      </c>
      <c r="B849" s="0" t="s">
        <v>12</v>
      </c>
      <c r="C849" s="0" t="s">
        <v>13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37408</v>
      </c>
      <c r="I849" s="0" t="n">
        <v>0</v>
      </c>
      <c r="J849" s="0" t="s">
        <v>49</v>
      </c>
      <c r="K849" s="0" t="n">
        <v>150</v>
      </c>
      <c r="L849" s="0" t="n">
        <v>0</v>
      </c>
    </row>
    <row r="850" customFormat="false" ht="12.75" hidden="false" customHeight="false" outlineLevel="0" collapsed="false">
      <c r="A850" s="0" t="s">
        <v>11</v>
      </c>
      <c r="B850" s="0" t="s">
        <v>12</v>
      </c>
      <c r="C850" s="0" t="s">
        <v>13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37408</v>
      </c>
      <c r="I850" s="0" t="n">
        <v>0</v>
      </c>
      <c r="J850" s="0" t="s">
        <v>49</v>
      </c>
      <c r="K850" s="0" t="n">
        <v>150</v>
      </c>
      <c r="L850" s="0" t="n">
        <v>0</v>
      </c>
    </row>
    <row r="851" customFormat="false" ht="12.75" hidden="false" customHeight="false" outlineLevel="0" collapsed="false">
      <c r="A851" s="0" t="s">
        <v>11</v>
      </c>
      <c r="B851" s="0" t="s">
        <v>12</v>
      </c>
      <c r="C851" s="0" t="s">
        <v>13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37408</v>
      </c>
      <c r="I851" s="0" t="n">
        <v>0</v>
      </c>
      <c r="J851" s="0" t="s">
        <v>49</v>
      </c>
      <c r="K851" s="0" t="n">
        <v>75</v>
      </c>
      <c r="L851" s="0" t="n">
        <v>0</v>
      </c>
    </row>
    <row r="852" customFormat="false" ht="12.75" hidden="false" customHeight="false" outlineLevel="0" collapsed="false">
      <c r="A852" s="0" t="s">
        <v>11</v>
      </c>
      <c r="B852" s="0" t="s">
        <v>12</v>
      </c>
      <c r="C852" s="0" t="s">
        <v>13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37408</v>
      </c>
      <c r="I852" s="0" t="n">
        <v>0</v>
      </c>
      <c r="J852" s="0" t="s">
        <v>49</v>
      </c>
      <c r="K852" s="0" t="n">
        <v>65</v>
      </c>
      <c r="L852" s="0" t="n">
        <v>0</v>
      </c>
    </row>
    <row r="853" customFormat="false" ht="12.75" hidden="false" customHeight="false" outlineLevel="0" collapsed="false">
      <c r="A853" s="0" t="s">
        <v>11</v>
      </c>
      <c r="B853" s="0" t="s">
        <v>12</v>
      </c>
      <c r="C853" s="0" t="s">
        <v>13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37438</v>
      </c>
      <c r="I853" s="0" t="n">
        <v>0</v>
      </c>
      <c r="J853" s="0" t="s">
        <v>49</v>
      </c>
      <c r="K853" s="0" t="n">
        <v>65</v>
      </c>
      <c r="L853" s="0" t="n">
        <v>0</v>
      </c>
    </row>
    <row r="854" customFormat="false" ht="12.75" hidden="false" customHeight="false" outlineLevel="0" collapsed="false">
      <c r="A854" s="0" t="s">
        <v>11</v>
      </c>
      <c r="B854" s="0" t="s">
        <v>12</v>
      </c>
      <c r="C854" s="0" t="s">
        <v>13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37438</v>
      </c>
      <c r="I854" s="0" t="n">
        <v>0</v>
      </c>
      <c r="J854" s="0" t="s">
        <v>49</v>
      </c>
      <c r="K854" s="0" t="n">
        <v>125</v>
      </c>
      <c r="L854" s="0" t="n">
        <v>0</v>
      </c>
    </row>
    <row r="855" customFormat="false" ht="12.75" hidden="false" customHeight="false" outlineLevel="0" collapsed="false">
      <c r="A855" s="0" t="s">
        <v>11</v>
      </c>
      <c r="B855" s="0" t="s">
        <v>12</v>
      </c>
      <c r="C855" s="0" t="s">
        <v>13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37438</v>
      </c>
      <c r="I855" s="0" t="n">
        <v>0</v>
      </c>
      <c r="J855" s="0" t="s">
        <v>49</v>
      </c>
      <c r="K855" s="0" t="n">
        <v>75</v>
      </c>
      <c r="L855" s="0" t="n">
        <v>0</v>
      </c>
    </row>
    <row r="856" customFormat="false" ht="12.75" hidden="false" customHeight="false" outlineLevel="0" collapsed="false">
      <c r="A856" s="0" t="s">
        <v>11</v>
      </c>
      <c r="B856" s="0" t="s">
        <v>12</v>
      </c>
      <c r="C856" s="0" t="s">
        <v>13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37438</v>
      </c>
      <c r="I856" s="0" t="n">
        <v>0</v>
      </c>
      <c r="J856" s="0" t="s">
        <v>49</v>
      </c>
      <c r="K856" s="0" t="n">
        <v>150</v>
      </c>
      <c r="L856" s="0" t="n">
        <v>0</v>
      </c>
    </row>
    <row r="857" customFormat="false" ht="12.75" hidden="false" customHeight="false" outlineLevel="0" collapsed="false">
      <c r="A857" s="0" t="s">
        <v>11</v>
      </c>
      <c r="B857" s="0" t="s">
        <v>12</v>
      </c>
      <c r="C857" s="0" t="s">
        <v>13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37438</v>
      </c>
      <c r="I857" s="0" t="n">
        <v>0</v>
      </c>
      <c r="J857" s="0" t="s">
        <v>49</v>
      </c>
      <c r="K857" s="0" t="n">
        <v>150</v>
      </c>
      <c r="L857" s="0" t="n">
        <v>0</v>
      </c>
    </row>
    <row r="858" customFormat="false" ht="12.75" hidden="false" customHeight="false" outlineLevel="0" collapsed="false">
      <c r="A858" s="0" t="s">
        <v>11</v>
      </c>
      <c r="B858" s="0" t="s">
        <v>12</v>
      </c>
      <c r="C858" s="0" t="s">
        <v>13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37438</v>
      </c>
      <c r="I858" s="0" t="n">
        <v>0</v>
      </c>
      <c r="J858" s="0" t="s">
        <v>49</v>
      </c>
      <c r="K858" s="0" t="n">
        <v>65</v>
      </c>
      <c r="L858" s="0" t="n">
        <v>0</v>
      </c>
    </row>
    <row r="859" customFormat="false" ht="12.75" hidden="false" customHeight="false" outlineLevel="0" collapsed="false">
      <c r="A859" s="0" t="s">
        <v>11</v>
      </c>
      <c r="B859" s="0" t="s">
        <v>12</v>
      </c>
      <c r="C859" s="0" t="s">
        <v>13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37469</v>
      </c>
      <c r="I859" s="0" t="n">
        <v>0</v>
      </c>
      <c r="J859" s="0" t="s">
        <v>49</v>
      </c>
      <c r="K859" s="0" t="n">
        <v>65</v>
      </c>
      <c r="L859" s="0" t="n">
        <v>0</v>
      </c>
    </row>
    <row r="860" customFormat="false" ht="12.75" hidden="false" customHeight="false" outlineLevel="0" collapsed="false">
      <c r="A860" s="0" t="s">
        <v>11</v>
      </c>
      <c r="B860" s="0" t="s">
        <v>12</v>
      </c>
      <c r="C860" s="0" t="s">
        <v>13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37469</v>
      </c>
      <c r="I860" s="0" t="n">
        <v>0</v>
      </c>
      <c r="J860" s="0" t="s">
        <v>49</v>
      </c>
      <c r="K860" s="0" t="n">
        <v>125</v>
      </c>
      <c r="L860" s="0" t="n">
        <v>0</v>
      </c>
    </row>
    <row r="861" customFormat="false" ht="12.75" hidden="false" customHeight="false" outlineLevel="0" collapsed="false">
      <c r="A861" s="0" t="s">
        <v>11</v>
      </c>
      <c r="B861" s="0" t="s">
        <v>12</v>
      </c>
      <c r="C861" s="0" t="s">
        <v>13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37469</v>
      </c>
      <c r="I861" s="0" t="n">
        <v>0</v>
      </c>
      <c r="J861" s="0" t="s">
        <v>49</v>
      </c>
      <c r="K861" s="0" t="n">
        <v>150</v>
      </c>
      <c r="L861" s="0" t="n">
        <v>0</v>
      </c>
    </row>
    <row r="862" customFormat="false" ht="12.75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37469</v>
      </c>
      <c r="I862" s="0" t="n">
        <v>0</v>
      </c>
      <c r="J862" s="0" t="s">
        <v>49</v>
      </c>
      <c r="K862" s="0" t="n">
        <v>75</v>
      </c>
      <c r="L862" s="0" t="n">
        <v>0</v>
      </c>
    </row>
    <row r="863" customFormat="false" ht="12.75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37469</v>
      </c>
      <c r="I863" s="0" t="n">
        <v>0</v>
      </c>
      <c r="J863" s="0" t="s">
        <v>49</v>
      </c>
      <c r="K863" s="0" t="n">
        <v>150</v>
      </c>
      <c r="L863" s="0" t="n">
        <v>0</v>
      </c>
    </row>
    <row r="864" customFormat="false" ht="12.75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37469</v>
      </c>
      <c r="I864" s="0" t="n">
        <v>0</v>
      </c>
      <c r="J864" s="0" t="s">
        <v>49</v>
      </c>
      <c r="K864" s="0" t="n">
        <v>65</v>
      </c>
      <c r="L864" s="0" t="n">
        <v>0</v>
      </c>
    </row>
    <row r="865" customFormat="false" ht="12.75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37500</v>
      </c>
      <c r="I865" s="0" t="n">
        <v>0</v>
      </c>
      <c r="J865" s="0" t="s">
        <v>49</v>
      </c>
      <c r="K865" s="0" t="n">
        <v>65</v>
      </c>
      <c r="L865" s="0" t="n">
        <v>0</v>
      </c>
    </row>
    <row r="866" customFormat="false" ht="12.75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37500</v>
      </c>
      <c r="I866" s="0" t="n">
        <v>0</v>
      </c>
      <c r="J866" s="0" t="s">
        <v>49</v>
      </c>
      <c r="K866" s="0" t="n">
        <v>150</v>
      </c>
      <c r="L866" s="0" t="n">
        <v>0</v>
      </c>
    </row>
    <row r="867" customFormat="false" ht="12.75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37500</v>
      </c>
      <c r="I867" s="0" t="n">
        <v>0</v>
      </c>
      <c r="J867" s="0" t="s">
        <v>49</v>
      </c>
      <c r="K867" s="0" t="n">
        <v>75</v>
      </c>
      <c r="L867" s="0" t="n">
        <v>0</v>
      </c>
    </row>
    <row r="868" customFormat="false" ht="12.75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37500</v>
      </c>
      <c r="I868" s="0" t="n">
        <v>0</v>
      </c>
      <c r="J868" s="0" t="s">
        <v>49</v>
      </c>
      <c r="K868" s="0" t="n">
        <v>125</v>
      </c>
      <c r="L868" s="0" t="n">
        <v>0</v>
      </c>
    </row>
    <row r="869" customFormat="false" ht="12.75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37500</v>
      </c>
      <c r="I869" s="0" t="n">
        <v>0</v>
      </c>
      <c r="J869" s="0" t="s">
        <v>49</v>
      </c>
      <c r="K869" s="0" t="n">
        <v>150</v>
      </c>
      <c r="L869" s="0" t="n">
        <v>0</v>
      </c>
    </row>
    <row r="870" customFormat="false" ht="12.75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37500</v>
      </c>
      <c r="I870" s="0" t="n">
        <v>0</v>
      </c>
      <c r="J870" s="0" t="s">
        <v>49</v>
      </c>
      <c r="K870" s="0" t="n">
        <v>65</v>
      </c>
      <c r="L870" s="0" t="n">
        <v>0</v>
      </c>
    </row>
    <row r="871" customFormat="false" ht="12.75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37530</v>
      </c>
      <c r="I871" s="0" t="n">
        <v>0</v>
      </c>
      <c r="J871" s="0" t="s">
        <v>49</v>
      </c>
      <c r="K871" s="0" t="n">
        <v>65</v>
      </c>
      <c r="L871" s="0" t="n">
        <v>0</v>
      </c>
    </row>
    <row r="872" customFormat="false" ht="12.75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37530</v>
      </c>
      <c r="I872" s="0" t="n">
        <v>0</v>
      </c>
      <c r="J872" s="0" t="s">
        <v>49</v>
      </c>
      <c r="K872" s="0" t="n">
        <v>150</v>
      </c>
      <c r="L872" s="0" t="n">
        <v>0</v>
      </c>
    </row>
    <row r="873" customFormat="false" ht="12.75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37530</v>
      </c>
      <c r="I873" s="0" t="n">
        <v>0</v>
      </c>
      <c r="J873" s="0" t="s">
        <v>49</v>
      </c>
      <c r="K873" s="0" t="n">
        <v>75</v>
      </c>
      <c r="L873" s="0" t="n">
        <v>0</v>
      </c>
    </row>
    <row r="874" customFormat="false" ht="12.75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37530</v>
      </c>
      <c r="I874" s="0" t="n">
        <v>0</v>
      </c>
      <c r="J874" s="0" t="s">
        <v>49</v>
      </c>
      <c r="K874" s="0" t="n">
        <v>150</v>
      </c>
      <c r="L874" s="0" t="n">
        <v>0</v>
      </c>
    </row>
    <row r="875" customFormat="false" ht="12.75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37530</v>
      </c>
      <c r="I875" s="0" t="n">
        <v>0</v>
      </c>
      <c r="J875" s="0" t="s">
        <v>49</v>
      </c>
      <c r="K875" s="0" t="n">
        <v>65</v>
      </c>
      <c r="L875" s="0" t="n">
        <v>0</v>
      </c>
    </row>
    <row r="876" customFormat="false" ht="12.75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37561</v>
      </c>
      <c r="I876" s="0" t="n">
        <v>0</v>
      </c>
      <c r="J876" s="0" t="s">
        <v>49</v>
      </c>
      <c r="K876" s="0" t="n">
        <v>65</v>
      </c>
      <c r="L876" s="0" t="n">
        <v>0</v>
      </c>
    </row>
    <row r="877" customFormat="false" ht="12.75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37561</v>
      </c>
      <c r="I877" s="0" t="n">
        <v>0</v>
      </c>
      <c r="J877" s="0" t="s">
        <v>49</v>
      </c>
      <c r="K877" s="0" t="n">
        <v>150</v>
      </c>
      <c r="L877" s="0" t="n">
        <v>0</v>
      </c>
    </row>
    <row r="878" customFormat="false" ht="12.75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37561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75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37561</v>
      </c>
      <c r="I879" s="0" t="n">
        <v>0</v>
      </c>
      <c r="J879" s="0" t="s">
        <v>49</v>
      </c>
      <c r="K879" s="0" t="n">
        <v>75</v>
      </c>
      <c r="L879" s="0" t="n">
        <v>0</v>
      </c>
    </row>
    <row r="880" customFormat="false" ht="12.75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65</v>
      </c>
      <c r="L880" s="0" t="n">
        <v>0</v>
      </c>
    </row>
    <row r="881" customFormat="false" ht="12.75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37591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75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37591</v>
      </c>
      <c r="I882" s="0" t="n">
        <v>0</v>
      </c>
      <c r="J882" s="0" t="s">
        <v>49</v>
      </c>
      <c r="K882" s="0" t="n">
        <v>150</v>
      </c>
      <c r="L882" s="0" t="n">
        <v>0</v>
      </c>
    </row>
    <row r="883" customFormat="false" ht="12.75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65</v>
      </c>
      <c r="L883" s="0" t="n">
        <v>0</v>
      </c>
    </row>
    <row r="884" customFormat="false" ht="12.75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150</v>
      </c>
      <c r="L884" s="0" t="n">
        <v>0</v>
      </c>
    </row>
    <row r="885" customFormat="false" ht="12.75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75</v>
      </c>
      <c r="L885" s="0" t="n">
        <v>0</v>
      </c>
    </row>
    <row r="886" customFormat="false" ht="12.75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37622</v>
      </c>
      <c r="I886" s="0" t="n">
        <v>0</v>
      </c>
      <c r="J886" s="0" t="s">
        <v>49</v>
      </c>
      <c r="K886" s="0" t="n">
        <v>38.5</v>
      </c>
      <c r="L886" s="0" t="n">
        <v>0</v>
      </c>
    </row>
    <row r="887" customFormat="false" ht="12.75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37653</v>
      </c>
      <c r="I887" s="0" t="n">
        <v>0</v>
      </c>
      <c r="J887" s="0" t="s">
        <v>49</v>
      </c>
      <c r="K887" s="0" t="n">
        <v>38.5</v>
      </c>
      <c r="L887" s="0" t="n">
        <v>0</v>
      </c>
    </row>
    <row r="888" customFormat="false" ht="12.75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37681</v>
      </c>
      <c r="I888" s="0" t="n">
        <v>0</v>
      </c>
      <c r="J888" s="0" t="s">
        <v>49</v>
      </c>
      <c r="K888" s="0" t="n">
        <v>38.5</v>
      </c>
      <c r="L888" s="0" t="n">
        <v>0</v>
      </c>
    </row>
    <row r="889" customFormat="false" ht="12.75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37712</v>
      </c>
      <c r="I889" s="0" t="n">
        <v>0</v>
      </c>
      <c r="J889" s="0" t="s">
        <v>49</v>
      </c>
      <c r="K889" s="0" t="n">
        <v>38.5</v>
      </c>
      <c r="L889" s="0" t="n">
        <v>0</v>
      </c>
    </row>
    <row r="890" customFormat="false" ht="12.75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37742</v>
      </c>
      <c r="I890" s="0" t="n">
        <v>0</v>
      </c>
      <c r="J890" s="0" t="s">
        <v>49</v>
      </c>
      <c r="K890" s="0" t="n">
        <v>38.5</v>
      </c>
      <c r="L890" s="0" t="n">
        <v>0</v>
      </c>
    </row>
    <row r="891" customFormat="false" ht="12.75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37773</v>
      </c>
      <c r="I891" s="0" t="n">
        <v>0</v>
      </c>
      <c r="J891" s="0" t="s">
        <v>49</v>
      </c>
      <c r="K891" s="0" t="n">
        <v>38.5</v>
      </c>
      <c r="L891" s="0" t="n">
        <v>0</v>
      </c>
    </row>
    <row r="892" customFormat="false" ht="12.75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37803</v>
      </c>
      <c r="I892" s="0" t="n">
        <v>0</v>
      </c>
      <c r="J892" s="0" t="s">
        <v>49</v>
      </c>
      <c r="K892" s="0" t="n">
        <v>38.5</v>
      </c>
      <c r="L892" s="0" t="n">
        <v>0</v>
      </c>
    </row>
    <row r="893" customFormat="false" ht="12.75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37834</v>
      </c>
      <c r="I893" s="0" t="n">
        <v>0</v>
      </c>
      <c r="J893" s="0" t="s">
        <v>49</v>
      </c>
      <c r="K893" s="0" t="n">
        <v>38.5</v>
      </c>
      <c r="L893" s="0" t="n">
        <v>0</v>
      </c>
    </row>
    <row r="894" customFormat="false" ht="12.75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37865</v>
      </c>
      <c r="I894" s="0" t="n">
        <v>0</v>
      </c>
      <c r="J894" s="0" t="s">
        <v>49</v>
      </c>
      <c r="K894" s="0" t="n">
        <v>38.5</v>
      </c>
      <c r="L894" s="0" t="n">
        <v>0</v>
      </c>
    </row>
    <row r="895" customFormat="false" ht="12.75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37895</v>
      </c>
      <c r="I895" s="0" t="n">
        <v>0</v>
      </c>
      <c r="J895" s="0" t="s">
        <v>49</v>
      </c>
      <c r="K895" s="0" t="n">
        <v>38.5</v>
      </c>
      <c r="L895" s="0" t="n">
        <v>0</v>
      </c>
    </row>
    <row r="896" customFormat="false" ht="12.75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37926</v>
      </c>
      <c r="I896" s="0" t="n">
        <v>0</v>
      </c>
      <c r="J896" s="0" t="s">
        <v>49</v>
      </c>
      <c r="K896" s="0" t="n">
        <v>38.5</v>
      </c>
      <c r="L896" s="0" t="n">
        <v>0</v>
      </c>
    </row>
    <row r="897" customFormat="false" ht="12.75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37956</v>
      </c>
      <c r="I897" s="0" t="n">
        <v>0</v>
      </c>
      <c r="J897" s="0" t="s">
        <v>49</v>
      </c>
      <c r="K897" s="0" t="n">
        <v>38.5</v>
      </c>
      <c r="L897" s="0" t="n">
        <v>0</v>
      </c>
    </row>
    <row r="898" customFormat="false" ht="12.75" hidden="false" customHeight="false" outlineLevel="0" collapsed="false">
      <c r="A898" s="0" t="s">
        <v>11</v>
      </c>
      <c r="B898" s="0" t="s">
        <v>18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37257</v>
      </c>
      <c r="I898" s="0" t="n">
        <v>0</v>
      </c>
      <c r="J898" s="0" t="s">
        <v>49</v>
      </c>
      <c r="K898" s="0" t="n">
        <v>65</v>
      </c>
      <c r="L898" s="0" t="n">
        <v>-9711.72752447584</v>
      </c>
    </row>
    <row r="899" customFormat="false" ht="12.75" hidden="false" customHeight="false" outlineLevel="0" collapsed="false">
      <c r="A899" s="0" t="s">
        <v>11</v>
      </c>
      <c r="B899" s="0" t="s">
        <v>18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37257</v>
      </c>
      <c r="I899" s="0" t="n">
        <v>0</v>
      </c>
      <c r="J899" s="0" t="s">
        <v>14</v>
      </c>
      <c r="K899" s="0" t="n">
        <v>90</v>
      </c>
      <c r="L899" s="0" t="n">
        <v>0</v>
      </c>
    </row>
    <row r="900" customFormat="false" ht="12.75" hidden="false" customHeight="false" outlineLevel="0" collapsed="false">
      <c r="A900" s="0" t="s">
        <v>11</v>
      </c>
      <c r="B900" s="0" t="s">
        <v>18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37257</v>
      </c>
      <c r="I900" s="0" t="n">
        <v>0</v>
      </c>
      <c r="J900" s="0" t="s">
        <v>49</v>
      </c>
      <c r="K900" s="0" t="n">
        <v>75</v>
      </c>
      <c r="L900" s="0" t="n">
        <v>0</v>
      </c>
    </row>
    <row r="901" customFormat="false" ht="12.75" hidden="false" customHeight="false" outlineLevel="0" collapsed="false">
      <c r="A901" s="0" t="s">
        <v>11</v>
      </c>
      <c r="B901" s="0" t="s">
        <v>18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37257</v>
      </c>
      <c r="I901" s="0" t="n">
        <v>0</v>
      </c>
      <c r="J901" s="0" t="s">
        <v>14</v>
      </c>
      <c r="K901" s="0" t="n">
        <v>90</v>
      </c>
      <c r="L901" s="0" t="n">
        <v>0</v>
      </c>
    </row>
    <row r="902" customFormat="false" ht="12.75" hidden="false" customHeight="false" outlineLevel="0" collapsed="false">
      <c r="A902" s="0" t="s">
        <v>11</v>
      </c>
      <c r="B902" s="0" t="s">
        <v>18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37257</v>
      </c>
      <c r="I902" s="0" t="n">
        <v>0</v>
      </c>
      <c r="J902" s="0" t="s">
        <v>49</v>
      </c>
      <c r="K902" s="0" t="n">
        <v>70</v>
      </c>
      <c r="L902" s="0" t="n">
        <v>0</v>
      </c>
    </row>
    <row r="903" customFormat="false" ht="12.75" hidden="false" customHeight="false" outlineLevel="0" collapsed="false">
      <c r="A903" s="0" t="s">
        <v>11</v>
      </c>
      <c r="B903" s="0" t="s">
        <v>18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37257</v>
      </c>
      <c r="I903" s="0" t="n">
        <v>0</v>
      </c>
      <c r="J903" s="0" t="s">
        <v>49</v>
      </c>
      <c r="K903" s="0" t="n">
        <v>150</v>
      </c>
      <c r="L903" s="0" t="n">
        <v>0</v>
      </c>
    </row>
    <row r="904" customFormat="false" ht="12.75" hidden="false" customHeight="false" outlineLevel="0" collapsed="false">
      <c r="A904" s="0" t="s">
        <v>11</v>
      </c>
      <c r="B904" s="0" t="s">
        <v>18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37257</v>
      </c>
      <c r="I904" s="0" t="n">
        <v>0</v>
      </c>
      <c r="J904" s="0" t="s">
        <v>49</v>
      </c>
      <c r="K904" s="0" t="n">
        <v>150</v>
      </c>
      <c r="L904" s="0" t="n">
        <v>0</v>
      </c>
    </row>
    <row r="905" customFormat="false" ht="12.75" hidden="false" customHeight="false" outlineLevel="0" collapsed="false">
      <c r="A905" s="0" t="s">
        <v>11</v>
      </c>
      <c r="B905" s="0" t="s">
        <v>18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37257</v>
      </c>
      <c r="I905" s="0" t="n">
        <v>0</v>
      </c>
      <c r="J905" s="0" t="s">
        <v>49</v>
      </c>
      <c r="K905" s="0" t="n">
        <v>65</v>
      </c>
      <c r="L905" s="0" t="n">
        <v>0</v>
      </c>
    </row>
    <row r="906" customFormat="false" ht="12.75" hidden="false" customHeight="false" outlineLevel="0" collapsed="false">
      <c r="A906" s="0" t="s">
        <v>11</v>
      </c>
      <c r="B906" s="0" t="s">
        <v>18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37288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75" hidden="false" customHeight="false" outlineLevel="0" collapsed="false">
      <c r="A907" s="0" t="s">
        <v>11</v>
      </c>
      <c r="B907" s="0" t="s">
        <v>18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37288</v>
      </c>
      <c r="I907" s="0" t="n">
        <v>0</v>
      </c>
      <c r="J907" s="0" t="s">
        <v>14</v>
      </c>
      <c r="K907" s="0" t="n">
        <v>90</v>
      </c>
      <c r="L907" s="0" t="n">
        <v>0</v>
      </c>
    </row>
    <row r="908" customFormat="false" ht="12.75" hidden="false" customHeight="false" outlineLevel="0" collapsed="false">
      <c r="A908" s="0" t="s">
        <v>11</v>
      </c>
      <c r="B908" s="0" t="s">
        <v>18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37288</v>
      </c>
      <c r="I908" s="0" t="n">
        <v>0</v>
      </c>
      <c r="J908" s="0" t="s">
        <v>49</v>
      </c>
      <c r="K908" s="0" t="n">
        <v>75</v>
      </c>
      <c r="L908" s="0" t="n">
        <v>0</v>
      </c>
    </row>
    <row r="909" customFormat="false" ht="12.75" hidden="false" customHeight="false" outlineLevel="0" collapsed="false">
      <c r="A909" s="0" t="s">
        <v>11</v>
      </c>
      <c r="B909" s="0" t="s">
        <v>18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37288</v>
      </c>
      <c r="I909" s="0" t="n">
        <v>0</v>
      </c>
      <c r="J909" s="0" t="s">
        <v>14</v>
      </c>
      <c r="K909" s="0" t="n">
        <v>90</v>
      </c>
      <c r="L909" s="0" t="n">
        <v>0</v>
      </c>
    </row>
    <row r="910" customFormat="false" ht="12.75" hidden="false" customHeight="false" outlineLevel="0" collapsed="false">
      <c r="A910" s="0" t="s">
        <v>11</v>
      </c>
      <c r="B910" s="0" t="s">
        <v>18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37288</v>
      </c>
      <c r="I910" s="0" t="n">
        <v>0</v>
      </c>
      <c r="J910" s="0" t="s">
        <v>49</v>
      </c>
      <c r="K910" s="0" t="n">
        <v>70</v>
      </c>
      <c r="L910" s="0" t="n">
        <v>0</v>
      </c>
    </row>
    <row r="911" customFormat="false" ht="12.75" hidden="false" customHeight="false" outlineLevel="0" collapsed="false">
      <c r="A911" s="0" t="s">
        <v>11</v>
      </c>
      <c r="B911" s="0" t="s">
        <v>18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37288</v>
      </c>
      <c r="I911" s="0" t="n">
        <v>0</v>
      </c>
      <c r="J911" s="0" t="s">
        <v>49</v>
      </c>
      <c r="K911" s="0" t="n">
        <v>150</v>
      </c>
      <c r="L911" s="0" t="n">
        <v>0</v>
      </c>
    </row>
    <row r="912" customFormat="false" ht="12.75" hidden="false" customHeight="false" outlineLevel="0" collapsed="false">
      <c r="A912" s="0" t="s">
        <v>11</v>
      </c>
      <c r="B912" s="0" t="s">
        <v>18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37288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75" hidden="false" customHeight="false" outlineLevel="0" collapsed="false">
      <c r="A913" s="0" t="s">
        <v>11</v>
      </c>
      <c r="B913" s="0" t="s">
        <v>18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37288</v>
      </c>
      <c r="I913" s="0" t="n">
        <v>0</v>
      </c>
      <c r="J913" s="0" t="s">
        <v>49</v>
      </c>
      <c r="K913" s="0" t="n">
        <v>65</v>
      </c>
      <c r="L913" s="0" t="n">
        <v>0</v>
      </c>
    </row>
    <row r="914" customFormat="false" ht="12.75" hidden="false" customHeight="false" outlineLevel="0" collapsed="false">
      <c r="A914" s="0" t="s">
        <v>11</v>
      </c>
      <c r="B914" s="0" t="s">
        <v>18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37316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75" hidden="false" customHeight="false" outlineLevel="0" collapsed="false">
      <c r="A915" s="0" t="s">
        <v>11</v>
      </c>
      <c r="B915" s="0" t="s">
        <v>18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37316</v>
      </c>
      <c r="I915" s="0" t="n">
        <v>0</v>
      </c>
      <c r="J915" s="0" t="s">
        <v>14</v>
      </c>
      <c r="K915" s="0" t="n">
        <v>90</v>
      </c>
      <c r="L915" s="0" t="n">
        <v>0</v>
      </c>
    </row>
    <row r="916" customFormat="false" ht="12.75" hidden="false" customHeight="false" outlineLevel="0" collapsed="false">
      <c r="A916" s="0" t="s">
        <v>11</v>
      </c>
      <c r="B916" s="0" t="s">
        <v>18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37316</v>
      </c>
      <c r="I916" s="0" t="n">
        <v>0</v>
      </c>
      <c r="J916" s="0" t="s">
        <v>49</v>
      </c>
      <c r="K916" s="0" t="n">
        <v>75</v>
      </c>
      <c r="L916" s="0" t="n">
        <v>0</v>
      </c>
    </row>
    <row r="917" customFormat="false" ht="12.75" hidden="false" customHeight="false" outlineLevel="0" collapsed="false">
      <c r="A917" s="0" t="s">
        <v>11</v>
      </c>
      <c r="B917" s="0" t="s">
        <v>18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37316</v>
      </c>
      <c r="I917" s="0" t="n">
        <v>0</v>
      </c>
      <c r="J917" s="0" t="s">
        <v>14</v>
      </c>
      <c r="K917" s="0" t="n">
        <v>90</v>
      </c>
      <c r="L917" s="0" t="n">
        <v>0</v>
      </c>
    </row>
    <row r="918" customFormat="false" ht="12.75" hidden="false" customHeight="false" outlineLevel="0" collapsed="false">
      <c r="A918" s="0" t="s">
        <v>11</v>
      </c>
      <c r="B918" s="0" t="s">
        <v>18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37316</v>
      </c>
      <c r="I918" s="0" t="n">
        <v>0</v>
      </c>
      <c r="J918" s="0" t="s">
        <v>49</v>
      </c>
      <c r="K918" s="0" t="n">
        <v>70</v>
      </c>
      <c r="L918" s="0" t="n">
        <v>0</v>
      </c>
    </row>
    <row r="919" customFormat="false" ht="12.75" hidden="false" customHeight="false" outlineLevel="0" collapsed="false">
      <c r="A919" s="0" t="s">
        <v>11</v>
      </c>
      <c r="B919" s="0" t="s">
        <v>18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37316</v>
      </c>
      <c r="I919" s="0" t="n">
        <v>0</v>
      </c>
      <c r="J919" s="0" t="s">
        <v>49</v>
      </c>
      <c r="K919" s="0" t="n">
        <v>150</v>
      </c>
      <c r="L919" s="0" t="n">
        <v>0</v>
      </c>
    </row>
    <row r="920" customFormat="false" ht="12.75" hidden="false" customHeight="false" outlineLevel="0" collapsed="false">
      <c r="A920" s="0" t="s">
        <v>11</v>
      </c>
      <c r="B920" s="0" t="s">
        <v>18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37316</v>
      </c>
      <c r="I920" s="0" t="n">
        <v>0</v>
      </c>
      <c r="J920" s="0" t="s">
        <v>49</v>
      </c>
      <c r="K920" s="0" t="n">
        <v>65</v>
      </c>
      <c r="L920" s="0" t="n">
        <v>0</v>
      </c>
    </row>
    <row r="921" customFormat="false" ht="12.75" hidden="false" customHeight="false" outlineLevel="0" collapsed="false">
      <c r="A921" s="0" t="s">
        <v>11</v>
      </c>
      <c r="B921" s="0" t="s">
        <v>18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37316</v>
      </c>
      <c r="I921" s="0" t="n">
        <v>0</v>
      </c>
      <c r="J921" s="0" t="s">
        <v>49</v>
      </c>
      <c r="K921" s="0" t="n">
        <v>150</v>
      </c>
      <c r="L921" s="0" t="n">
        <v>0</v>
      </c>
    </row>
    <row r="922" customFormat="false" ht="12.75" hidden="false" customHeight="false" outlineLevel="0" collapsed="false">
      <c r="A922" s="0" t="s">
        <v>11</v>
      </c>
      <c r="B922" s="0" t="s">
        <v>18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37347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75" hidden="false" customHeight="false" outlineLevel="0" collapsed="false">
      <c r="A923" s="0" t="s">
        <v>11</v>
      </c>
      <c r="B923" s="0" t="s">
        <v>18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37347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75" hidden="false" customHeight="false" outlineLevel="0" collapsed="false">
      <c r="A924" s="0" t="s">
        <v>11</v>
      </c>
      <c r="B924" s="0" t="s">
        <v>18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37347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75" hidden="false" customHeight="false" outlineLevel="0" collapsed="false">
      <c r="A925" s="0" t="s">
        <v>11</v>
      </c>
      <c r="B925" s="0" t="s">
        <v>18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37347</v>
      </c>
      <c r="I925" s="0" t="n">
        <v>0</v>
      </c>
      <c r="J925" s="0" t="s">
        <v>49</v>
      </c>
      <c r="K925" s="0" t="n">
        <v>75</v>
      </c>
      <c r="L925" s="0" t="n">
        <v>0</v>
      </c>
    </row>
    <row r="926" customFormat="false" ht="12.75" hidden="false" customHeight="false" outlineLevel="0" collapsed="false">
      <c r="A926" s="0" t="s">
        <v>11</v>
      </c>
      <c r="B926" s="0" t="s">
        <v>18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37347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75" hidden="false" customHeight="false" outlineLevel="0" collapsed="false">
      <c r="A927" s="0" t="s">
        <v>11</v>
      </c>
      <c r="B927" s="0" t="s">
        <v>18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37377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75" hidden="false" customHeight="false" outlineLevel="0" collapsed="false">
      <c r="A928" s="0" t="s">
        <v>11</v>
      </c>
      <c r="B928" s="0" t="s">
        <v>18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37377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75" hidden="false" customHeight="false" outlineLevel="0" collapsed="false">
      <c r="A929" s="0" t="s">
        <v>11</v>
      </c>
      <c r="B929" s="0" t="s">
        <v>18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37377</v>
      </c>
      <c r="I929" s="0" t="n">
        <v>0</v>
      </c>
      <c r="J929" s="0" t="s">
        <v>49</v>
      </c>
      <c r="K929" s="0" t="n">
        <v>75</v>
      </c>
      <c r="L929" s="0" t="n">
        <v>0</v>
      </c>
    </row>
    <row r="930" customFormat="false" ht="12.75" hidden="false" customHeight="false" outlineLevel="0" collapsed="false">
      <c r="A930" s="0" t="s">
        <v>11</v>
      </c>
      <c r="B930" s="0" t="s">
        <v>18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37377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75" hidden="false" customHeight="false" outlineLevel="0" collapsed="false">
      <c r="A931" s="0" t="s">
        <v>11</v>
      </c>
      <c r="B931" s="0" t="s">
        <v>18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37377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75" hidden="false" customHeight="false" outlineLevel="0" collapsed="false">
      <c r="A932" s="0" t="s">
        <v>11</v>
      </c>
      <c r="B932" s="0" t="s">
        <v>18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37408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75" hidden="false" customHeight="false" outlineLevel="0" collapsed="false">
      <c r="A933" s="0" t="s">
        <v>11</v>
      </c>
      <c r="B933" s="0" t="s">
        <v>18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37408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75" hidden="false" customHeight="false" outlineLevel="0" collapsed="false">
      <c r="A934" s="0" t="s">
        <v>11</v>
      </c>
      <c r="B934" s="0" t="s">
        <v>18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37408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75" hidden="false" customHeight="false" outlineLevel="0" collapsed="false">
      <c r="A935" s="0" t="s">
        <v>11</v>
      </c>
      <c r="B935" s="0" t="s">
        <v>18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37408</v>
      </c>
      <c r="I935" s="0" t="n">
        <v>0</v>
      </c>
      <c r="J935" s="0" t="s">
        <v>49</v>
      </c>
      <c r="K935" s="0" t="n">
        <v>75</v>
      </c>
      <c r="L935" s="0" t="n">
        <v>0</v>
      </c>
    </row>
    <row r="936" customFormat="false" ht="12.75" hidden="false" customHeight="false" outlineLevel="0" collapsed="false">
      <c r="A936" s="0" t="s">
        <v>11</v>
      </c>
      <c r="B936" s="0" t="s">
        <v>18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37408</v>
      </c>
      <c r="I936" s="0" t="n">
        <v>0</v>
      </c>
      <c r="J936" s="0" t="s">
        <v>49</v>
      </c>
      <c r="K936" s="0" t="n">
        <v>65</v>
      </c>
      <c r="L936" s="0" t="n">
        <v>0</v>
      </c>
    </row>
    <row r="937" customFormat="false" ht="12.75" hidden="false" customHeight="false" outlineLevel="0" collapsed="false">
      <c r="A937" s="0" t="s">
        <v>11</v>
      </c>
      <c r="B937" s="0" t="s">
        <v>18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37438</v>
      </c>
      <c r="I937" s="0" t="n">
        <v>0</v>
      </c>
      <c r="J937" s="0" t="s">
        <v>49</v>
      </c>
      <c r="K937" s="0" t="n">
        <v>65</v>
      </c>
      <c r="L937" s="0" t="n">
        <v>0</v>
      </c>
    </row>
    <row r="938" customFormat="false" ht="12.75" hidden="false" customHeight="false" outlineLevel="0" collapsed="false">
      <c r="A938" s="0" t="s">
        <v>11</v>
      </c>
      <c r="B938" s="0" t="s">
        <v>18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37438</v>
      </c>
      <c r="I938" s="0" t="n">
        <v>0</v>
      </c>
      <c r="J938" s="0" t="s">
        <v>49</v>
      </c>
      <c r="K938" s="0" t="n">
        <v>125</v>
      </c>
      <c r="L938" s="0" t="n">
        <v>0</v>
      </c>
    </row>
    <row r="939" customFormat="false" ht="12.75" hidden="false" customHeight="false" outlineLevel="0" collapsed="false">
      <c r="A939" s="0" t="s">
        <v>11</v>
      </c>
      <c r="B939" s="0" t="s">
        <v>18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37438</v>
      </c>
      <c r="I939" s="0" t="n">
        <v>0</v>
      </c>
      <c r="J939" s="0" t="s">
        <v>49</v>
      </c>
      <c r="K939" s="0" t="n">
        <v>75</v>
      </c>
      <c r="L939" s="0" t="n">
        <v>0</v>
      </c>
    </row>
    <row r="940" customFormat="false" ht="12.75" hidden="false" customHeight="false" outlineLevel="0" collapsed="false">
      <c r="A940" s="0" t="s">
        <v>11</v>
      </c>
      <c r="B940" s="0" t="s">
        <v>18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37438</v>
      </c>
      <c r="I940" s="0" t="n">
        <v>0</v>
      </c>
      <c r="J940" s="0" t="s">
        <v>49</v>
      </c>
      <c r="K940" s="0" t="n">
        <v>150</v>
      </c>
      <c r="L940" s="0" t="n">
        <v>0</v>
      </c>
    </row>
    <row r="941" customFormat="false" ht="12.75" hidden="false" customHeight="false" outlineLevel="0" collapsed="false">
      <c r="A941" s="0" t="s">
        <v>11</v>
      </c>
      <c r="B941" s="0" t="s">
        <v>18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37438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75" hidden="false" customHeight="false" outlineLevel="0" collapsed="false">
      <c r="A942" s="0" t="s">
        <v>11</v>
      </c>
      <c r="B942" s="0" t="s">
        <v>18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37438</v>
      </c>
      <c r="I942" s="0" t="n">
        <v>0</v>
      </c>
      <c r="J942" s="0" t="s">
        <v>49</v>
      </c>
      <c r="K942" s="0" t="n">
        <v>65</v>
      </c>
      <c r="L942" s="0" t="n">
        <v>0</v>
      </c>
    </row>
    <row r="943" customFormat="false" ht="12.75" hidden="false" customHeight="false" outlineLevel="0" collapsed="false">
      <c r="A943" s="0" t="s">
        <v>11</v>
      </c>
      <c r="B943" s="0" t="s">
        <v>18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37469</v>
      </c>
      <c r="I943" s="0" t="n">
        <v>0</v>
      </c>
      <c r="J943" s="0" t="s">
        <v>49</v>
      </c>
      <c r="K943" s="0" t="n">
        <v>65</v>
      </c>
      <c r="L943" s="0" t="n">
        <v>0</v>
      </c>
    </row>
    <row r="944" customFormat="false" ht="12.75" hidden="false" customHeight="false" outlineLevel="0" collapsed="false">
      <c r="A944" s="0" t="s">
        <v>11</v>
      </c>
      <c r="B944" s="0" t="s">
        <v>18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37469</v>
      </c>
      <c r="I944" s="0" t="n">
        <v>0</v>
      </c>
      <c r="J944" s="0" t="s">
        <v>49</v>
      </c>
      <c r="K944" s="0" t="n">
        <v>125</v>
      </c>
      <c r="L944" s="0" t="n">
        <v>0</v>
      </c>
    </row>
    <row r="945" customFormat="false" ht="12.75" hidden="false" customHeight="false" outlineLevel="0" collapsed="false">
      <c r="A945" s="0" t="s">
        <v>11</v>
      </c>
      <c r="B945" s="0" t="s">
        <v>18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37469</v>
      </c>
      <c r="I945" s="0" t="n">
        <v>0</v>
      </c>
      <c r="J945" s="0" t="s">
        <v>49</v>
      </c>
      <c r="K945" s="0" t="n">
        <v>150</v>
      </c>
      <c r="L945" s="0" t="n">
        <v>0</v>
      </c>
    </row>
    <row r="946" customFormat="false" ht="12.75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37469</v>
      </c>
      <c r="I946" s="0" t="n">
        <v>0</v>
      </c>
      <c r="J946" s="0" t="s">
        <v>49</v>
      </c>
      <c r="K946" s="0" t="n">
        <v>75</v>
      </c>
      <c r="L946" s="0" t="n">
        <v>0</v>
      </c>
    </row>
    <row r="947" customFormat="false" ht="12.75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37469</v>
      </c>
      <c r="I947" s="0" t="n">
        <v>0</v>
      </c>
      <c r="J947" s="0" t="s">
        <v>49</v>
      </c>
      <c r="K947" s="0" t="n">
        <v>150</v>
      </c>
      <c r="L947" s="0" t="n">
        <v>0</v>
      </c>
    </row>
    <row r="948" customFormat="false" ht="12.75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37469</v>
      </c>
      <c r="I948" s="0" t="n">
        <v>0</v>
      </c>
      <c r="J948" s="0" t="s">
        <v>49</v>
      </c>
      <c r="K948" s="0" t="n">
        <v>65</v>
      </c>
      <c r="L948" s="0" t="n">
        <v>0</v>
      </c>
    </row>
    <row r="949" customFormat="false" ht="12.75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37500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75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37500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75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37500</v>
      </c>
      <c r="I951" s="0" t="n">
        <v>0</v>
      </c>
      <c r="J951" s="0" t="s">
        <v>49</v>
      </c>
      <c r="K951" s="0" t="n">
        <v>75</v>
      </c>
      <c r="L951" s="0" t="n">
        <v>0</v>
      </c>
    </row>
    <row r="952" customFormat="false" ht="12.75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37500</v>
      </c>
      <c r="I952" s="0" t="n">
        <v>0</v>
      </c>
      <c r="J952" s="0" t="s">
        <v>49</v>
      </c>
      <c r="K952" s="0" t="n">
        <v>125</v>
      </c>
      <c r="L952" s="0" t="n">
        <v>0</v>
      </c>
    </row>
    <row r="953" customFormat="false" ht="12.75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37500</v>
      </c>
      <c r="I953" s="0" t="n">
        <v>0</v>
      </c>
      <c r="J953" s="0" t="s">
        <v>49</v>
      </c>
      <c r="K953" s="0" t="n">
        <v>150</v>
      </c>
      <c r="L953" s="0" t="n">
        <v>0</v>
      </c>
    </row>
    <row r="954" customFormat="false" ht="12.75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37500</v>
      </c>
      <c r="I954" s="0" t="n">
        <v>0</v>
      </c>
      <c r="J954" s="0" t="s">
        <v>49</v>
      </c>
      <c r="K954" s="0" t="n">
        <v>65</v>
      </c>
      <c r="L954" s="0" t="n">
        <v>0</v>
      </c>
    </row>
    <row r="955" customFormat="false" ht="12.75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37530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75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37530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75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37530</v>
      </c>
      <c r="I957" s="0" t="n">
        <v>0</v>
      </c>
      <c r="J957" s="0" t="s">
        <v>49</v>
      </c>
      <c r="K957" s="0" t="n">
        <v>75</v>
      </c>
      <c r="L957" s="0" t="n">
        <v>0</v>
      </c>
    </row>
    <row r="958" customFormat="false" ht="12.75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37530</v>
      </c>
      <c r="I958" s="0" t="n">
        <v>0</v>
      </c>
      <c r="J958" s="0" t="s">
        <v>49</v>
      </c>
      <c r="K958" s="0" t="n">
        <v>150</v>
      </c>
      <c r="L958" s="0" t="n">
        <v>0</v>
      </c>
    </row>
    <row r="959" customFormat="false" ht="12.75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37530</v>
      </c>
      <c r="I959" s="0" t="n">
        <v>0</v>
      </c>
      <c r="J959" s="0" t="s">
        <v>49</v>
      </c>
      <c r="K959" s="0" t="n">
        <v>65</v>
      </c>
      <c r="L959" s="0" t="n">
        <v>0</v>
      </c>
    </row>
    <row r="960" customFormat="false" ht="12.75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37561</v>
      </c>
      <c r="I960" s="0" t="n">
        <v>0</v>
      </c>
      <c r="J960" s="0" t="s">
        <v>49</v>
      </c>
      <c r="K960" s="0" t="n">
        <v>65</v>
      </c>
      <c r="L960" s="0" t="n">
        <v>0</v>
      </c>
    </row>
    <row r="961" customFormat="false" ht="12.75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37561</v>
      </c>
      <c r="I961" s="0" t="n">
        <v>0</v>
      </c>
      <c r="J961" s="0" t="s">
        <v>49</v>
      </c>
      <c r="K961" s="0" t="n">
        <v>150</v>
      </c>
      <c r="L961" s="0" t="n">
        <v>0</v>
      </c>
    </row>
    <row r="962" customFormat="false" ht="12.75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37561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75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37561</v>
      </c>
      <c r="I963" s="0" t="n">
        <v>0</v>
      </c>
      <c r="J963" s="0" t="s">
        <v>49</v>
      </c>
      <c r="K963" s="0" t="n">
        <v>75</v>
      </c>
      <c r="L963" s="0" t="n">
        <v>0</v>
      </c>
    </row>
    <row r="964" customFormat="false" ht="12.75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37561</v>
      </c>
      <c r="I964" s="0" t="n">
        <v>0</v>
      </c>
      <c r="J964" s="0" t="s">
        <v>49</v>
      </c>
      <c r="K964" s="0" t="n">
        <v>65</v>
      </c>
      <c r="L964" s="0" t="n">
        <v>0</v>
      </c>
    </row>
    <row r="965" customFormat="false" ht="12.75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37591</v>
      </c>
      <c r="I965" s="0" t="n">
        <v>0</v>
      </c>
      <c r="J965" s="0" t="s">
        <v>49</v>
      </c>
      <c r="K965" s="0" t="n">
        <v>65</v>
      </c>
      <c r="L965" s="0" t="n">
        <v>0</v>
      </c>
    </row>
    <row r="966" customFormat="false" ht="12.75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37591</v>
      </c>
      <c r="I966" s="0" t="n">
        <v>0</v>
      </c>
      <c r="J966" s="0" t="s">
        <v>49</v>
      </c>
      <c r="K966" s="0" t="n">
        <v>150</v>
      </c>
      <c r="L966" s="0" t="n">
        <v>0</v>
      </c>
    </row>
    <row r="967" customFormat="false" ht="12.75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37591</v>
      </c>
      <c r="I967" s="0" t="n">
        <v>0</v>
      </c>
      <c r="J967" s="0" t="s">
        <v>49</v>
      </c>
      <c r="K967" s="0" t="n">
        <v>65</v>
      </c>
      <c r="L967" s="0" t="n">
        <v>0</v>
      </c>
    </row>
    <row r="968" customFormat="false" ht="12.75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37591</v>
      </c>
      <c r="I968" s="0" t="n">
        <v>0</v>
      </c>
      <c r="J968" s="0" t="s">
        <v>49</v>
      </c>
      <c r="K968" s="0" t="n">
        <v>150</v>
      </c>
      <c r="L968" s="0" t="n">
        <v>0</v>
      </c>
    </row>
    <row r="969" customFormat="false" ht="12.75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37591</v>
      </c>
      <c r="I969" s="0" t="n">
        <v>0</v>
      </c>
      <c r="J969" s="0" t="s">
        <v>49</v>
      </c>
      <c r="K969" s="0" t="n">
        <v>75</v>
      </c>
      <c r="L969" s="0" t="n">
        <v>0</v>
      </c>
    </row>
    <row r="970" customFormat="false" ht="12.75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37622</v>
      </c>
      <c r="I970" s="0" t="n">
        <v>0</v>
      </c>
      <c r="J970" s="0" t="s">
        <v>49</v>
      </c>
      <c r="K970" s="0" t="n">
        <v>38.5</v>
      </c>
      <c r="L970" s="0" t="n">
        <v>0</v>
      </c>
    </row>
    <row r="971" customFormat="false" ht="12.75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37653</v>
      </c>
      <c r="I971" s="0" t="n">
        <v>0</v>
      </c>
      <c r="J971" s="0" t="s">
        <v>49</v>
      </c>
      <c r="K971" s="0" t="n">
        <v>38.5</v>
      </c>
      <c r="L971" s="0" t="n">
        <v>0</v>
      </c>
    </row>
    <row r="972" customFormat="false" ht="12.75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37681</v>
      </c>
      <c r="I972" s="0" t="n">
        <v>0</v>
      </c>
      <c r="J972" s="0" t="s">
        <v>49</v>
      </c>
      <c r="K972" s="0" t="n">
        <v>38.5</v>
      </c>
      <c r="L972" s="0" t="n">
        <v>0</v>
      </c>
    </row>
    <row r="973" customFormat="false" ht="12.75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37712</v>
      </c>
      <c r="I973" s="0" t="n">
        <v>0</v>
      </c>
      <c r="J973" s="0" t="s">
        <v>49</v>
      </c>
      <c r="K973" s="0" t="n">
        <v>38.5</v>
      </c>
      <c r="L973" s="0" t="n">
        <v>0</v>
      </c>
    </row>
    <row r="974" customFormat="false" ht="12.75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37742</v>
      </c>
      <c r="I974" s="0" t="n">
        <v>0</v>
      </c>
      <c r="J974" s="0" t="s">
        <v>49</v>
      </c>
      <c r="K974" s="0" t="n">
        <v>38.5</v>
      </c>
      <c r="L974" s="0" t="n">
        <v>0</v>
      </c>
    </row>
    <row r="975" customFormat="false" ht="12.75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37773</v>
      </c>
      <c r="I975" s="0" t="n">
        <v>0</v>
      </c>
      <c r="J975" s="0" t="s">
        <v>49</v>
      </c>
      <c r="K975" s="0" t="n">
        <v>38.5</v>
      </c>
      <c r="L975" s="0" t="n">
        <v>0</v>
      </c>
    </row>
    <row r="976" customFormat="false" ht="12.75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37803</v>
      </c>
      <c r="I976" s="0" t="n">
        <v>0</v>
      </c>
      <c r="J976" s="0" t="s">
        <v>49</v>
      </c>
      <c r="K976" s="0" t="n">
        <v>38.5</v>
      </c>
      <c r="L976" s="0" t="n">
        <v>0</v>
      </c>
    </row>
    <row r="977" customFormat="false" ht="12.75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37834</v>
      </c>
      <c r="I977" s="0" t="n">
        <v>0</v>
      </c>
      <c r="J977" s="0" t="s">
        <v>49</v>
      </c>
      <c r="K977" s="0" t="n">
        <v>38.5</v>
      </c>
      <c r="L977" s="0" t="n">
        <v>0</v>
      </c>
    </row>
    <row r="978" customFormat="false" ht="12.75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37865</v>
      </c>
      <c r="I978" s="0" t="n">
        <v>0</v>
      </c>
      <c r="J978" s="0" t="s">
        <v>49</v>
      </c>
      <c r="K978" s="0" t="n">
        <v>38.5</v>
      </c>
      <c r="L978" s="0" t="n">
        <v>0</v>
      </c>
    </row>
    <row r="979" customFormat="false" ht="12.75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37895</v>
      </c>
      <c r="I979" s="0" t="n">
        <v>0</v>
      </c>
      <c r="J979" s="0" t="s">
        <v>49</v>
      </c>
      <c r="K979" s="0" t="n">
        <v>38.5</v>
      </c>
      <c r="L979" s="0" t="n">
        <v>0</v>
      </c>
    </row>
    <row r="980" customFormat="false" ht="12.75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37926</v>
      </c>
      <c r="I980" s="0" t="n">
        <v>0</v>
      </c>
      <c r="J980" s="0" t="s">
        <v>49</v>
      </c>
      <c r="K980" s="0" t="n">
        <v>38.5</v>
      </c>
      <c r="L980" s="0" t="n">
        <v>0</v>
      </c>
    </row>
    <row r="981" customFormat="false" ht="12.75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37956</v>
      </c>
      <c r="I981" s="0" t="n">
        <v>0</v>
      </c>
      <c r="J981" s="0" t="s">
        <v>49</v>
      </c>
      <c r="K981" s="0" t="n">
        <v>38.5</v>
      </c>
      <c r="L981" s="0" t="n">
        <v>0</v>
      </c>
    </row>
    <row r="982" customFormat="false" ht="12.75" hidden="false" customHeight="false" outlineLevel="0" collapsed="false">
      <c r="A982" s="0" t="s">
        <v>11</v>
      </c>
      <c r="B982" s="0" t="s">
        <v>19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37257</v>
      </c>
      <c r="I982" s="0" t="n">
        <v>0</v>
      </c>
      <c r="J982" s="0" t="s">
        <v>49</v>
      </c>
      <c r="K982" s="0" t="n">
        <v>65</v>
      </c>
      <c r="L982" s="0" t="n">
        <v>-302.524736835344</v>
      </c>
    </row>
    <row r="983" customFormat="false" ht="12.75" hidden="false" customHeight="false" outlineLevel="0" collapsed="false">
      <c r="A983" s="0" t="s">
        <v>11</v>
      </c>
      <c r="B983" s="0" t="s">
        <v>19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37257</v>
      </c>
      <c r="I983" s="0" t="n">
        <v>0</v>
      </c>
      <c r="J983" s="0" t="s">
        <v>14</v>
      </c>
      <c r="K983" s="0" t="n">
        <v>90</v>
      </c>
      <c r="L983" s="0" t="n">
        <v>0</v>
      </c>
    </row>
    <row r="984" customFormat="false" ht="12.75" hidden="false" customHeight="false" outlineLevel="0" collapsed="false">
      <c r="A984" s="0" t="s">
        <v>11</v>
      </c>
      <c r="B984" s="0" t="s">
        <v>19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37257</v>
      </c>
      <c r="I984" s="0" t="n">
        <v>0</v>
      </c>
      <c r="J984" s="0" t="s">
        <v>49</v>
      </c>
      <c r="K984" s="0" t="n">
        <v>75</v>
      </c>
      <c r="L984" s="0" t="n">
        <v>0</v>
      </c>
    </row>
    <row r="985" customFormat="false" ht="12.75" hidden="false" customHeight="false" outlineLevel="0" collapsed="false">
      <c r="A985" s="0" t="s">
        <v>11</v>
      </c>
      <c r="B985" s="0" t="s">
        <v>19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37257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75" hidden="false" customHeight="false" outlineLevel="0" collapsed="false">
      <c r="A986" s="0" t="s">
        <v>11</v>
      </c>
      <c r="B986" s="0" t="s">
        <v>19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37257</v>
      </c>
      <c r="I986" s="0" t="n">
        <v>0</v>
      </c>
      <c r="J986" s="0" t="s">
        <v>49</v>
      </c>
      <c r="K986" s="0" t="n">
        <v>70</v>
      </c>
      <c r="L986" s="0" t="n">
        <v>0</v>
      </c>
    </row>
    <row r="987" customFormat="false" ht="12.75" hidden="false" customHeight="false" outlineLevel="0" collapsed="false">
      <c r="A987" s="0" t="s">
        <v>11</v>
      </c>
      <c r="B987" s="0" t="s">
        <v>19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37257</v>
      </c>
      <c r="I987" s="0" t="n">
        <v>0</v>
      </c>
      <c r="J987" s="0" t="s">
        <v>49</v>
      </c>
      <c r="K987" s="0" t="n">
        <v>150</v>
      </c>
      <c r="L987" s="0" t="n">
        <v>0</v>
      </c>
    </row>
    <row r="988" customFormat="false" ht="12.75" hidden="false" customHeight="false" outlineLevel="0" collapsed="false">
      <c r="A988" s="0" t="s">
        <v>11</v>
      </c>
      <c r="B988" s="0" t="s">
        <v>19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37257</v>
      </c>
      <c r="I988" s="0" t="n">
        <v>0</v>
      </c>
      <c r="J988" s="0" t="s">
        <v>49</v>
      </c>
      <c r="K988" s="0" t="n">
        <v>150</v>
      </c>
      <c r="L988" s="0" t="n">
        <v>0</v>
      </c>
    </row>
    <row r="989" customFormat="false" ht="12.75" hidden="false" customHeight="false" outlineLevel="0" collapsed="false">
      <c r="A989" s="0" t="s">
        <v>11</v>
      </c>
      <c r="B989" s="0" t="s">
        <v>19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37257</v>
      </c>
      <c r="I989" s="0" t="n">
        <v>0</v>
      </c>
      <c r="J989" s="0" t="s">
        <v>49</v>
      </c>
      <c r="K989" s="0" t="n">
        <v>65</v>
      </c>
      <c r="L989" s="0" t="n">
        <v>0</v>
      </c>
    </row>
    <row r="990" customFormat="false" ht="12.75" hidden="false" customHeight="false" outlineLevel="0" collapsed="false">
      <c r="A990" s="0" t="s">
        <v>11</v>
      </c>
      <c r="B990" s="0" t="s">
        <v>19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37288</v>
      </c>
      <c r="I990" s="0" t="n">
        <v>0</v>
      </c>
      <c r="J990" s="0" t="s">
        <v>49</v>
      </c>
      <c r="K990" s="0" t="n">
        <v>65</v>
      </c>
      <c r="L990" s="0" t="n">
        <v>0</v>
      </c>
    </row>
    <row r="991" customFormat="false" ht="12.75" hidden="false" customHeight="false" outlineLevel="0" collapsed="false">
      <c r="A991" s="0" t="s">
        <v>11</v>
      </c>
      <c r="B991" s="0" t="s">
        <v>19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37288</v>
      </c>
      <c r="I991" s="0" t="n">
        <v>0</v>
      </c>
      <c r="J991" s="0" t="s">
        <v>14</v>
      </c>
      <c r="K991" s="0" t="n">
        <v>90</v>
      </c>
      <c r="L991" s="0" t="n">
        <v>0</v>
      </c>
    </row>
    <row r="992" customFormat="false" ht="12.75" hidden="false" customHeight="false" outlineLevel="0" collapsed="false">
      <c r="A992" s="0" t="s">
        <v>11</v>
      </c>
      <c r="B992" s="0" t="s">
        <v>19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37288</v>
      </c>
      <c r="I992" s="0" t="n">
        <v>0</v>
      </c>
      <c r="J992" s="0" t="s">
        <v>49</v>
      </c>
      <c r="K992" s="0" t="n">
        <v>75</v>
      </c>
      <c r="L992" s="0" t="n">
        <v>0</v>
      </c>
    </row>
    <row r="993" customFormat="false" ht="12.75" hidden="false" customHeight="false" outlineLevel="0" collapsed="false">
      <c r="A993" s="0" t="s">
        <v>11</v>
      </c>
      <c r="B993" s="0" t="s">
        <v>19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37288</v>
      </c>
      <c r="I993" s="0" t="n">
        <v>0</v>
      </c>
      <c r="J993" s="0" t="s">
        <v>14</v>
      </c>
      <c r="K993" s="0" t="n">
        <v>90</v>
      </c>
      <c r="L993" s="0" t="n">
        <v>0</v>
      </c>
    </row>
    <row r="994" customFormat="false" ht="12.75" hidden="false" customHeight="false" outlineLevel="0" collapsed="false">
      <c r="A994" s="0" t="s">
        <v>11</v>
      </c>
      <c r="B994" s="0" t="s">
        <v>19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37288</v>
      </c>
      <c r="I994" s="0" t="n">
        <v>0</v>
      </c>
      <c r="J994" s="0" t="s">
        <v>49</v>
      </c>
      <c r="K994" s="0" t="n">
        <v>70</v>
      </c>
      <c r="L994" s="0" t="n">
        <v>0</v>
      </c>
    </row>
    <row r="995" customFormat="false" ht="12.75" hidden="false" customHeight="false" outlineLevel="0" collapsed="false">
      <c r="A995" s="0" t="s">
        <v>11</v>
      </c>
      <c r="B995" s="0" t="s">
        <v>19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37288</v>
      </c>
      <c r="I995" s="0" t="n">
        <v>0</v>
      </c>
      <c r="J995" s="0" t="s">
        <v>49</v>
      </c>
      <c r="K995" s="0" t="n">
        <v>150</v>
      </c>
      <c r="L995" s="0" t="n">
        <v>0</v>
      </c>
    </row>
    <row r="996" customFormat="false" ht="12.75" hidden="false" customHeight="false" outlineLevel="0" collapsed="false">
      <c r="A996" s="0" t="s">
        <v>11</v>
      </c>
      <c r="B996" s="0" t="s">
        <v>19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37288</v>
      </c>
      <c r="I996" s="0" t="n">
        <v>0</v>
      </c>
      <c r="J996" s="0" t="s">
        <v>49</v>
      </c>
      <c r="K996" s="0" t="n">
        <v>150</v>
      </c>
      <c r="L996" s="0" t="n">
        <v>0</v>
      </c>
    </row>
    <row r="997" customFormat="false" ht="12.75" hidden="false" customHeight="false" outlineLevel="0" collapsed="false">
      <c r="A997" s="0" t="s">
        <v>11</v>
      </c>
      <c r="B997" s="0" t="s">
        <v>19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37288</v>
      </c>
      <c r="I997" s="0" t="n">
        <v>0</v>
      </c>
      <c r="J997" s="0" t="s">
        <v>49</v>
      </c>
      <c r="K997" s="0" t="n">
        <v>65</v>
      </c>
      <c r="L997" s="0" t="n">
        <v>0</v>
      </c>
    </row>
    <row r="998" customFormat="false" ht="12.75" hidden="false" customHeight="false" outlineLevel="0" collapsed="false">
      <c r="A998" s="0" t="s">
        <v>11</v>
      </c>
      <c r="B998" s="0" t="s">
        <v>19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37316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75" hidden="false" customHeight="false" outlineLevel="0" collapsed="false">
      <c r="A999" s="0" t="s">
        <v>11</v>
      </c>
      <c r="B999" s="0" t="s">
        <v>19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37316</v>
      </c>
      <c r="I999" s="0" t="n">
        <v>0</v>
      </c>
      <c r="J999" s="0" t="s">
        <v>14</v>
      </c>
      <c r="K999" s="0" t="n">
        <v>90</v>
      </c>
      <c r="L999" s="0" t="n">
        <v>0</v>
      </c>
    </row>
    <row r="1000" customFormat="false" ht="12.75" hidden="false" customHeight="false" outlineLevel="0" collapsed="false">
      <c r="A1000" s="0" t="s">
        <v>11</v>
      </c>
      <c r="B1000" s="0" t="s">
        <v>19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37316</v>
      </c>
      <c r="I1000" s="0" t="n">
        <v>0</v>
      </c>
      <c r="J1000" s="0" t="s">
        <v>49</v>
      </c>
      <c r="K1000" s="0" t="n">
        <v>75</v>
      </c>
      <c r="L1000" s="0" t="n">
        <v>0</v>
      </c>
    </row>
    <row r="1001" customFormat="false" ht="12.75" hidden="false" customHeight="false" outlineLevel="0" collapsed="false">
      <c r="A1001" s="0" t="s">
        <v>11</v>
      </c>
      <c r="B1001" s="0" t="s">
        <v>19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37316</v>
      </c>
      <c r="I1001" s="0" t="n">
        <v>0</v>
      </c>
      <c r="J1001" s="0" t="s">
        <v>14</v>
      </c>
      <c r="K1001" s="0" t="n">
        <v>90</v>
      </c>
      <c r="L1001" s="0" t="n">
        <v>0</v>
      </c>
    </row>
    <row r="1002" customFormat="false" ht="12.75" hidden="false" customHeight="false" outlineLevel="0" collapsed="false">
      <c r="A1002" s="0" t="s">
        <v>11</v>
      </c>
      <c r="B1002" s="0" t="s">
        <v>19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37316</v>
      </c>
      <c r="I1002" s="0" t="n">
        <v>0</v>
      </c>
      <c r="J1002" s="0" t="s">
        <v>49</v>
      </c>
      <c r="K1002" s="0" t="n">
        <v>70</v>
      </c>
      <c r="L1002" s="0" t="n">
        <v>0</v>
      </c>
    </row>
    <row r="1003" customFormat="false" ht="12.75" hidden="false" customHeight="false" outlineLevel="0" collapsed="false">
      <c r="A1003" s="0" t="s">
        <v>11</v>
      </c>
      <c r="B1003" s="0" t="s">
        <v>19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37316</v>
      </c>
      <c r="I1003" s="0" t="n">
        <v>0</v>
      </c>
      <c r="J1003" s="0" t="s">
        <v>49</v>
      </c>
      <c r="K1003" s="0" t="n">
        <v>150</v>
      </c>
      <c r="L1003" s="0" t="n">
        <v>0</v>
      </c>
    </row>
    <row r="1004" customFormat="false" ht="12.75" hidden="false" customHeight="false" outlineLevel="0" collapsed="false">
      <c r="A1004" s="0" t="s">
        <v>11</v>
      </c>
      <c r="B1004" s="0" t="s">
        <v>19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37316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75" hidden="false" customHeight="false" outlineLevel="0" collapsed="false">
      <c r="A1005" s="0" t="s">
        <v>11</v>
      </c>
      <c r="B1005" s="0" t="s">
        <v>19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37316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75" hidden="false" customHeight="false" outlineLevel="0" collapsed="false">
      <c r="A1006" s="0" t="s">
        <v>11</v>
      </c>
      <c r="B1006" s="0" t="s">
        <v>19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37347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75" hidden="false" customHeight="false" outlineLevel="0" collapsed="false">
      <c r="A1007" s="0" t="s">
        <v>11</v>
      </c>
      <c r="B1007" s="0" t="s">
        <v>19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37347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75" hidden="false" customHeight="false" outlineLevel="0" collapsed="false">
      <c r="A1008" s="0" t="s">
        <v>11</v>
      </c>
      <c r="B1008" s="0" t="s">
        <v>19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37347</v>
      </c>
      <c r="I1008" s="0" t="n">
        <v>0</v>
      </c>
      <c r="J1008" s="0" t="s">
        <v>49</v>
      </c>
      <c r="K1008" s="0" t="n">
        <v>65</v>
      </c>
      <c r="L1008" s="0" t="n">
        <v>0</v>
      </c>
    </row>
    <row r="1009" customFormat="false" ht="12.75" hidden="false" customHeight="false" outlineLevel="0" collapsed="false">
      <c r="A1009" s="0" t="s">
        <v>11</v>
      </c>
      <c r="B1009" s="0" t="s">
        <v>19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37347</v>
      </c>
      <c r="I1009" s="0" t="n">
        <v>0</v>
      </c>
      <c r="J1009" s="0" t="s">
        <v>49</v>
      </c>
      <c r="K1009" s="0" t="n">
        <v>75</v>
      </c>
      <c r="L1009" s="0" t="n">
        <v>0</v>
      </c>
    </row>
    <row r="1010" customFormat="false" ht="12.75" hidden="false" customHeight="false" outlineLevel="0" collapsed="false">
      <c r="A1010" s="0" t="s">
        <v>11</v>
      </c>
      <c r="B1010" s="0" t="s">
        <v>19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37347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75" hidden="false" customHeight="false" outlineLevel="0" collapsed="false">
      <c r="A1011" s="0" t="s">
        <v>11</v>
      </c>
      <c r="B1011" s="0" t="s">
        <v>19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37377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75" hidden="false" customHeight="false" outlineLevel="0" collapsed="false">
      <c r="A1012" s="0" t="s">
        <v>11</v>
      </c>
      <c r="B1012" s="0" t="s">
        <v>19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37377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75" hidden="false" customHeight="false" outlineLevel="0" collapsed="false">
      <c r="A1013" s="0" t="s">
        <v>11</v>
      </c>
      <c r="B1013" s="0" t="s">
        <v>19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37377</v>
      </c>
      <c r="I1013" s="0" t="n">
        <v>0</v>
      </c>
      <c r="J1013" s="0" t="s">
        <v>49</v>
      </c>
      <c r="K1013" s="0" t="n">
        <v>75</v>
      </c>
      <c r="L1013" s="0" t="n">
        <v>0</v>
      </c>
    </row>
    <row r="1014" customFormat="false" ht="12.75" hidden="false" customHeight="false" outlineLevel="0" collapsed="false">
      <c r="A1014" s="0" t="s">
        <v>11</v>
      </c>
      <c r="B1014" s="0" t="s">
        <v>19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37377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75" hidden="false" customHeight="false" outlineLevel="0" collapsed="false">
      <c r="A1015" s="0" t="s">
        <v>11</v>
      </c>
      <c r="B1015" s="0" t="s">
        <v>19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37377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75" hidden="false" customHeight="false" outlineLevel="0" collapsed="false">
      <c r="A1016" s="0" t="s">
        <v>11</v>
      </c>
      <c r="B1016" s="0" t="s">
        <v>19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37408</v>
      </c>
      <c r="I1016" s="0" t="n">
        <v>0</v>
      </c>
      <c r="J1016" s="0" t="s">
        <v>49</v>
      </c>
      <c r="K1016" s="0" t="n">
        <v>65</v>
      </c>
      <c r="L1016" s="0" t="n">
        <v>0</v>
      </c>
    </row>
    <row r="1017" customFormat="false" ht="12.75" hidden="false" customHeight="false" outlineLevel="0" collapsed="false">
      <c r="A1017" s="0" t="s">
        <v>11</v>
      </c>
      <c r="B1017" s="0" t="s">
        <v>19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37408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75" hidden="false" customHeight="false" outlineLevel="0" collapsed="false">
      <c r="A1018" s="0" t="s">
        <v>11</v>
      </c>
      <c r="B1018" s="0" t="s">
        <v>19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37408</v>
      </c>
      <c r="I1018" s="0" t="n">
        <v>0</v>
      </c>
      <c r="J1018" s="0" t="s">
        <v>49</v>
      </c>
      <c r="K1018" s="0" t="n">
        <v>150</v>
      </c>
      <c r="L1018" s="0" t="n">
        <v>0</v>
      </c>
    </row>
    <row r="1019" customFormat="false" ht="12.75" hidden="false" customHeight="false" outlineLevel="0" collapsed="false">
      <c r="A1019" s="0" t="s">
        <v>11</v>
      </c>
      <c r="B1019" s="0" t="s">
        <v>19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37408</v>
      </c>
      <c r="I1019" s="0" t="n">
        <v>0</v>
      </c>
      <c r="J1019" s="0" t="s">
        <v>49</v>
      </c>
      <c r="K1019" s="0" t="n">
        <v>75</v>
      </c>
      <c r="L1019" s="0" t="n">
        <v>0</v>
      </c>
    </row>
    <row r="1020" customFormat="false" ht="12.75" hidden="false" customHeight="false" outlineLevel="0" collapsed="false">
      <c r="A1020" s="0" t="s">
        <v>11</v>
      </c>
      <c r="B1020" s="0" t="s">
        <v>19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37408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75" hidden="false" customHeight="false" outlineLevel="0" collapsed="false">
      <c r="A1021" s="0" t="s">
        <v>11</v>
      </c>
      <c r="B1021" s="0" t="s">
        <v>19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37438</v>
      </c>
      <c r="I1021" s="0" t="n">
        <v>0</v>
      </c>
      <c r="J1021" s="0" t="s">
        <v>49</v>
      </c>
      <c r="K1021" s="0" t="n">
        <v>65</v>
      </c>
      <c r="L1021" s="0" t="n">
        <v>0</v>
      </c>
    </row>
    <row r="1022" customFormat="false" ht="12.75" hidden="false" customHeight="false" outlineLevel="0" collapsed="false">
      <c r="A1022" s="0" t="s">
        <v>11</v>
      </c>
      <c r="B1022" s="0" t="s">
        <v>19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37438</v>
      </c>
      <c r="I1022" s="0" t="n">
        <v>0</v>
      </c>
      <c r="J1022" s="0" t="s">
        <v>49</v>
      </c>
      <c r="K1022" s="0" t="n">
        <v>125</v>
      </c>
      <c r="L1022" s="0" t="n">
        <v>0</v>
      </c>
    </row>
    <row r="1023" customFormat="false" ht="12.75" hidden="false" customHeight="false" outlineLevel="0" collapsed="false">
      <c r="A1023" s="0" t="s">
        <v>11</v>
      </c>
      <c r="B1023" s="0" t="s">
        <v>19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37438</v>
      </c>
      <c r="I1023" s="0" t="n">
        <v>0</v>
      </c>
      <c r="J1023" s="0" t="s">
        <v>49</v>
      </c>
      <c r="K1023" s="0" t="n">
        <v>75</v>
      </c>
      <c r="L1023" s="0" t="n">
        <v>0</v>
      </c>
    </row>
    <row r="1024" customFormat="false" ht="12.75" hidden="false" customHeight="false" outlineLevel="0" collapsed="false">
      <c r="A1024" s="0" t="s">
        <v>11</v>
      </c>
      <c r="B1024" s="0" t="s">
        <v>19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37438</v>
      </c>
      <c r="I1024" s="0" t="n">
        <v>0</v>
      </c>
      <c r="J1024" s="0" t="s">
        <v>49</v>
      </c>
      <c r="K1024" s="0" t="n">
        <v>150</v>
      </c>
      <c r="L1024" s="0" t="n">
        <v>0</v>
      </c>
    </row>
    <row r="1025" customFormat="false" ht="12.75" hidden="false" customHeight="false" outlineLevel="0" collapsed="false">
      <c r="A1025" s="0" t="s">
        <v>11</v>
      </c>
      <c r="B1025" s="0" t="s">
        <v>19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37438</v>
      </c>
      <c r="I1025" s="0" t="n">
        <v>0</v>
      </c>
      <c r="J1025" s="0" t="s">
        <v>49</v>
      </c>
      <c r="K1025" s="0" t="n">
        <v>150</v>
      </c>
      <c r="L1025" s="0" t="n">
        <v>0</v>
      </c>
    </row>
    <row r="1026" customFormat="false" ht="12.75" hidden="false" customHeight="false" outlineLevel="0" collapsed="false">
      <c r="A1026" s="0" t="s">
        <v>11</v>
      </c>
      <c r="B1026" s="0" t="s">
        <v>19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37438</v>
      </c>
      <c r="I1026" s="0" t="n">
        <v>0</v>
      </c>
      <c r="J1026" s="0" t="s">
        <v>49</v>
      </c>
      <c r="K1026" s="0" t="n">
        <v>65</v>
      </c>
      <c r="L1026" s="0" t="n">
        <v>0</v>
      </c>
    </row>
    <row r="1027" customFormat="false" ht="12.75" hidden="false" customHeight="false" outlineLevel="0" collapsed="false">
      <c r="A1027" s="0" t="s">
        <v>11</v>
      </c>
      <c r="B1027" s="0" t="s">
        <v>19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37469</v>
      </c>
      <c r="I1027" s="0" t="n">
        <v>0</v>
      </c>
      <c r="J1027" s="0" t="s">
        <v>49</v>
      </c>
      <c r="K1027" s="0" t="n">
        <v>65</v>
      </c>
      <c r="L1027" s="0" t="n">
        <v>0</v>
      </c>
    </row>
    <row r="1028" customFormat="false" ht="12.75" hidden="false" customHeight="false" outlineLevel="0" collapsed="false">
      <c r="A1028" s="0" t="s">
        <v>11</v>
      </c>
      <c r="B1028" s="0" t="s">
        <v>19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37469</v>
      </c>
      <c r="I1028" s="0" t="n">
        <v>0</v>
      </c>
      <c r="J1028" s="0" t="s">
        <v>49</v>
      </c>
      <c r="K1028" s="0" t="n">
        <v>125</v>
      </c>
      <c r="L1028" s="0" t="n">
        <v>0</v>
      </c>
    </row>
    <row r="1029" customFormat="false" ht="12.75" hidden="false" customHeight="false" outlineLevel="0" collapsed="false">
      <c r="A1029" s="0" t="s">
        <v>11</v>
      </c>
      <c r="B1029" s="0" t="s">
        <v>19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37469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75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37469</v>
      </c>
      <c r="I1030" s="0" t="n">
        <v>0</v>
      </c>
      <c r="J1030" s="0" t="s">
        <v>49</v>
      </c>
      <c r="K1030" s="0" t="n">
        <v>75</v>
      </c>
      <c r="L1030" s="0" t="n">
        <v>0</v>
      </c>
    </row>
    <row r="1031" customFormat="false" ht="12.75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37469</v>
      </c>
      <c r="I1031" s="0" t="n">
        <v>0</v>
      </c>
      <c r="J1031" s="0" t="s">
        <v>49</v>
      </c>
      <c r="K1031" s="0" t="n">
        <v>150</v>
      </c>
      <c r="L1031" s="0" t="n">
        <v>0</v>
      </c>
    </row>
    <row r="1032" customFormat="false" ht="12.75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37469</v>
      </c>
      <c r="I1032" s="0" t="n">
        <v>0</v>
      </c>
      <c r="J1032" s="0" t="s">
        <v>49</v>
      </c>
      <c r="K1032" s="0" t="n">
        <v>65</v>
      </c>
      <c r="L1032" s="0" t="n">
        <v>0</v>
      </c>
    </row>
    <row r="1033" customFormat="false" ht="12.75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37500</v>
      </c>
      <c r="I1033" s="0" t="n">
        <v>0</v>
      </c>
      <c r="J1033" s="0" t="s">
        <v>49</v>
      </c>
      <c r="K1033" s="0" t="n">
        <v>65</v>
      </c>
      <c r="L1033" s="0" t="n">
        <v>0</v>
      </c>
    </row>
    <row r="1034" customFormat="false" ht="12.75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37500</v>
      </c>
      <c r="I1034" s="0" t="n">
        <v>0</v>
      </c>
      <c r="J1034" s="0" t="s">
        <v>49</v>
      </c>
      <c r="K1034" s="0" t="n">
        <v>150</v>
      </c>
      <c r="L1034" s="0" t="n">
        <v>0</v>
      </c>
    </row>
    <row r="1035" customFormat="false" ht="12.75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37500</v>
      </c>
      <c r="I1035" s="0" t="n">
        <v>0</v>
      </c>
      <c r="J1035" s="0" t="s">
        <v>49</v>
      </c>
      <c r="K1035" s="0" t="n">
        <v>75</v>
      </c>
      <c r="L1035" s="0" t="n">
        <v>0</v>
      </c>
    </row>
    <row r="1036" customFormat="false" ht="12.75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37500</v>
      </c>
      <c r="I1036" s="0" t="n">
        <v>0</v>
      </c>
      <c r="J1036" s="0" t="s">
        <v>49</v>
      </c>
      <c r="K1036" s="0" t="n">
        <v>125</v>
      </c>
      <c r="L1036" s="0" t="n">
        <v>0</v>
      </c>
    </row>
    <row r="1037" customFormat="false" ht="12.75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37500</v>
      </c>
      <c r="I1037" s="0" t="n">
        <v>0</v>
      </c>
      <c r="J1037" s="0" t="s">
        <v>49</v>
      </c>
      <c r="K1037" s="0" t="n">
        <v>150</v>
      </c>
      <c r="L1037" s="0" t="n">
        <v>0</v>
      </c>
    </row>
    <row r="1038" customFormat="false" ht="12.75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37500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75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37530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75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37530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75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37530</v>
      </c>
      <c r="I1041" s="0" t="n">
        <v>0</v>
      </c>
      <c r="J1041" s="0" t="s">
        <v>49</v>
      </c>
      <c r="K1041" s="0" t="n">
        <v>75</v>
      </c>
      <c r="L1041" s="0" t="n">
        <v>0</v>
      </c>
    </row>
    <row r="1042" customFormat="false" ht="12.75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37530</v>
      </c>
      <c r="I1042" s="0" t="n">
        <v>0</v>
      </c>
      <c r="J1042" s="0" t="s">
        <v>49</v>
      </c>
      <c r="K1042" s="0" t="n">
        <v>150</v>
      </c>
      <c r="L1042" s="0" t="n">
        <v>0</v>
      </c>
    </row>
    <row r="1043" customFormat="false" ht="12.75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37530</v>
      </c>
      <c r="I1043" s="0" t="n">
        <v>0</v>
      </c>
      <c r="J1043" s="0" t="s">
        <v>49</v>
      </c>
      <c r="K1043" s="0" t="n">
        <v>65</v>
      </c>
      <c r="L1043" s="0" t="n">
        <v>0</v>
      </c>
    </row>
    <row r="1044" customFormat="false" ht="12.75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37561</v>
      </c>
      <c r="I1044" s="0" t="n">
        <v>0</v>
      </c>
      <c r="J1044" s="0" t="s">
        <v>49</v>
      </c>
      <c r="K1044" s="0" t="n">
        <v>65</v>
      </c>
      <c r="L1044" s="0" t="n">
        <v>0</v>
      </c>
    </row>
    <row r="1045" customFormat="false" ht="12.75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37561</v>
      </c>
      <c r="I1045" s="0" t="n">
        <v>0</v>
      </c>
      <c r="J1045" s="0" t="s">
        <v>49</v>
      </c>
      <c r="K1045" s="0" t="n">
        <v>150</v>
      </c>
      <c r="L1045" s="0" t="n">
        <v>0</v>
      </c>
    </row>
    <row r="1046" customFormat="false" ht="12.75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37561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75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37561</v>
      </c>
      <c r="I1047" s="0" t="n">
        <v>0</v>
      </c>
      <c r="J1047" s="0" t="s">
        <v>49</v>
      </c>
      <c r="K1047" s="0" t="n">
        <v>75</v>
      </c>
      <c r="L1047" s="0" t="n">
        <v>0</v>
      </c>
    </row>
    <row r="1048" customFormat="false" ht="12.75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37561</v>
      </c>
      <c r="I1048" s="0" t="n">
        <v>0</v>
      </c>
      <c r="J1048" s="0" t="s">
        <v>49</v>
      </c>
      <c r="K1048" s="0" t="n">
        <v>65</v>
      </c>
      <c r="L1048" s="0" t="n">
        <v>0</v>
      </c>
    </row>
    <row r="1049" customFormat="false" ht="12.75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37591</v>
      </c>
      <c r="I1049" s="0" t="n">
        <v>0</v>
      </c>
      <c r="J1049" s="0" t="s">
        <v>49</v>
      </c>
      <c r="K1049" s="0" t="n">
        <v>65</v>
      </c>
      <c r="L1049" s="0" t="n">
        <v>0</v>
      </c>
    </row>
    <row r="1050" customFormat="false" ht="12.75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37591</v>
      </c>
      <c r="I1050" s="0" t="n">
        <v>0</v>
      </c>
      <c r="J1050" s="0" t="s">
        <v>49</v>
      </c>
      <c r="K1050" s="0" t="n">
        <v>150</v>
      </c>
      <c r="L1050" s="0" t="n">
        <v>0</v>
      </c>
    </row>
    <row r="1051" customFormat="false" ht="12.75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37591</v>
      </c>
      <c r="I1051" s="0" t="n">
        <v>0</v>
      </c>
      <c r="J1051" s="0" t="s">
        <v>49</v>
      </c>
      <c r="K1051" s="0" t="n">
        <v>65</v>
      </c>
      <c r="L1051" s="0" t="n">
        <v>0</v>
      </c>
    </row>
    <row r="1052" customFormat="false" ht="12.75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37591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75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37591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75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37622</v>
      </c>
      <c r="I1054" s="0" t="n">
        <v>0</v>
      </c>
      <c r="J1054" s="0" t="s">
        <v>49</v>
      </c>
      <c r="K1054" s="0" t="n">
        <v>38.5</v>
      </c>
      <c r="L1054" s="0" t="n">
        <v>0</v>
      </c>
    </row>
    <row r="1055" customFormat="false" ht="12.75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37653</v>
      </c>
      <c r="I1055" s="0" t="n">
        <v>0</v>
      </c>
      <c r="J1055" s="0" t="s">
        <v>49</v>
      </c>
      <c r="K1055" s="0" t="n">
        <v>38.5</v>
      </c>
      <c r="L1055" s="0" t="n">
        <v>0</v>
      </c>
    </row>
    <row r="1056" customFormat="false" ht="12.75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37681</v>
      </c>
      <c r="I1056" s="0" t="n">
        <v>0</v>
      </c>
      <c r="J1056" s="0" t="s">
        <v>49</v>
      </c>
      <c r="K1056" s="0" t="n">
        <v>38.5</v>
      </c>
      <c r="L1056" s="0" t="n">
        <v>0</v>
      </c>
    </row>
    <row r="1057" customFormat="false" ht="12.75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37712</v>
      </c>
      <c r="I1057" s="0" t="n">
        <v>0</v>
      </c>
      <c r="J1057" s="0" t="s">
        <v>49</v>
      </c>
      <c r="K1057" s="0" t="n">
        <v>38.5</v>
      </c>
      <c r="L1057" s="0" t="n">
        <v>0</v>
      </c>
    </row>
    <row r="1058" customFormat="false" ht="12.75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37742</v>
      </c>
      <c r="I1058" s="0" t="n">
        <v>0</v>
      </c>
      <c r="J1058" s="0" t="s">
        <v>49</v>
      </c>
      <c r="K1058" s="0" t="n">
        <v>38.5</v>
      </c>
      <c r="L1058" s="0" t="n">
        <v>0</v>
      </c>
    </row>
    <row r="1059" customFormat="false" ht="12.75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37773</v>
      </c>
      <c r="I1059" s="0" t="n">
        <v>0</v>
      </c>
      <c r="J1059" s="0" t="s">
        <v>49</v>
      </c>
      <c r="K1059" s="0" t="n">
        <v>38.5</v>
      </c>
      <c r="L1059" s="0" t="n">
        <v>0</v>
      </c>
    </row>
    <row r="1060" customFormat="false" ht="12.75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37803</v>
      </c>
      <c r="I1060" s="0" t="n">
        <v>0</v>
      </c>
      <c r="J1060" s="0" t="s">
        <v>49</v>
      </c>
      <c r="K1060" s="0" t="n">
        <v>38.5</v>
      </c>
      <c r="L1060" s="0" t="n">
        <v>0</v>
      </c>
    </row>
    <row r="1061" customFormat="false" ht="12.75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37834</v>
      </c>
      <c r="I1061" s="0" t="n">
        <v>0</v>
      </c>
      <c r="J1061" s="0" t="s">
        <v>49</v>
      </c>
      <c r="K1061" s="0" t="n">
        <v>38.5</v>
      </c>
      <c r="L1061" s="0" t="n">
        <v>0</v>
      </c>
    </row>
    <row r="1062" customFormat="false" ht="12.75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37865</v>
      </c>
      <c r="I1062" s="0" t="n">
        <v>0</v>
      </c>
      <c r="J1062" s="0" t="s">
        <v>49</v>
      </c>
      <c r="K1062" s="0" t="n">
        <v>38.5</v>
      </c>
      <c r="L1062" s="0" t="n">
        <v>0</v>
      </c>
    </row>
    <row r="1063" customFormat="false" ht="12.75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37895</v>
      </c>
      <c r="I1063" s="0" t="n">
        <v>0</v>
      </c>
      <c r="J1063" s="0" t="s">
        <v>49</v>
      </c>
      <c r="K1063" s="0" t="n">
        <v>38.5</v>
      </c>
      <c r="L1063" s="0" t="n">
        <v>0</v>
      </c>
    </row>
    <row r="1064" customFormat="false" ht="12.75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37926</v>
      </c>
      <c r="I1064" s="0" t="n">
        <v>0</v>
      </c>
      <c r="J1064" s="0" t="s">
        <v>49</v>
      </c>
      <c r="K1064" s="0" t="n">
        <v>38.5</v>
      </c>
      <c r="L1064" s="0" t="n">
        <v>0</v>
      </c>
    </row>
    <row r="1065" customFormat="false" ht="12.75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37956</v>
      </c>
      <c r="I1065" s="0" t="n">
        <v>0</v>
      </c>
      <c r="J1065" s="0" t="s">
        <v>49</v>
      </c>
      <c r="K1065" s="0" t="n">
        <v>38.5</v>
      </c>
      <c r="L1065" s="0" t="n">
        <v>0</v>
      </c>
    </row>
    <row r="1066" customFormat="false" ht="12.75" hidden="false" customHeight="false" outlineLevel="0" collapsed="false">
      <c r="A1066" s="0" t="s">
        <v>11</v>
      </c>
      <c r="B1066" s="0" t="s">
        <v>20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37257</v>
      </c>
      <c r="I1066" s="0" t="n">
        <v>0</v>
      </c>
      <c r="J1066" s="0" t="s">
        <v>49</v>
      </c>
      <c r="K1066" s="0" t="n">
        <v>65</v>
      </c>
      <c r="L1066" s="0" t="n">
        <v>18557.7667401069</v>
      </c>
    </row>
    <row r="1067" customFormat="false" ht="12.75" hidden="false" customHeight="false" outlineLevel="0" collapsed="false">
      <c r="A1067" s="0" t="s">
        <v>11</v>
      </c>
      <c r="B1067" s="0" t="s">
        <v>20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37257</v>
      </c>
      <c r="I1067" s="0" t="n">
        <v>0</v>
      </c>
      <c r="J1067" s="0" t="s">
        <v>14</v>
      </c>
      <c r="K1067" s="0" t="n">
        <v>90</v>
      </c>
      <c r="L1067" s="0" t="n">
        <v>0</v>
      </c>
    </row>
    <row r="1068" customFormat="false" ht="12.75" hidden="false" customHeight="false" outlineLevel="0" collapsed="false">
      <c r="A1068" s="0" t="s">
        <v>11</v>
      </c>
      <c r="B1068" s="0" t="s">
        <v>20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37257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75" hidden="false" customHeight="false" outlineLevel="0" collapsed="false">
      <c r="A1069" s="0" t="s">
        <v>11</v>
      </c>
      <c r="B1069" s="0" t="s">
        <v>20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37257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75" hidden="false" customHeight="false" outlineLevel="0" collapsed="false">
      <c r="A1070" s="0" t="s">
        <v>11</v>
      </c>
      <c r="B1070" s="0" t="s">
        <v>20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37257</v>
      </c>
      <c r="I1070" s="0" t="n">
        <v>0</v>
      </c>
      <c r="J1070" s="0" t="s">
        <v>49</v>
      </c>
      <c r="K1070" s="0" t="n">
        <v>70</v>
      </c>
      <c r="L1070" s="0" t="n">
        <v>0</v>
      </c>
    </row>
    <row r="1071" customFormat="false" ht="12.75" hidden="false" customHeight="false" outlineLevel="0" collapsed="false">
      <c r="A1071" s="0" t="s">
        <v>11</v>
      </c>
      <c r="B1071" s="0" t="s">
        <v>20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37257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75" hidden="false" customHeight="false" outlineLevel="0" collapsed="false">
      <c r="A1072" s="0" t="s">
        <v>11</v>
      </c>
      <c r="B1072" s="0" t="s">
        <v>20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37257</v>
      </c>
      <c r="I1072" s="0" t="n">
        <v>0</v>
      </c>
      <c r="J1072" s="0" t="s">
        <v>49</v>
      </c>
      <c r="K1072" s="0" t="n">
        <v>150</v>
      </c>
      <c r="L1072" s="0" t="n">
        <v>0</v>
      </c>
    </row>
    <row r="1073" customFormat="false" ht="12.75" hidden="false" customHeight="false" outlineLevel="0" collapsed="false">
      <c r="A1073" s="0" t="s">
        <v>11</v>
      </c>
      <c r="B1073" s="0" t="s">
        <v>20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37257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75" hidden="false" customHeight="false" outlineLevel="0" collapsed="false">
      <c r="A1074" s="0" t="s">
        <v>11</v>
      </c>
      <c r="B1074" s="0" t="s">
        <v>20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37288</v>
      </c>
      <c r="I1074" s="0" t="n">
        <v>0</v>
      </c>
      <c r="J1074" s="0" t="s">
        <v>49</v>
      </c>
      <c r="K1074" s="0" t="n">
        <v>65</v>
      </c>
      <c r="L1074" s="0" t="n">
        <v>0</v>
      </c>
    </row>
    <row r="1075" customFormat="false" ht="12.75" hidden="false" customHeight="false" outlineLevel="0" collapsed="false">
      <c r="A1075" s="0" t="s">
        <v>11</v>
      </c>
      <c r="B1075" s="0" t="s">
        <v>20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37288</v>
      </c>
      <c r="I1075" s="0" t="n">
        <v>0</v>
      </c>
      <c r="J1075" s="0" t="s">
        <v>49</v>
      </c>
      <c r="K1075" s="0" t="n">
        <v>65</v>
      </c>
      <c r="L1075" s="0" t="n">
        <v>0</v>
      </c>
    </row>
    <row r="1076" customFormat="false" ht="12.75" hidden="false" customHeight="false" outlineLevel="0" collapsed="false">
      <c r="A1076" s="0" t="s">
        <v>11</v>
      </c>
      <c r="B1076" s="0" t="s">
        <v>20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37288</v>
      </c>
      <c r="I1076" s="0" t="n">
        <v>0</v>
      </c>
      <c r="J1076" s="0" t="s">
        <v>14</v>
      </c>
      <c r="K1076" s="0" t="n">
        <v>90</v>
      </c>
      <c r="L1076" s="0" t="n">
        <v>0</v>
      </c>
    </row>
    <row r="1077" customFormat="false" ht="12.75" hidden="false" customHeight="false" outlineLevel="0" collapsed="false">
      <c r="A1077" s="0" t="s">
        <v>11</v>
      </c>
      <c r="B1077" s="0" t="s">
        <v>20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37288</v>
      </c>
      <c r="I1077" s="0" t="n">
        <v>0</v>
      </c>
      <c r="J1077" s="0" t="s">
        <v>49</v>
      </c>
      <c r="K1077" s="0" t="n">
        <v>75</v>
      </c>
      <c r="L1077" s="0" t="n">
        <v>0</v>
      </c>
    </row>
    <row r="1078" customFormat="false" ht="12.75" hidden="false" customHeight="false" outlineLevel="0" collapsed="false">
      <c r="A1078" s="0" t="s">
        <v>11</v>
      </c>
      <c r="B1078" s="0" t="s">
        <v>20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37288</v>
      </c>
      <c r="I1078" s="0" t="n">
        <v>0</v>
      </c>
      <c r="J1078" s="0" t="s">
        <v>14</v>
      </c>
      <c r="K1078" s="0" t="n">
        <v>90</v>
      </c>
      <c r="L1078" s="0" t="n">
        <v>0</v>
      </c>
    </row>
    <row r="1079" customFormat="false" ht="12.75" hidden="false" customHeight="false" outlineLevel="0" collapsed="false">
      <c r="A1079" s="0" t="s">
        <v>11</v>
      </c>
      <c r="B1079" s="0" t="s">
        <v>20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37288</v>
      </c>
      <c r="I1079" s="0" t="n">
        <v>0</v>
      </c>
      <c r="J1079" s="0" t="s">
        <v>49</v>
      </c>
      <c r="K1079" s="0" t="n">
        <v>70</v>
      </c>
      <c r="L1079" s="0" t="n">
        <v>0</v>
      </c>
    </row>
    <row r="1080" customFormat="false" ht="12.75" hidden="false" customHeight="false" outlineLevel="0" collapsed="false">
      <c r="A1080" s="0" t="s">
        <v>11</v>
      </c>
      <c r="B1080" s="0" t="s">
        <v>20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37288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75" hidden="false" customHeight="false" outlineLevel="0" collapsed="false">
      <c r="A1081" s="0" t="s">
        <v>11</v>
      </c>
      <c r="B1081" s="0" t="s">
        <v>20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37288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75" hidden="false" customHeight="false" outlineLevel="0" collapsed="false">
      <c r="A1082" s="0" t="s">
        <v>11</v>
      </c>
      <c r="B1082" s="0" t="s">
        <v>20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37316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75" hidden="false" customHeight="false" outlineLevel="0" collapsed="false">
      <c r="A1083" s="0" t="s">
        <v>11</v>
      </c>
      <c r="B1083" s="0" t="s">
        <v>20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37316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75" hidden="false" customHeight="false" outlineLevel="0" collapsed="false">
      <c r="A1084" s="0" t="s">
        <v>11</v>
      </c>
      <c r="B1084" s="0" t="s">
        <v>20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37316</v>
      </c>
      <c r="I1084" s="0" t="n">
        <v>0</v>
      </c>
      <c r="J1084" s="0" t="s">
        <v>49</v>
      </c>
      <c r="K1084" s="0" t="n">
        <v>65</v>
      </c>
      <c r="L1084" s="0" t="n">
        <v>0</v>
      </c>
    </row>
    <row r="1085" customFormat="false" ht="12.75" hidden="false" customHeight="false" outlineLevel="0" collapsed="false">
      <c r="A1085" s="0" t="s">
        <v>11</v>
      </c>
      <c r="B1085" s="0" t="s">
        <v>20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37316</v>
      </c>
      <c r="I1085" s="0" t="n">
        <v>0</v>
      </c>
      <c r="J1085" s="0" t="s">
        <v>14</v>
      </c>
      <c r="K1085" s="0" t="n">
        <v>90</v>
      </c>
      <c r="L1085" s="0" t="n">
        <v>0</v>
      </c>
    </row>
    <row r="1086" customFormat="false" ht="12.75" hidden="false" customHeight="false" outlineLevel="0" collapsed="false">
      <c r="A1086" s="0" t="s">
        <v>11</v>
      </c>
      <c r="B1086" s="0" t="s">
        <v>20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37316</v>
      </c>
      <c r="I1086" s="0" t="n">
        <v>0</v>
      </c>
      <c r="J1086" s="0" t="s">
        <v>49</v>
      </c>
      <c r="K1086" s="0" t="n">
        <v>75</v>
      </c>
      <c r="L1086" s="0" t="n">
        <v>0</v>
      </c>
    </row>
    <row r="1087" customFormat="false" ht="12.75" hidden="false" customHeight="false" outlineLevel="0" collapsed="false">
      <c r="A1087" s="0" t="s">
        <v>11</v>
      </c>
      <c r="B1087" s="0" t="s">
        <v>20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37316</v>
      </c>
      <c r="I1087" s="0" t="n">
        <v>0</v>
      </c>
      <c r="J1087" s="0" t="s">
        <v>14</v>
      </c>
      <c r="K1087" s="0" t="n">
        <v>90</v>
      </c>
      <c r="L1087" s="0" t="n">
        <v>0</v>
      </c>
    </row>
    <row r="1088" customFormat="false" ht="12.75" hidden="false" customHeight="false" outlineLevel="0" collapsed="false">
      <c r="A1088" s="0" t="s">
        <v>11</v>
      </c>
      <c r="B1088" s="0" t="s">
        <v>20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37316</v>
      </c>
      <c r="I1088" s="0" t="n">
        <v>0</v>
      </c>
      <c r="J1088" s="0" t="s">
        <v>49</v>
      </c>
      <c r="K1088" s="0" t="n">
        <v>70</v>
      </c>
      <c r="L1088" s="0" t="n">
        <v>0</v>
      </c>
    </row>
    <row r="1089" customFormat="false" ht="12.75" hidden="false" customHeight="false" outlineLevel="0" collapsed="false">
      <c r="A1089" s="0" t="s">
        <v>11</v>
      </c>
      <c r="B1089" s="0" t="s">
        <v>20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37316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75" hidden="false" customHeight="false" outlineLevel="0" collapsed="false">
      <c r="A1090" s="0" t="s">
        <v>11</v>
      </c>
      <c r="B1090" s="0" t="s">
        <v>20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37347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75" hidden="false" customHeight="false" outlineLevel="0" collapsed="false">
      <c r="A1091" s="0" t="s">
        <v>11</v>
      </c>
      <c r="B1091" s="0" t="s">
        <v>20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37347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75" hidden="false" customHeight="false" outlineLevel="0" collapsed="false">
      <c r="A1092" s="0" t="s">
        <v>11</v>
      </c>
      <c r="B1092" s="0" t="s">
        <v>20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37347</v>
      </c>
      <c r="I1092" s="0" t="n">
        <v>0</v>
      </c>
      <c r="J1092" s="0" t="s">
        <v>49</v>
      </c>
      <c r="K1092" s="0" t="n">
        <v>65</v>
      </c>
      <c r="L1092" s="0" t="n">
        <v>0</v>
      </c>
    </row>
    <row r="1093" customFormat="false" ht="12.75" hidden="false" customHeight="false" outlineLevel="0" collapsed="false">
      <c r="A1093" s="0" t="s">
        <v>11</v>
      </c>
      <c r="B1093" s="0" t="s">
        <v>20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37347</v>
      </c>
      <c r="I1093" s="0" t="n">
        <v>0</v>
      </c>
      <c r="J1093" s="0" t="s">
        <v>49</v>
      </c>
      <c r="K1093" s="0" t="n">
        <v>75</v>
      </c>
      <c r="L1093" s="0" t="n">
        <v>0</v>
      </c>
    </row>
    <row r="1094" customFormat="false" ht="12.75" hidden="false" customHeight="false" outlineLevel="0" collapsed="false">
      <c r="A1094" s="0" t="s">
        <v>11</v>
      </c>
      <c r="B1094" s="0" t="s">
        <v>20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37347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75" hidden="false" customHeight="false" outlineLevel="0" collapsed="false">
      <c r="A1095" s="0" t="s">
        <v>11</v>
      </c>
      <c r="B1095" s="0" t="s">
        <v>20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37377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75" hidden="false" customHeight="false" outlineLevel="0" collapsed="false">
      <c r="A1096" s="0" t="s">
        <v>11</v>
      </c>
      <c r="B1096" s="0" t="s">
        <v>20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37377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75" hidden="false" customHeight="false" outlineLevel="0" collapsed="false">
      <c r="A1097" s="0" t="s">
        <v>11</v>
      </c>
      <c r="B1097" s="0" t="s">
        <v>20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37377</v>
      </c>
      <c r="I1097" s="0" t="n">
        <v>0</v>
      </c>
      <c r="J1097" s="0" t="s">
        <v>49</v>
      </c>
      <c r="K1097" s="0" t="n">
        <v>75</v>
      </c>
      <c r="L1097" s="0" t="n">
        <v>0</v>
      </c>
    </row>
    <row r="1098" customFormat="false" ht="12.75" hidden="false" customHeight="false" outlineLevel="0" collapsed="false">
      <c r="A1098" s="0" t="s">
        <v>11</v>
      </c>
      <c r="B1098" s="0" t="s">
        <v>20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37377</v>
      </c>
      <c r="I1098" s="0" t="n">
        <v>0</v>
      </c>
      <c r="J1098" s="0" t="s">
        <v>49</v>
      </c>
      <c r="K1098" s="0" t="n">
        <v>65</v>
      </c>
      <c r="L1098" s="0" t="n">
        <v>0</v>
      </c>
    </row>
    <row r="1099" customFormat="false" ht="12.75" hidden="false" customHeight="false" outlineLevel="0" collapsed="false">
      <c r="A1099" s="0" t="s">
        <v>11</v>
      </c>
      <c r="B1099" s="0" t="s">
        <v>20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37377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75" hidden="false" customHeight="false" outlineLevel="0" collapsed="false">
      <c r="A1100" s="0" t="s">
        <v>11</v>
      </c>
      <c r="B1100" s="0" t="s">
        <v>20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37408</v>
      </c>
      <c r="I1100" s="0" t="n">
        <v>0</v>
      </c>
      <c r="J1100" s="0" t="s">
        <v>49</v>
      </c>
      <c r="K1100" s="0" t="n">
        <v>65</v>
      </c>
      <c r="L1100" s="0" t="n">
        <v>0</v>
      </c>
    </row>
    <row r="1101" customFormat="false" ht="12.75" hidden="false" customHeight="false" outlineLevel="0" collapsed="false">
      <c r="A1101" s="0" t="s">
        <v>11</v>
      </c>
      <c r="B1101" s="0" t="s">
        <v>20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37408</v>
      </c>
      <c r="I1101" s="0" t="n">
        <v>0</v>
      </c>
      <c r="J1101" s="0" t="s">
        <v>49</v>
      </c>
      <c r="K1101" s="0" t="n">
        <v>150</v>
      </c>
      <c r="L1101" s="0" t="n">
        <v>0</v>
      </c>
    </row>
    <row r="1102" customFormat="false" ht="12.75" hidden="false" customHeight="false" outlineLevel="0" collapsed="false">
      <c r="A1102" s="0" t="s">
        <v>11</v>
      </c>
      <c r="B1102" s="0" t="s">
        <v>20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37408</v>
      </c>
      <c r="I1102" s="0" t="n">
        <v>0</v>
      </c>
      <c r="J1102" s="0" t="s">
        <v>49</v>
      </c>
      <c r="K1102" s="0" t="n">
        <v>75</v>
      </c>
      <c r="L1102" s="0" t="n">
        <v>0</v>
      </c>
    </row>
    <row r="1103" customFormat="false" ht="12.75" hidden="false" customHeight="false" outlineLevel="0" collapsed="false">
      <c r="A1103" s="0" t="s">
        <v>11</v>
      </c>
      <c r="B1103" s="0" t="s">
        <v>20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37408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75" hidden="false" customHeight="false" outlineLevel="0" collapsed="false">
      <c r="A1104" s="0" t="s">
        <v>11</v>
      </c>
      <c r="B1104" s="0" t="s">
        <v>20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37408</v>
      </c>
      <c r="I1104" s="0" t="n">
        <v>0</v>
      </c>
      <c r="J1104" s="0" t="s">
        <v>49</v>
      </c>
      <c r="K1104" s="0" t="n">
        <v>65</v>
      </c>
      <c r="L1104" s="0" t="n">
        <v>0</v>
      </c>
    </row>
    <row r="1105" customFormat="false" ht="12.75" hidden="false" customHeight="false" outlineLevel="0" collapsed="false">
      <c r="A1105" s="0" t="s">
        <v>11</v>
      </c>
      <c r="B1105" s="0" t="s">
        <v>20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37438</v>
      </c>
      <c r="I1105" s="0" t="n">
        <v>0</v>
      </c>
      <c r="J1105" s="0" t="s">
        <v>49</v>
      </c>
      <c r="K1105" s="0" t="n">
        <v>65</v>
      </c>
      <c r="L1105" s="0" t="n">
        <v>0</v>
      </c>
    </row>
    <row r="1106" customFormat="false" ht="12.75" hidden="false" customHeight="false" outlineLevel="0" collapsed="false">
      <c r="A1106" s="0" t="s">
        <v>11</v>
      </c>
      <c r="B1106" s="0" t="s">
        <v>20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37438</v>
      </c>
      <c r="I1106" s="0" t="n">
        <v>0</v>
      </c>
      <c r="J1106" s="0" t="s">
        <v>49</v>
      </c>
      <c r="K1106" s="0" t="n">
        <v>125</v>
      </c>
      <c r="L1106" s="0" t="n">
        <v>0</v>
      </c>
    </row>
    <row r="1107" customFormat="false" ht="12.75" hidden="false" customHeight="false" outlineLevel="0" collapsed="false">
      <c r="A1107" s="0" t="s">
        <v>11</v>
      </c>
      <c r="B1107" s="0" t="s">
        <v>20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37438</v>
      </c>
      <c r="I1107" s="0" t="n">
        <v>0</v>
      </c>
      <c r="J1107" s="0" t="s">
        <v>49</v>
      </c>
      <c r="K1107" s="0" t="n">
        <v>150</v>
      </c>
      <c r="L1107" s="0" t="n">
        <v>0</v>
      </c>
    </row>
    <row r="1108" customFormat="false" ht="12.75" hidden="false" customHeight="false" outlineLevel="0" collapsed="false">
      <c r="A1108" s="0" t="s">
        <v>11</v>
      </c>
      <c r="B1108" s="0" t="s">
        <v>20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37438</v>
      </c>
      <c r="I1108" s="0" t="n">
        <v>0</v>
      </c>
      <c r="J1108" s="0" t="s">
        <v>49</v>
      </c>
      <c r="K1108" s="0" t="n">
        <v>75</v>
      </c>
      <c r="L1108" s="0" t="n">
        <v>0</v>
      </c>
    </row>
    <row r="1109" customFormat="false" ht="12.75" hidden="false" customHeight="false" outlineLevel="0" collapsed="false">
      <c r="A1109" s="0" t="s">
        <v>11</v>
      </c>
      <c r="B1109" s="0" t="s">
        <v>20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37438</v>
      </c>
      <c r="I1109" s="0" t="n">
        <v>0</v>
      </c>
      <c r="J1109" s="0" t="s">
        <v>49</v>
      </c>
      <c r="K1109" s="0" t="n">
        <v>150</v>
      </c>
      <c r="L1109" s="0" t="n">
        <v>0</v>
      </c>
    </row>
    <row r="1110" customFormat="false" ht="12.75" hidden="false" customHeight="false" outlineLevel="0" collapsed="false">
      <c r="A1110" s="0" t="s">
        <v>11</v>
      </c>
      <c r="B1110" s="0" t="s">
        <v>20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37438</v>
      </c>
      <c r="I1110" s="0" t="n">
        <v>0</v>
      </c>
      <c r="J1110" s="0" t="s">
        <v>49</v>
      </c>
      <c r="K1110" s="0" t="n">
        <v>65</v>
      </c>
      <c r="L1110" s="0" t="n">
        <v>0</v>
      </c>
    </row>
    <row r="1111" customFormat="false" ht="12.75" hidden="false" customHeight="false" outlineLevel="0" collapsed="false">
      <c r="A1111" s="0" t="s">
        <v>11</v>
      </c>
      <c r="B1111" s="0" t="s">
        <v>20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37469</v>
      </c>
      <c r="I1111" s="0" t="n">
        <v>0</v>
      </c>
      <c r="J1111" s="0" t="s">
        <v>49</v>
      </c>
      <c r="K1111" s="0" t="n">
        <v>65</v>
      </c>
      <c r="L1111" s="0" t="n">
        <v>0</v>
      </c>
    </row>
    <row r="1112" customFormat="false" ht="12.75" hidden="false" customHeight="false" outlineLevel="0" collapsed="false">
      <c r="A1112" s="0" t="s">
        <v>11</v>
      </c>
      <c r="B1112" s="0" t="s">
        <v>20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37469</v>
      </c>
      <c r="I1112" s="0" t="n">
        <v>0</v>
      </c>
      <c r="J1112" s="0" t="s">
        <v>49</v>
      </c>
      <c r="K1112" s="0" t="n">
        <v>125</v>
      </c>
      <c r="L1112" s="0" t="n">
        <v>0</v>
      </c>
    </row>
    <row r="1113" customFormat="false" ht="12.75" hidden="false" customHeight="false" outlineLevel="0" collapsed="false">
      <c r="A1113" s="0" t="s">
        <v>11</v>
      </c>
      <c r="B1113" s="0" t="s">
        <v>20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37469</v>
      </c>
      <c r="I1113" s="0" t="n">
        <v>0</v>
      </c>
      <c r="J1113" s="0" t="s">
        <v>49</v>
      </c>
      <c r="K1113" s="0" t="n">
        <v>150</v>
      </c>
      <c r="L1113" s="0" t="n">
        <v>0</v>
      </c>
    </row>
    <row r="1114" customFormat="false" ht="12.75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37469</v>
      </c>
      <c r="I1114" s="0" t="n">
        <v>0</v>
      </c>
      <c r="J1114" s="0" t="s">
        <v>49</v>
      </c>
      <c r="K1114" s="0" t="n">
        <v>75</v>
      </c>
      <c r="L1114" s="0" t="n">
        <v>0</v>
      </c>
    </row>
    <row r="1115" customFormat="false" ht="12.75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37469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75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37469</v>
      </c>
      <c r="I1116" s="0" t="n">
        <v>0</v>
      </c>
      <c r="J1116" s="0" t="s">
        <v>49</v>
      </c>
      <c r="K1116" s="0" t="n">
        <v>65</v>
      </c>
      <c r="L1116" s="0" t="n">
        <v>0</v>
      </c>
    </row>
    <row r="1117" customFormat="false" ht="12.75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37500</v>
      </c>
      <c r="I1117" s="0" t="n">
        <v>0</v>
      </c>
      <c r="J1117" s="0" t="s">
        <v>49</v>
      </c>
      <c r="K1117" s="0" t="n">
        <v>65</v>
      </c>
      <c r="L1117" s="0" t="n">
        <v>0</v>
      </c>
    </row>
    <row r="1118" customFormat="false" ht="12.75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37500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75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37500</v>
      </c>
      <c r="I1119" s="0" t="n">
        <v>0</v>
      </c>
      <c r="J1119" s="0" t="s">
        <v>49</v>
      </c>
      <c r="K1119" s="0" t="n">
        <v>75</v>
      </c>
      <c r="L1119" s="0" t="n">
        <v>0</v>
      </c>
    </row>
    <row r="1120" customFormat="false" ht="12.75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37500</v>
      </c>
      <c r="I1120" s="0" t="n">
        <v>0</v>
      </c>
      <c r="J1120" s="0" t="s">
        <v>49</v>
      </c>
      <c r="K1120" s="0" t="n">
        <v>125</v>
      </c>
      <c r="L1120" s="0" t="n">
        <v>0</v>
      </c>
    </row>
    <row r="1121" customFormat="false" ht="12.75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37500</v>
      </c>
      <c r="I1121" s="0" t="n">
        <v>0</v>
      </c>
      <c r="J1121" s="0" t="s">
        <v>49</v>
      </c>
      <c r="K1121" s="0" t="n">
        <v>150</v>
      </c>
      <c r="L1121" s="0" t="n">
        <v>0</v>
      </c>
    </row>
    <row r="1122" customFormat="false" ht="12.75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37500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75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37530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75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37530</v>
      </c>
      <c r="I1124" s="0" t="n">
        <v>0</v>
      </c>
      <c r="J1124" s="0" t="s">
        <v>49</v>
      </c>
      <c r="K1124" s="0" t="n">
        <v>150</v>
      </c>
      <c r="L1124" s="0" t="n">
        <v>0</v>
      </c>
    </row>
    <row r="1125" customFormat="false" ht="12.75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37530</v>
      </c>
      <c r="I1125" s="0" t="n">
        <v>0</v>
      </c>
      <c r="J1125" s="0" t="s">
        <v>49</v>
      </c>
      <c r="K1125" s="0" t="n">
        <v>75</v>
      </c>
      <c r="L1125" s="0" t="n">
        <v>0</v>
      </c>
    </row>
    <row r="1126" customFormat="false" ht="12.75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37530</v>
      </c>
      <c r="I1126" s="0" t="n">
        <v>0</v>
      </c>
      <c r="J1126" s="0" t="s">
        <v>49</v>
      </c>
      <c r="K1126" s="0" t="n">
        <v>150</v>
      </c>
      <c r="L1126" s="0" t="n">
        <v>0</v>
      </c>
    </row>
    <row r="1127" customFormat="false" ht="12.75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37530</v>
      </c>
      <c r="I1127" s="0" t="n">
        <v>0</v>
      </c>
      <c r="J1127" s="0" t="s">
        <v>49</v>
      </c>
      <c r="K1127" s="0" t="n">
        <v>65</v>
      </c>
      <c r="L1127" s="0" t="n">
        <v>0</v>
      </c>
    </row>
    <row r="1128" customFormat="false" ht="12.75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37561</v>
      </c>
      <c r="I1128" s="0" t="n">
        <v>0</v>
      </c>
      <c r="J1128" s="0" t="s">
        <v>49</v>
      </c>
      <c r="K1128" s="0" t="n">
        <v>65</v>
      </c>
      <c r="L1128" s="0" t="n">
        <v>0</v>
      </c>
    </row>
    <row r="1129" customFormat="false" ht="12.75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37561</v>
      </c>
      <c r="I1129" s="0" t="n">
        <v>0</v>
      </c>
      <c r="J1129" s="0" t="s">
        <v>49</v>
      </c>
      <c r="K1129" s="0" t="n">
        <v>150</v>
      </c>
      <c r="L1129" s="0" t="n">
        <v>0</v>
      </c>
    </row>
    <row r="1130" customFormat="false" ht="12.75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37561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75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37561</v>
      </c>
      <c r="I1131" s="0" t="n">
        <v>0</v>
      </c>
      <c r="J1131" s="0" t="s">
        <v>49</v>
      </c>
      <c r="K1131" s="0" t="n">
        <v>75</v>
      </c>
      <c r="L1131" s="0" t="n">
        <v>0</v>
      </c>
    </row>
    <row r="1132" customFormat="false" ht="12.75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37561</v>
      </c>
      <c r="I1132" s="0" t="n">
        <v>0</v>
      </c>
      <c r="J1132" s="0" t="s">
        <v>49</v>
      </c>
      <c r="K1132" s="0" t="n">
        <v>65</v>
      </c>
      <c r="L1132" s="0" t="n">
        <v>0</v>
      </c>
    </row>
    <row r="1133" customFormat="false" ht="12.75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37591</v>
      </c>
      <c r="I1133" s="0" t="n">
        <v>0</v>
      </c>
      <c r="J1133" s="0" t="s">
        <v>49</v>
      </c>
      <c r="K1133" s="0" t="n">
        <v>65</v>
      </c>
      <c r="L1133" s="0" t="n">
        <v>0</v>
      </c>
    </row>
    <row r="1134" customFormat="false" ht="12.75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37591</v>
      </c>
      <c r="I1134" s="0" t="n">
        <v>0</v>
      </c>
      <c r="J1134" s="0" t="s">
        <v>49</v>
      </c>
      <c r="K1134" s="0" t="n">
        <v>65</v>
      </c>
      <c r="L1134" s="0" t="n">
        <v>0</v>
      </c>
    </row>
    <row r="1135" customFormat="false" ht="12.75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37591</v>
      </c>
      <c r="I1135" s="0" t="n">
        <v>0</v>
      </c>
      <c r="J1135" s="0" t="s">
        <v>49</v>
      </c>
      <c r="K1135" s="0" t="n">
        <v>150</v>
      </c>
      <c r="L1135" s="0" t="n">
        <v>0</v>
      </c>
    </row>
    <row r="1136" customFormat="false" ht="12.75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37591</v>
      </c>
      <c r="I1136" s="0" t="n">
        <v>0</v>
      </c>
      <c r="J1136" s="0" t="s">
        <v>49</v>
      </c>
      <c r="K1136" s="0" t="n">
        <v>150</v>
      </c>
      <c r="L1136" s="0" t="n">
        <v>0</v>
      </c>
    </row>
    <row r="1137" customFormat="false" ht="12.75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37591</v>
      </c>
      <c r="I1137" s="0" t="n">
        <v>0</v>
      </c>
      <c r="J1137" s="0" t="s">
        <v>49</v>
      </c>
      <c r="K1137" s="0" t="n">
        <v>75</v>
      </c>
      <c r="L1137" s="0" t="n">
        <v>0</v>
      </c>
    </row>
    <row r="1138" customFormat="false" ht="12.75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37622</v>
      </c>
      <c r="I1138" s="0" t="n">
        <v>0</v>
      </c>
      <c r="J1138" s="0" t="s">
        <v>49</v>
      </c>
      <c r="K1138" s="0" t="n">
        <v>38.5</v>
      </c>
      <c r="L1138" s="0" t="n">
        <v>0</v>
      </c>
    </row>
    <row r="1139" customFormat="false" ht="12.75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37653</v>
      </c>
      <c r="I1139" s="0" t="n">
        <v>0</v>
      </c>
      <c r="J1139" s="0" t="s">
        <v>49</v>
      </c>
      <c r="K1139" s="0" t="n">
        <v>38.5</v>
      </c>
      <c r="L1139" s="0" t="n">
        <v>0</v>
      </c>
    </row>
    <row r="1140" customFormat="false" ht="12.75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37681</v>
      </c>
      <c r="I1140" s="0" t="n">
        <v>0</v>
      </c>
      <c r="J1140" s="0" t="s">
        <v>49</v>
      </c>
      <c r="K1140" s="0" t="n">
        <v>38.5</v>
      </c>
      <c r="L1140" s="0" t="n">
        <v>0</v>
      </c>
    </row>
    <row r="1141" customFormat="false" ht="12.75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37712</v>
      </c>
      <c r="I1141" s="0" t="n">
        <v>0</v>
      </c>
      <c r="J1141" s="0" t="s">
        <v>49</v>
      </c>
      <c r="K1141" s="0" t="n">
        <v>38.5</v>
      </c>
      <c r="L1141" s="0" t="n">
        <v>0</v>
      </c>
    </row>
    <row r="1142" customFormat="false" ht="12.75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37742</v>
      </c>
      <c r="I1142" s="0" t="n">
        <v>0</v>
      </c>
      <c r="J1142" s="0" t="s">
        <v>49</v>
      </c>
      <c r="K1142" s="0" t="n">
        <v>38.5</v>
      </c>
      <c r="L1142" s="0" t="n">
        <v>0</v>
      </c>
    </row>
    <row r="1143" customFormat="false" ht="12.75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37773</v>
      </c>
      <c r="I1143" s="0" t="n">
        <v>0</v>
      </c>
      <c r="J1143" s="0" t="s">
        <v>49</v>
      </c>
      <c r="K1143" s="0" t="n">
        <v>38.5</v>
      </c>
      <c r="L1143" s="0" t="n">
        <v>0</v>
      </c>
    </row>
    <row r="1144" customFormat="false" ht="12.75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37803</v>
      </c>
      <c r="I1144" s="0" t="n">
        <v>0</v>
      </c>
      <c r="J1144" s="0" t="s">
        <v>49</v>
      </c>
      <c r="K1144" s="0" t="n">
        <v>38.5</v>
      </c>
      <c r="L1144" s="0" t="n">
        <v>0</v>
      </c>
    </row>
    <row r="1145" customFormat="false" ht="12.75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37834</v>
      </c>
      <c r="I1145" s="0" t="n">
        <v>0</v>
      </c>
      <c r="J1145" s="0" t="s">
        <v>49</v>
      </c>
      <c r="K1145" s="0" t="n">
        <v>38.5</v>
      </c>
      <c r="L1145" s="0" t="n">
        <v>0</v>
      </c>
    </row>
    <row r="1146" customFormat="false" ht="12.75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37865</v>
      </c>
      <c r="I1146" s="0" t="n">
        <v>0</v>
      </c>
      <c r="J1146" s="0" t="s">
        <v>49</v>
      </c>
      <c r="K1146" s="0" t="n">
        <v>38.5</v>
      </c>
      <c r="L1146" s="0" t="n">
        <v>0</v>
      </c>
    </row>
    <row r="1147" customFormat="false" ht="12.75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37895</v>
      </c>
      <c r="I1147" s="0" t="n">
        <v>0</v>
      </c>
      <c r="J1147" s="0" t="s">
        <v>49</v>
      </c>
      <c r="K1147" s="0" t="n">
        <v>38.5</v>
      </c>
      <c r="L1147" s="0" t="n">
        <v>0</v>
      </c>
    </row>
    <row r="1148" customFormat="false" ht="12.75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37926</v>
      </c>
      <c r="I1148" s="0" t="n">
        <v>0</v>
      </c>
      <c r="J1148" s="0" t="s">
        <v>49</v>
      </c>
      <c r="K1148" s="0" t="n">
        <v>38.5</v>
      </c>
      <c r="L1148" s="0" t="n">
        <v>0</v>
      </c>
    </row>
    <row r="1149" customFormat="false" ht="12.75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37956</v>
      </c>
      <c r="I1149" s="0" t="n">
        <v>0</v>
      </c>
      <c r="J1149" s="0" t="s">
        <v>49</v>
      </c>
      <c r="K1149" s="0" t="n">
        <v>38.5</v>
      </c>
      <c r="L1149" s="0" t="n">
        <v>0</v>
      </c>
    </row>
    <row r="1150" customFormat="false" ht="12.75" hidden="false" customHeight="false" outlineLevel="0" collapsed="false">
      <c r="A1150" s="0" t="s">
        <v>53</v>
      </c>
      <c r="B1150" s="0" t="s">
        <v>12</v>
      </c>
      <c r="C1150" s="0" t="s">
        <v>13</v>
      </c>
      <c r="D1150" s="0" t="s">
        <v>14</v>
      </c>
      <c r="E1150" s="0" t="s">
        <v>54</v>
      </c>
      <c r="F1150" s="0" t="s">
        <v>16</v>
      </c>
      <c r="G1150" s="0" t="s">
        <v>43</v>
      </c>
      <c r="H1150" s="0" t="n">
        <v>37347</v>
      </c>
      <c r="I1150" s="0" t="n">
        <v>0</v>
      </c>
      <c r="J1150" s="0" t="s">
        <v>14</v>
      </c>
      <c r="K1150" s="0" t="n">
        <v>50</v>
      </c>
      <c r="L1150" s="0" t="n">
        <v>441.555607061976</v>
      </c>
    </row>
    <row r="1151" customFormat="false" ht="12.75" hidden="false" customHeight="false" outlineLevel="0" collapsed="false">
      <c r="A1151" s="0" t="s">
        <v>53</v>
      </c>
      <c r="B1151" s="0" t="s">
        <v>12</v>
      </c>
      <c r="C1151" s="0" t="s">
        <v>13</v>
      </c>
      <c r="D1151" s="0" t="s">
        <v>14</v>
      </c>
      <c r="E1151" s="0" t="s">
        <v>54</v>
      </c>
      <c r="F1151" s="0" t="s">
        <v>16</v>
      </c>
      <c r="G1151" s="0" t="s">
        <v>43</v>
      </c>
      <c r="H1151" s="0" t="n">
        <v>37377</v>
      </c>
      <c r="I1151" s="0" t="n">
        <v>0</v>
      </c>
      <c r="J1151" s="0" t="s">
        <v>14</v>
      </c>
      <c r="K1151" s="0" t="n">
        <v>50</v>
      </c>
      <c r="L1151" s="0" t="n">
        <v>0</v>
      </c>
    </row>
    <row r="1152" customFormat="false" ht="12.75" hidden="false" customHeight="false" outlineLevel="0" collapsed="false">
      <c r="A1152" s="0" t="s">
        <v>53</v>
      </c>
      <c r="B1152" s="0" t="s">
        <v>12</v>
      </c>
      <c r="C1152" s="0" t="s">
        <v>13</v>
      </c>
      <c r="D1152" s="0" t="s">
        <v>14</v>
      </c>
      <c r="E1152" s="0" t="s">
        <v>54</v>
      </c>
      <c r="F1152" s="0" t="s">
        <v>16</v>
      </c>
      <c r="G1152" s="0" t="s">
        <v>43</v>
      </c>
      <c r="H1152" s="0" t="n">
        <v>37408</v>
      </c>
      <c r="I1152" s="0" t="n">
        <v>0</v>
      </c>
      <c r="J1152" s="0" t="s">
        <v>14</v>
      </c>
      <c r="K1152" s="0" t="n">
        <v>50</v>
      </c>
      <c r="L1152" s="0" t="n">
        <v>0</v>
      </c>
    </row>
    <row r="1153" customFormat="false" ht="12.75" hidden="false" customHeight="false" outlineLevel="0" collapsed="false">
      <c r="A1153" s="0" t="s">
        <v>53</v>
      </c>
      <c r="B1153" s="0" t="s">
        <v>18</v>
      </c>
      <c r="C1153" s="0" t="s">
        <v>13</v>
      </c>
      <c r="D1153" s="0" t="s">
        <v>14</v>
      </c>
      <c r="E1153" s="0" t="s">
        <v>54</v>
      </c>
      <c r="F1153" s="0" t="s">
        <v>16</v>
      </c>
      <c r="G1153" s="0" t="s">
        <v>43</v>
      </c>
      <c r="H1153" s="0" t="n">
        <v>37347</v>
      </c>
      <c r="I1153" s="0" t="n">
        <v>0</v>
      </c>
      <c r="J1153" s="0" t="s">
        <v>14</v>
      </c>
      <c r="K1153" s="0" t="n">
        <v>50</v>
      </c>
      <c r="L1153" s="0" t="n">
        <v>-2276.36740325912</v>
      </c>
    </row>
    <row r="1154" customFormat="false" ht="12.75" hidden="false" customHeight="false" outlineLevel="0" collapsed="false">
      <c r="A1154" s="0" t="s">
        <v>53</v>
      </c>
      <c r="B1154" s="0" t="s">
        <v>18</v>
      </c>
      <c r="C1154" s="0" t="s">
        <v>13</v>
      </c>
      <c r="D1154" s="0" t="s">
        <v>14</v>
      </c>
      <c r="E1154" s="0" t="s">
        <v>54</v>
      </c>
      <c r="F1154" s="0" t="s">
        <v>16</v>
      </c>
      <c r="G1154" s="0" t="s">
        <v>43</v>
      </c>
      <c r="H1154" s="0" t="n">
        <v>37377</v>
      </c>
      <c r="I1154" s="0" t="n">
        <v>0</v>
      </c>
      <c r="J1154" s="0" t="s">
        <v>14</v>
      </c>
      <c r="K1154" s="0" t="n">
        <v>50</v>
      </c>
      <c r="L1154" s="0" t="n">
        <v>0</v>
      </c>
    </row>
    <row r="1155" customFormat="false" ht="12.75" hidden="false" customHeight="false" outlineLevel="0" collapsed="false">
      <c r="A1155" s="0" t="s">
        <v>53</v>
      </c>
      <c r="B1155" s="0" t="s">
        <v>18</v>
      </c>
      <c r="C1155" s="0" t="s">
        <v>13</v>
      </c>
      <c r="D1155" s="0" t="s">
        <v>14</v>
      </c>
      <c r="E1155" s="0" t="s">
        <v>54</v>
      </c>
      <c r="F1155" s="0" t="s">
        <v>16</v>
      </c>
      <c r="G1155" s="0" t="s">
        <v>43</v>
      </c>
      <c r="H1155" s="0" t="n">
        <v>37408</v>
      </c>
      <c r="I1155" s="0" t="n">
        <v>0</v>
      </c>
      <c r="J1155" s="0" t="s">
        <v>14</v>
      </c>
      <c r="K1155" s="0" t="n">
        <v>50</v>
      </c>
      <c r="L1155" s="0" t="n">
        <v>0</v>
      </c>
    </row>
    <row r="1156" customFormat="false" ht="12.75" hidden="false" customHeight="false" outlineLevel="0" collapsed="false">
      <c r="A1156" s="0" t="s">
        <v>53</v>
      </c>
      <c r="B1156" s="0" t="s">
        <v>19</v>
      </c>
      <c r="C1156" s="0" t="s">
        <v>13</v>
      </c>
      <c r="D1156" s="0" t="s">
        <v>14</v>
      </c>
      <c r="E1156" s="0" t="s">
        <v>54</v>
      </c>
      <c r="F1156" s="0" t="s">
        <v>16</v>
      </c>
      <c r="G1156" s="0" t="s">
        <v>43</v>
      </c>
      <c r="H1156" s="0" t="n">
        <v>37347</v>
      </c>
      <c r="I1156" s="0" t="n">
        <v>0</v>
      </c>
      <c r="J1156" s="0" t="s">
        <v>14</v>
      </c>
      <c r="K1156" s="0" t="n">
        <v>50</v>
      </c>
      <c r="L1156" s="0" t="n">
        <v>-188.528749583005</v>
      </c>
    </row>
    <row r="1157" customFormat="false" ht="12.75" hidden="false" customHeight="false" outlineLevel="0" collapsed="false">
      <c r="A1157" s="0" t="s">
        <v>53</v>
      </c>
      <c r="B1157" s="0" t="s">
        <v>19</v>
      </c>
      <c r="C1157" s="0" t="s">
        <v>13</v>
      </c>
      <c r="D1157" s="0" t="s">
        <v>14</v>
      </c>
      <c r="E1157" s="0" t="s">
        <v>54</v>
      </c>
      <c r="F1157" s="0" t="s">
        <v>16</v>
      </c>
      <c r="G1157" s="0" t="s">
        <v>43</v>
      </c>
      <c r="H1157" s="0" t="n">
        <v>37377</v>
      </c>
      <c r="I1157" s="0" t="n">
        <v>0</v>
      </c>
      <c r="J1157" s="0" t="s">
        <v>14</v>
      </c>
      <c r="K1157" s="0" t="n">
        <v>50</v>
      </c>
      <c r="L1157" s="0" t="n">
        <v>0</v>
      </c>
    </row>
    <row r="1158" customFormat="false" ht="12.75" hidden="false" customHeight="false" outlineLevel="0" collapsed="false">
      <c r="A1158" s="0" t="s">
        <v>53</v>
      </c>
      <c r="B1158" s="0" t="s">
        <v>19</v>
      </c>
      <c r="C1158" s="0" t="s">
        <v>13</v>
      </c>
      <c r="D1158" s="0" t="s">
        <v>14</v>
      </c>
      <c r="E1158" s="0" t="s">
        <v>54</v>
      </c>
      <c r="F1158" s="0" t="s">
        <v>16</v>
      </c>
      <c r="G1158" s="0" t="s">
        <v>43</v>
      </c>
      <c r="H1158" s="0" t="n">
        <v>37408</v>
      </c>
      <c r="I1158" s="0" t="n">
        <v>0</v>
      </c>
      <c r="J1158" s="0" t="s">
        <v>14</v>
      </c>
      <c r="K1158" s="0" t="n">
        <v>50</v>
      </c>
      <c r="L1158" s="0" t="n">
        <v>0</v>
      </c>
    </row>
    <row r="1159" customFormat="false" ht="12.75" hidden="false" customHeight="false" outlineLevel="0" collapsed="false">
      <c r="A1159" s="0" t="s">
        <v>53</v>
      </c>
      <c r="B1159" s="0" t="s">
        <v>20</v>
      </c>
      <c r="C1159" s="0" t="s">
        <v>13</v>
      </c>
      <c r="D1159" s="0" t="s">
        <v>14</v>
      </c>
      <c r="E1159" s="0" t="s">
        <v>54</v>
      </c>
      <c r="F1159" s="0" t="s">
        <v>16</v>
      </c>
      <c r="G1159" s="0" t="s">
        <v>43</v>
      </c>
      <c r="H1159" s="0" t="n">
        <v>37347</v>
      </c>
      <c r="I1159" s="0" t="n">
        <v>0</v>
      </c>
      <c r="J1159" s="0" t="s">
        <v>14</v>
      </c>
      <c r="K1159" s="0" t="n">
        <v>50</v>
      </c>
      <c r="L1159" s="0" t="n">
        <v>685.750508006729</v>
      </c>
    </row>
    <row r="1160" customFormat="false" ht="12.75" hidden="false" customHeight="false" outlineLevel="0" collapsed="false">
      <c r="A1160" s="0" t="s">
        <v>53</v>
      </c>
      <c r="B1160" s="0" t="s">
        <v>20</v>
      </c>
      <c r="C1160" s="0" t="s">
        <v>13</v>
      </c>
      <c r="D1160" s="0" t="s">
        <v>14</v>
      </c>
      <c r="E1160" s="0" t="s">
        <v>54</v>
      </c>
      <c r="F1160" s="0" t="s">
        <v>16</v>
      </c>
      <c r="G1160" s="0" t="s">
        <v>43</v>
      </c>
      <c r="H1160" s="0" t="n">
        <v>37377</v>
      </c>
      <c r="I1160" s="0" t="n">
        <v>0</v>
      </c>
      <c r="J1160" s="0" t="s">
        <v>14</v>
      </c>
      <c r="K1160" s="0" t="n">
        <v>50</v>
      </c>
      <c r="L1160" s="0" t="n">
        <v>0</v>
      </c>
    </row>
    <row r="1161" customFormat="false" ht="12.75" hidden="false" customHeight="false" outlineLevel="0" collapsed="false">
      <c r="A1161" s="0" t="s">
        <v>53</v>
      </c>
      <c r="B1161" s="0" t="s">
        <v>20</v>
      </c>
      <c r="C1161" s="0" t="s">
        <v>13</v>
      </c>
      <c r="D1161" s="0" t="s">
        <v>14</v>
      </c>
      <c r="E1161" s="0" t="s">
        <v>54</v>
      </c>
      <c r="F1161" s="0" t="s">
        <v>16</v>
      </c>
      <c r="G1161" s="0" t="s">
        <v>43</v>
      </c>
      <c r="H1161" s="0" t="n">
        <v>37408</v>
      </c>
      <c r="I1161" s="0" t="n">
        <v>0</v>
      </c>
      <c r="J1161" s="0" t="s">
        <v>14</v>
      </c>
      <c r="K1161" s="0" t="n">
        <v>50</v>
      </c>
      <c r="L1161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37226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37226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45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45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50</v>
      </c>
      <c r="D6" s="0" t="s">
        <v>14</v>
      </c>
      <c r="E6" s="0" t="s">
        <v>15</v>
      </c>
      <c r="F6" s="0" t="s">
        <v>48</v>
      </c>
      <c r="G6" s="0" t="s">
        <v>42</v>
      </c>
      <c r="H6" s="0" t="n">
        <v>37257</v>
      </c>
      <c r="I6" s="0" t="n">
        <v>0</v>
      </c>
      <c r="J6" s="0" t="s">
        <v>49</v>
      </c>
      <c r="K6" s="0" t="n">
        <v>0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50</v>
      </c>
      <c r="D7" s="0" t="s">
        <v>14</v>
      </c>
      <c r="E7" s="0" t="s">
        <v>15</v>
      </c>
      <c r="F7" s="0" t="s">
        <v>48</v>
      </c>
      <c r="G7" s="0" t="s">
        <v>42</v>
      </c>
      <c r="H7" s="0" t="n">
        <v>37288</v>
      </c>
      <c r="I7" s="0" t="n">
        <v>0</v>
      </c>
      <c r="J7" s="0" t="s">
        <v>49</v>
      </c>
      <c r="K7" s="0" t="n">
        <v>0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50</v>
      </c>
      <c r="D8" s="0" t="s">
        <v>14</v>
      </c>
      <c r="E8" s="0" t="s">
        <v>15</v>
      </c>
      <c r="F8" s="0" t="s">
        <v>48</v>
      </c>
      <c r="G8" s="0" t="s">
        <v>42</v>
      </c>
      <c r="H8" s="0" t="n">
        <v>37316</v>
      </c>
      <c r="I8" s="0" t="n">
        <v>0</v>
      </c>
      <c r="J8" s="0" t="s">
        <v>49</v>
      </c>
      <c r="K8" s="0" t="n">
        <v>0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50</v>
      </c>
      <c r="D9" s="0" t="s">
        <v>14</v>
      </c>
      <c r="E9" s="0" t="s">
        <v>15</v>
      </c>
      <c r="F9" s="0" t="s">
        <v>48</v>
      </c>
      <c r="G9" s="0" t="s">
        <v>42</v>
      </c>
      <c r="H9" s="0" t="n">
        <v>37347</v>
      </c>
      <c r="I9" s="0" t="n">
        <v>0</v>
      </c>
      <c r="J9" s="0" t="s">
        <v>49</v>
      </c>
      <c r="K9" s="0" t="n">
        <v>0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37377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37408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37438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37469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37500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37530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37561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37591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37622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37653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37681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37712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37742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37773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37803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37834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37865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51</v>
      </c>
      <c r="D27" s="0" t="s">
        <v>14</v>
      </c>
      <c r="E27" s="0" t="s">
        <v>52</v>
      </c>
      <c r="F27" s="0" t="s">
        <v>48</v>
      </c>
      <c r="G27" s="0" t="s">
        <v>37</v>
      </c>
      <c r="H27" s="0" t="n">
        <v>37257</v>
      </c>
      <c r="I27" s="0" t="n">
        <v>0</v>
      </c>
      <c r="J27" s="0" t="s">
        <v>49</v>
      </c>
      <c r="K27" s="0" t="n">
        <v>30.03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51</v>
      </c>
      <c r="D28" s="0" t="s">
        <v>14</v>
      </c>
      <c r="E28" s="0" t="s">
        <v>52</v>
      </c>
      <c r="F28" s="0" t="s">
        <v>48</v>
      </c>
      <c r="G28" s="0" t="s">
        <v>37</v>
      </c>
      <c r="H28" s="0" t="n">
        <v>37288</v>
      </c>
      <c r="I28" s="0" t="n">
        <v>0</v>
      </c>
      <c r="J28" s="0" t="s">
        <v>49</v>
      </c>
      <c r="K28" s="0" t="n">
        <v>30.03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51</v>
      </c>
      <c r="D29" s="0" t="s">
        <v>14</v>
      </c>
      <c r="E29" s="0" t="s">
        <v>52</v>
      </c>
      <c r="F29" s="0" t="s">
        <v>48</v>
      </c>
      <c r="G29" s="0" t="s">
        <v>37</v>
      </c>
      <c r="H29" s="0" t="n">
        <v>37316</v>
      </c>
      <c r="I29" s="0" t="n">
        <v>0</v>
      </c>
      <c r="J29" s="0" t="s">
        <v>49</v>
      </c>
      <c r="K29" s="0" t="n">
        <v>30.03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51</v>
      </c>
      <c r="D30" s="0" t="s">
        <v>14</v>
      </c>
      <c r="E30" s="0" t="s">
        <v>52</v>
      </c>
      <c r="F30" s="0" t="s">
        <v>48</v>
      </c>
      <c r="G30" s="0" t="s">
        <v>37</v>
      </c>
      <c r="H30" s="0" t="n">
        <v>37347</v>
      </c>
      <c r="I30" s="0" t="n">
        <v>0</v>
      </c>
      <c r="J30" s="0" t="s">
        <v>49</v>
      </c>
      <c r="K30" s="0" t="n">
        <v>30.03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51</v>
      </c>
      <c r="D31" s="0" t="s">
        <v>14</v>
      </c>
      <c r="E31" s="0" t="s">
        <v>52</v>
      </c>
      <c r="F31" s="0" t="s">
        <v>48</v>
      </c>
      <c r="G31" s="0" t="s">
        <v>37</v>
      </c>
      <c r="H31" s="0" t="n">
        <v>37377</v>
      </c>
      <c r="I31" s="0" t="n">
        <v>0</v>
      </c>
      <c r="J31" s="0" t="s">
        <v>49</v>
      </c>
      <c r="K31" s="0" t="n">
        <v>30.03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37408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37438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37469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37500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37530</v>
      </c>
      <c r="I36" s="0" t="n">
        <v>0</v>
      </c>
      <c r="J36" s="0" t="s">
        <v>49</v>
      </c>
      <c r="K36" s="0" t="n">
        <v>31.25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37561</v>
      </c>
      <c r="I37" s="0" t="n">
        <v>0</v>
      </c>
      <c r="J37" s="0" t="s">
        <v>49</v>
      </c>
      <c r="K37" s="0" t="n">
        <v>31.25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37591</v>
      </c>
      <c r="I38" s="0" t="n">
        <v>0</v>
      </c>
      <c r="J38" s="0" t="s">
        <v>49</v>
      </c>
      <c r="K38" s="0" t="n">
        <v>31.25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37622</v>
      </c>
      <c r="I39" s="0" t="n">
        <v>0</v>
      </c>
      <c r="J39" s="0" t="s">
        <v>49</v>
      </c>
      <c r="K39" s="0" t="n">
        <v>31.25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37653</v>
      </c>
      <c r="I40" s="0" t="n">
        <v>0</v>
      </c>
      <c r="J40" s="0" t="s">
        <v>49</v>
      </c>
      <c r="K40" s="0" t="n">
        <v>31.25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37681</v>
      </c>
      <c r="I41" s="0" t="n">
        <v>0</v>
      </c>
      <c r="J41" s="0" t="s">
        <v>49</v>
      </c>
      <c r="K41" s="0" t="n">
        <v>31.25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37712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37742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37773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37803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37834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37865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13</v>
      </c>
      <c r="D48" s="0" t="s">
        <v>14</v>
      </c>
      <c r="E48" s="0" t="s">
        <v>15</v>
      </c>
      <c r="F48" s="0" t="s">
        <v>16</v>
      </c>
      <c r="G48" s="0" t="s">
        <v>17</v>
      </c>
      <c r="H48" s="0" t="n">
        <v>37257</v>
      </c>
      <c r="I48" s="0" t="n">
        <v>0</v>
      </c>
      <c r="J48" s="0" t="s">
        <v>49</v>
      </c>
      <c r="K48" s="0" t="n">
        <v>65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13</v>
      </c>
      <c r="D49" s="0" t="s">
        <v>14</v>
      </c>
      <c r="E49" s="0" t="s">
        <v>15</v>
      </c>
      <c r="F49" s="0" t="s">
        <v>16</v>
      </c>
      <c r="G49" s="0" t="s">
        <v>17</v>
      </c>
      <c r="H49" s="0" t="n">
        <v>37257</v>
      </c>
      <c r="I49" s="0" t="n">
        <v>0</v>
      </c>
      <c r="J49" s="0" t="s">
        <v>49</v>
      </c>
      <c r="K49" s="0" t="n">
        <v>70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13</v>
      </c>
      <c r="D50" s="0" t="s">
        <v>14</v>
      </c>
      <c r="E50" s="0" t="s">
        <v>15</v>
      </c>
      <c r="F50" s="0" t="s">
        <v>16</v>
      </c>
      <c r="G50" s="0" t="s">
        <v>17</v>
      </c>
      <c r="H50" s="0" t="n">
        <v>37257</v>
      </c>
      <c r="I50" s="0" t="n">
        <v>0</v>
      </c>
      <c r="J50" s="0" t="s">
        <v>49</v>
      </c>
      <c r="K50" s="0" t="n">
        <v>75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13</v>
      </c>
      <c r="D51" s="0" t="s">
        <v>14</v>
      </c>
      <c r="E51" s="0" t="s">
        <v>15</v>
      </c>
      <c r="F51" s="0" t="s">
        <v>16</v>
      </c>
      <c r="G51" s="0" t="s">
        <v>17</v>
      </c>
      <c r="H51" s="0" t="n">
        <v>37257</v>
      </c>
      <c r="I51" s="0" t="n">
        <v>0</v>
      </c>
      <c r="J51" s="0" t="s">
        <v>14</v>
      </c>
      <c r="K51" s="0" t="n">
        <v>90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13</v>
      </c>
      <c r="D52" s="0" t="s">
        <v>14</v>
      </c>
      <c r="E52" s="0" t="s">
        <v>15</v>
      </c>
      <c r="F52" s="0" t="s">
        <v>16</v>
      </c>
      <c r="G52" s="0" t="s">
        <v>17</v>
      </c>
      <c r="H52" s="0" t="n">
        <v>37257</v>
      </c>
      <c r="I52" s="0" t="n">
        <v>0</v>
      </c>
      <c r="J52" s="0" t="s">
        <v>14</v>
      </c>
      <c r="K52" s="0" t="n">
        <v>90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13</v>
      </c>
      <c r="D53" s="0" t="s">
        <v>14</v>
      </c>
      <c r="E53" s="0" t="s">
        <v>15</v>
      </c>
      <c r="F53" s="0" t="s">
        <v>16</v>
      </c>
      <c r="G53" s="0" t="s">
        <v>17</v>
      </c>
      <c r="H53" s="0" t="n">
        <v>37257</v>
      </c>
      <c r="I53" s="0" t="n">
        <v>0</v>
      </c>
      <c r="J53" s="0" t="s">
        <v>49</v>
      </c>
      <c r="K53" s="0" t="n">
        <v>150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65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49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37288</v>
      </c>
      <c r="I56" s="0" t="n">
        <v>0</v>
      </c>
      <c r="J56" s="0" t="s">
        <v>49</v>
      </c>
      <c r="K56" s="0" t="n">
        <v>65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37288</v>
      </c>
      <c r="I57" s="0" t="n">
        <v>0</v>
      </c>
      <c r="J57" s="0" t="s">
        <v>49</v>
      </c>
      <c r="K57" s="0" t="n">
        <v>65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37288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37288</v>
      </c>
      <c r="I59" s="0" t="n">
        <v>0</v>
      </c>
      <c r="J59" s="0" t="s">
        <v>49</v>
      </c>
      <c r="K59" s="0" t="n">
        <v>75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37288</v>
      </c>
      <c r="I60" s="0" t="n">
        <v>0</v>
      </c>
      <c r="J60" s="0" t="s">
        <v>14</v>
      </c>
      <c r="K60" s="0" t="n">
        <v>90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37288</v>
      </c>
      <c r="I61" s="0" t="n">
        <v>0</v>
      </c>
      <c r="J61" s="0" t="s">
        <v>49</v>
      </c>
      <c r="K61" s="0" t="n">
        <v>70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150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150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37316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37316</v>
      </c>
      <c r="I65" s="0" t="n">
        <v>0</v>
      </c>
      <c r="J65" s="0" t="s">
        <v>49</v>
      </c>
      <c r="K65" s="0" t="n">
        <v>65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37316</v>
      </c>
      <c r="I66" s="0" t="n">
        <v>0</v>
      </c>
      <c r="J66" s="0" t="s">
        <v>49</v>
      </c>
      <c r="K66" s="0" t="n">
        <v>150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37316</v>
      </c>
      <c r="I67" s="0" t="n">
        <v>0</v>
      </c>
      <c r="J67" s="0" t="s">
        <v>14</v>
      </c>
      <c r="K67" s="0" t="n">
        <v>90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37316</v>
      </c>
      <c r="I68" s="0" t="n">
        <v>0</v>
      </c>
      <c r="J68" s="0" t="s">
        <v>14</v>
      </c>
      <c r="K68" s="0" t="n">
        <v>90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37316</v>
      </c>
      <c r="I69" s="0" t="n">
        <v>0</v>
      </c>
      <c r="J69" s="0" t="s">
        <v>49</v>
      </c>
      <c r="K69" s="0" t="n">
        <v>75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70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150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37347</v>
      </c>
      <c r="I72" s="0" t="n">
        <v>0</v>
      </c>
      <c r="J72" s="0" t="s">
        <v>49</v>
      </c>
      <c r="K72" s="0" t="n">
        <v>65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37347</v>
      </c>
      <c r="I73" s="0" t="n">
        <v>0</v>
      </c>
      <c r="J73" s="0" t="s">
        <v>49</v>
      </c>
      <c r="K73" s="0" t="n">
        <v>75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37347</v>
      </c>
      <c r="I74" s="0" t="n">
        <v>0</v>
      </c>
      <c r="J74" s="0" t="s">
        <v>49</v>
      </c>
      <c r="K74" s="0" t="n">
        <v>150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37347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37347</v>
      </c>
      <c r="I76" s="0" t="n">
        <v>0</v>
      </c>
      <c r="J76" s="0" t="s">
        <v>49</v>
      </c>
      <c r="K76" s="0" t="n">
        <v>65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37377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37377</v>
      </c>
      <c r="I78" s="0" t="n">
        <v>0</v>
      </c>
      <c r="J78" s="0" t="s">
        <v>49</v>
      </c>
      <c r="K78" s="0" t="n">
        <v>150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37377</v>
      </c>
      <c r="I79" s="0" t="n">
        <v>0</v>
      </c>
      <c r="J79" s="0" t="s">
        <v>49</v>
      </c>
      <c r="K79" s="0" t="n">
        <v>75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37377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37377</v>
      </c>
      <c r="I81" s="0" t="n">
        <v>0</v>
      </c>
      <c r="J81" s="0" t="s">
        <v>49</v>
      </c>
      <c r="K81" s="0" t="n">
        <v>65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37408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37408</v>
      </c>
      <c r="I83" s="0" t="n">
        <v>0</v>
      </c>
      <c r="J83" s="0" t="s">
        <v>49</v>
      </c>
      <c r="K83" s="0" t="n">
        <v>150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37408</v>
      </c>
      <c r="I84" s="0" t="n">
        <v>0</v>
      </c>
      <c r="J84" s="0" t="s">
        <v>49</v>
      </c>
      <c r="K84" s="0" t="n">
        <v>150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37408</v>
      </c>
      <c r="I85" s="0" t="n">
        <v>0</v>
      </c>
      <c r="J85" s="0" t="s">
        <v>49</v>
      </c>
      <c r="K85" s="0" t="n">
        <v>75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37408</v>
      </c>
      <c r="I86" s="0" t="n">
        <v>0</v>
      </c>
      <c r="J86" s="0" t="s">
        <v>49</v>
      </c>
      <c r="K86" s="0" t="n">
        <v>65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37438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37438</v>
      </c>
      <c r="I88" s="0" t="n">
        <v>0</v>
      </c>
      <c r="J88" s="0" t="s">
        <v>49</v>
      </c>
      <c r="K88" s="0" t="n">
        <v>125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37438</v>
      </c>
      <c r="I89" s="0" t="n">
        <v>0</v>
      </c>
      <c r="J89" s="0" t="s">
        <v>49</v>
      </c>
      <c r="K89" s="0" t="n">
        <v>75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37438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37438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37438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37469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37469</v>
      </c>
      <c r="I94" s="0" t="n">
        <v>0</v>
      </c>
      <c r="J94" s="0" t="s">
        <v>49</v>
      </c>
      <c r="K94" s="0" t="n">
        <v>125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37469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37469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37469</v>
      </c>
      <c r="I97" s="0" t="n">
        <v>0</v>
      </c>
      <c r="J97" s="0" t="s">
        <v>49</v>
      </c>
      <c r="K97" s="0" t="n">
        <v>150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37469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37500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37500</v>
      </c>
      <c r="I100" s="0" t="n">
        <v>0</v>
      </c>
      <c r="J100" s="0" t="s">
        <v>49</v>
      </c>
      <c r="K100" s="0" t="n">
        <v>150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37500</v>
      </c>
      <c r="I101" s="0" t="n">
        <v>0</v>
      </c>
      <c r="J101" s="0" t="s">
        <v>49</v>
      </c>
      <c r="K101" s="0" t="n">
        <v>75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37500</v>
      </c>
      <c r="I102" s="0" t="n">
        <v>0</v>
      </c>
      <c r="J102" s="0" t="s">
        <v>49</v>
      </c>
      <c r="K102" s="0" t="n">
        <v>125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37500</v>
      </c>
      <c r="I103" s="0" t="n">
        <v>0</v>
      </c>
      <c r="J103" s="0" t="s">
        <v>49</v>
      </c>
      <c r="K103" s="0" t="n">
        <v>150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37500</v>
      </c>
      <c r="I104" s="0" t="n">
        <v>0</v>
      </c>
      <c r="J104" s="0" t="s">
        <v>49</v>
      </c>
      <c r="K104" s="0" t="n">
        <v>65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37530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37530</v>
      </c>
      <c r="I106" s="0" t="n">
        <v>0</v>
      </c>
      <c r="J106" s="0" t="s">
        <v>49</v>
      </c>
      <c r="K106" s="0" t="n">
        <v>150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37530</v>
      </c>
      <c r="I107" s="0" t="n">
        <v>0</v>
      </c>
      <c r="J107" s="0" t="s">
        <v>49</v>
      </c>
      <c r="K107" s="0" t="n">
        <v>75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37530</v>
      </c>
      <c r="I108" s="0" t="n">
        <v>0</v>
      </c>
      <c r="J108" s="0" t="s">
        <v>49</v>
      </c>
      <c r="K108" s="0" t="n">
        <v>150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37530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37561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37561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37561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37561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37561</v>
      </c>
      <c r="I114" s="0" t="n">
        <v>0</v>
      </c>
      <c r="J114" s="0" t="s">
        <v>49</v>
      </c>
      <c r="K114" s="0" t="n">
        <v>65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37591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37591</v>
      </c>
      <c r="I116" s="0" t="n">
        <v>0</v>
      </c>
      <c r="J116" s="0" t="s">
        <v>49</v>
      </c>
      <c r="K116" s="0" t="n">
        <v>150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37591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37591</v>
      </c>
      <c r="I118" s="0" t="n">
        <v>0</v>
      </c>
      <c r="J118" s="0" t="s">
        <v>49</v>
      </c>
      <c r="K118" s="0" t="n">
        <v>150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37591</v>
      </c>
      <c r="I119" s="0" t="n">
        <v>0</v>
      </c>
      <c r="J119" s="0" t="s">
        <v>49</v>
      </c>
      <c r="K119" s="0" t="n">
        <v>75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37622</v>
      </c>
      <c r="I120" s="0" t="n">
        <v>0</v>
      </c>
      <c r="J120" s="0" t="s">
        <v>49</v>
      </c>
      <c r="K120" s="0" t="n">
        <v>38.5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37653</v>
      </c>
      <c r="I121" s="0" t="n">
        <v>0</v>
      </c>
      <c r="J121" s="0" t="s">
        <v>49</v>
      </c>
      <c r="K121" s="0" t="n">
        <v>38.5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37681</v>
      </c>
      <c r="I122" s="0" t="n">
        <v>0</v>
      </c>
      <c r="J122" s="0" t="s">
        <v>49</v>
      </c>
      <c r="K122" s="0" t="n">
        <v>38.5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37712</v>
      </c>
      <c r="I123" s="0" t="n">
        <v>0</v>
      </c>
      <c r="J123" s="0" t="s">
        <v>49</v>
      </c>
      <c r="K123" s="0" t="n">
        <v>38.5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37742</v>
      </c>
      <c r="I124" s="0" t="n">
        <v>0</v>
      </c>
      <c r="J124" s="0" t="s">
        <v>49</v>
      </c>
      <c r="K124" s="0" t="n">
        <v>38.5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37773</v>
      </c>
      <c r="I125" s="0" t="n">
        <v>0</v>
      </c>
      <c r="J125" s="0" t="s">
        <v>49</v>
      </c>
      <c r="K125" s="0" t="n">
        <v>38.5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37803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37834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37865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37895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37926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37956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39</v>
      </c>
      <c r="C132" s="0" t="s">
        <v>47</v>
      </c>
      <c r="D132" s="0" t="s">
        <v>14</v>
      </c>
      <c r="E132" s="0" t="s">
        <v>15</v>
      </c>
      <c r="F132" s="0" t="s">
        <v>48</v>
      </c>
      <c r="G132" s="0" t="s">
        <v>44</v>
      </c>
      <c r="H132" s="0" t="n">
        <v>37226</v>
      </c>
      <c r="I132" s="0" t="n">
        <v>0</v>
      </c>
      <c r="J132" s="0" t="s">
        <v>49</v>
      </c>
      <c r="K132" s="0" t="n">
        <v>15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39</v>
      </c>
      <c r="C133" s="0" t="s">
        <v>47</v>
      </c>
      <c r="D133" s="0" t="s">
        <v>14</v>
      </c>
      <c r="E133" s="0" t="s">
        <v>15</v>
      </c>
      <c r="F133" s="0" t="s">
        <v>48</v>
      </c>
      <c r="G133" s="0" t="s">
        <v>44</v>
      </c>
      <c r="H133" s="0" t="n">
        <v>37226</v>
      </c>
      <c r="I133" s="0" t="n">
        <v>0</v>
      </c>
      <c r="J133" s="0" t="s">
        <v>49</v>
      </c>
      <c r="K133" s="0" t="n">
        <v>15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39</v>
      </c>
      <c r="C134" s="0" t="s">
        <v>47</v>
      </c>
      <c r="D134" s="0" t="s">
        <v>14</v>
      </c>
      <c r="E134" s="0" t="s">
        <v>15</v>
      </c>
      <c r="F134" s="0" t="s">
        <v>48</v>
      </c>
      <c r="G134" s="0" t="s">
        <v>45</v>
      </c>
      <c r="H134" s="0" t="n">
        <v>37226</v>
      </c>
      <c r="I134" s="0" t="n">
        <v>0</v>
      </c>
      <c r="J134" s="0" t="s">
        <v>49</v>
      </c>
      <c r="K134" s="0" t="n">
        <v>15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39</v>
      </c>
      <c r="C135" s="0" t="s">
        <v>47</v>
      </c>
      <c r="D135" s="0" t="s">
        <v>14</v>
      </c>
      <c r="E135" s="0" t="s">
        <v>15</v>
      </c>
      <c r="F135" s="0" t="s">
        <v>48</v>
      </c>
      <c r="G135" s="0" t="s">
        <v>45</v>
      </c>
      <c r="H135" s="0" t="n">
        <v>37226</v>
      </c>
      <c r="I135" s="0" t="n">
        <v>0</v>
      </c>
      <c r="J135" s="0" t="s">
        <v>49</v>
      </c>
      <c r="K135" s="0" t="n">
        <v>15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39</v>
      </c>
      <c r="C136" s="0" t="s">
        <v>50</v>
      </c>
      <c r="D136" s="0" t="s">
        <v>14</v>
      </c>
      <c r="E136" s="0" t="s">
        <v>15</v>
      </c>
      <c r="F136" s="0" t="s">
        <v>48</v>
      </c>
      <c r="G136" s="0" t="s">
        <v>42</v>
      </c>
      <c r="H136" s="0" t="n">
        <v>37257</v>
      </c>
      <c r="I136" s="0" t="n">
        <v>0</v>
      </c>
      <c r="J136" s="0" t="s">
        <v>49</v>
      </c>
      <c r="K136" s="0" t="n">
        <v>0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39</v>
      </c>
      <c r="C137" s="0" t="s">
        <v>50</v>
      </c>
      <c r="D137" s="0" t="s">
        <v>14</v>
      </c>
      <c r="E137" s="0" t="s">
        <v>15</v>
      </c>
      <c r="F137" s="0" t="s">
        <v>48</v>
      </c>
      <c r="G137" s="0" t="s">
        <v>42</v>
      </c>
      <c r="H137" s="0" t="n">
        <v>37288</v>
      </c>
      <c r="I137" s="0" t="n">
        <v>0</v>
      </c>
      <c r="J137" s="0" t="s">
        <v>49</v>
      </c>
      <c r="K137" s="0" t="n">
        <v>0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39</v>
      </c>
      <c r="C138" s="0" t="s">
        <v>50</v>
      </c>
      <c r="D138" s="0" t="s">
        <v>14</v>
      </c>
      <c r="E138" s="0" t="s">
        <v>15</v>
      </c>
      <c r="F138" s="0" t="s">
        <v>48</v>
      </c>
      <c r="G138" s="0" t="s">
        <v>42</v>
      </c>
      <c r="H138" s="0" t="n">
        <v>37316</v>
      </c>
      <c r="I138" s="0" t="n">
        <v>0</v>
      </c>
      <c r="J138" s="0" t="s">
        <v>49</v>
      </c>
      <c r="K138" s="0" t="n">
        <v>0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39</v>
      </c>
      <c r="C139" s="0" t="s">
        <v>50</v>
      </c>
      <c r="D139" s="0" t="s">
        <v>14</v>
      </c>
      <c r="E139" s="0" t="s">
        <v>15</v>
      </c>
      <c r="F139" s="0" t="s">
        <v>48</v>
      </c>
      <c r="G139" s="0" t="s">
        <v>42</v>
      </c>
      <c r="H139" s="0" t="n">
        <v>37347</v>
      </c>
      <c r="I139" s="0" t="n">
        <v>0</v>
      </c>
      <c r="J139" s="0" t="s">
        <v>49</v>
      </c>
      <c r="K139" s="0" t="n">
        <v>0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50</v>
      </c>
      <c r="D140" s="0" t="s">
        <v>14</v>
      </c>
      <c r="E140" s="0" t="s">
        <v>15</v>
      </c>
      <c r="F140" s="0" t="s">
        <v>48</v>
      </c>
      <c r="G140" s="0" t="s">
        <v>42</v>
      </c>
      <c r="H140" s="0" t="n">
        <v>37377</v>
      </c>
      <c r="I140" s="0" t="n">
        <v>0</v>
      </c>
      <c r="J140" s="0" t="s">
        <v>49</v>
      </c>
      <c r="K140" s="0" t="n">
        <v>0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50</v>
      </c>
      <c r="D141" s="0" t="s">
        <v>14</v>
      </c>
      <c r="E141" s="0" t="s">
        <v>15</v>
      </c>
      <c r="F141" s="0" t="s">
        <v>48</v>
      </c>
      <c r="G141" s="0" t="s">
        <v>42</v>
      </c>
      <c r="H141" s="0" t="n">
        <v>37408</v>
      </c>
      <c r="I141" s="0" t="n">
        <v>0</v>
      </c>
      <c r="J141" s="0" t="s">
        <v>49</v>
      </c>
      <c r="K141" s="0" t="n">
        <v>0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50</v>
      </c>
      <c r="D142" s="0" t="s">
        <v>14</v>
      </c>
      <c r="E142" s="0" t="s">
        <v>15</v>
      </c>
      <c r="F142" s="0" t="s">
        <v>48</v>
      </c>
      <c r="G142" s="0" t="s">
        <v>42</v>
      </c>
      <c r="H142" s="0" t="n">
        <v>37438</v>
      </c>
      <c r="I142" s="0" t="n">
        <v>0</v>
      </c>
      <c r="J142" s="0" t="s">
        <v>49</v>
      </c>
      <c r="K142" s="0" t="n">
        <v>0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50</v>
      </c>
      <c r="D143" s="0" t="s">
        <v>14</v>
      </c>
      <c r="E143" s="0" t="s">
        <v>15</v>
      </c>
      <c r="F143" s="0" t="s">
        <v>48</v>
      </c>
      <c r="G143" s="0" t="s">
        <v>42</v>
      </c>
      <c r="H143" s="0" t="n">
        <v>37469</v>
      </c>
      <c r="I143" s="0" t="n">
        <v>0</v>
      </c>
      <c r="J143" s="0" t="s">
        <v>49</v>
      </c>
      <c r="K143" s="0" t="n">
        <v>0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50</v>
      </c>
      <c r="D144" s="0" t="s">
        <v>14</v>
      </c>
      <c r="E144" s="0" t="s">
        <v>15</v>
      </c>
      <c r="F144" s="0" t="s">
        <v>48</v>
      </c>
      <c r="G144" s="0" t="s">
        <v>42</v>
      </c>
      <c r="H144" s="0" t="n">
        <v>37500</v>
      </c>
      <c r="I144" s="0" t="n">
        <v>0</v>
      </c>
      <c r="J144" s="0" t="s">
        <v>49</v>
      </c>
      <c r="K144" s="0" t="n">
        <v>0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50</v>
      </c>
      <c r="D145" s="0" t="s">
        <v>14</v>
      </c>
      <c r="E145" s="0" t="s">
        <v>15</v>
      </c>
      <c r="F145" s="0" t="s">
        <v>48</v>
      </c>
      <c r="G145" s="0" t="s">
        <v>42</v>
      </c>
      <c r="H145" s="0" t="n">
        <v>37530</v>
      </c>
      <c r="I145" s="0" t="n">
        <v>0</v>
      </c>
      <c r="J145" s="0" t="s">
        <v>49</v>
      </c>
      <c r="K145" s="0" t="n">
        <v>0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37561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37591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37622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37653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37681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37712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37742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37773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37803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37834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37865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51</v>
      </c>
      <c r="D157" s="0" t="s">
        <v>14</v>
      </c>
      <c r="E157" s="0" t="s">
        <v>52</v>
      </c>
      <c r="F157" s="0" t="s">
        <v>48</v>
      </c>
      <c r="G157" s="0" t="s">
        <v>37</v>
      </c>
      <c r="H157" s="0" t="n">
        <v>37257</v>
      </c>
      <c r="I157" s="0" t="n">
        <v>0</v>
      </c>
      <c r="J157" s="0" t="s">
        <v>49</v>
      </c>
      <c r="K157" s="0" t="n">
        <v>30.03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51</v>
      </c>
      <c r="D158" s="0" t="s">
        <v>14</v>
      </c>
      <c r="E158" s="0" t="s">
        <v>52</v>
      </c>
      <c r="F158" s="0" t="s">
        <v>48</v>
      </c>
      <c r="G158" s="0" t="s">
        <v>37</v>
      </c>
      <c r="H158" s="0" t="n">
        <v>37288</v>
      </c>
      <c r="I158" s="0" t="n">
        <v>0</v>
      </c>
      <c r="J158" s="0" t="s">
        <v>49</v>
      </c>
      <c r="K158" s="0" t="n">
        <v>30.03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51</v>
      </c>
      <c r="D159" s="0" t="s">
        <v>14</v>
      </c>
      <c r="E159" s="0" t="s">
        <v>52</v>
      </c>
      <c r="F159" s="0" t="s">
        <v>48</v>
      </c>
      <c r="G159" s="0" t="s">
        <v>37</v>
      </c>
      <c r="H159" s="0" t="n">
        <v>37316</v>
      </c>
      <c r="I159" s="0" t="n">
        <v>0</v>
      </c>
      <c r="J159" s="0" t="s">
        <v>49</v>
      </c>
      <c r="K159" s="0" t="n">
        <v>30.03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51</v>
      </c>
      <c r="D160" s="0" t="s">
        <v>14</v>
      </c>
      <c r="E160" s="0" t="s">
        <v>52</v>
      </c>
      <c r="F160" s="0" t="s">
        <v>48</v>
      </c>
      <c r="G160" s="0" t="s">
        <v>37</v>
      </c>
      <c r="H160" s="0" t="n">
        <v>37347</v>
      </c>
      <c r="I160" s="0" t="n">
        <v>0</v>
      </c>
      <c r="J160" s="0" t="s">
        <v>49</v>
      </c>
      <c r="K160" s="0" t="n">
        <v>30.03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51</v>
      </c>
      <c r="D161" s="0" t="s">
        <v>14</v>
      </c>
      <c r="E161" s="0" t="s">
        <v>52</v>
      </c>
      <c r="F161" s="0" t="s">
        <v>48</v>
      </c>
      <c r="G161" s="0" t="s">
        <v>37</v>
      </c>
      <c r="H161" s="0" t="n">
        <v>37377</v>
      </c>
      <c r="I161" s="0" t="n">
        <v>0</v>
      </c>
      <c r="J161" s="0" t="s">
        <v>49</v>
      </c>
      <c r="K161" s="0" t="n">
        <v>30.03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51</v>
      </c>
      <c r="D162" s="0" t="s">
        <v>14</v>
      </c>
      <c r="E162" s="0" t="s">
        <v>52</v>
      </c>
      <c r="F162" s="0" t="s">
        <v>48</v>
      </c>
      <c r="G162" s="0" t="s">
        <v>37</v>
      </c>
      <c r="H162" s="0" t="n">
        <v>37408</v>
      </c>
      <c r="I162" s="0" t="n">
        <v>0</v>
      </c>
      <c r="J162" s="0" t="s">
        <v>49</v>
      </c>
      <c r="K162" s="0" t="n">
        <v>30.03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51</v>
      </c>
      <c r="D163" s="0" t="s">
        <v>14</v>
      </c>
      <c r="E163" s="0" t="s">
        <v>52</v>
      </c>
      <c r="F163" s="0" t="s">
        <v>48</v>
      </c>
      <c r="G163" s="0" t="s">
        <v>37</v>
      </c>
      <c r="H163" s="0" t="n">
        <v>37438</v>
      </c>
      <c r="I163" s="0" t="n">
        <v>0</v>
      </c>
      <c r="J163" s="0" t="s">
        <v>49</v>
      </c>
      <c r="K163" s="0" t="n">
        <v>30.03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51</v>
      </c>
      <c r="D164" s="0" t="s">
        <v>14</v>
      </c>
      <c r="E164" s="0" t="s">
        <v>52</v>
      </c>
      <c r="F164" s="0" t="s">
        <v>48</v>
      </c>
      <c r="G164" s="0" t="s">
        <v>37</v>
      </c>
      <c r="H164" s="0" t="n">
        <v>37469</v>
      </c>
      <c r="I164" s="0" t="n">
        <v>0</v>
      </c>
      <c r="J164" s="0" t="s">
        <v>49</v>
      </c>
      <c r="K164" s="0" t="n">
        <v>30.03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51</v>
      </c>
      <c r="D165" s="0" t="s">
        <v>14</v>
      </c>
      <c r="E165" s="0" t="s">
        <v>52</v>
      </c>
      <c r="F165" s="0" t="s">
        <v>48</v>
      </c>
      <c r="G165" s="0" t="s">
        <v>37</v>
      </c>
      <c r="H165" s="0" t="n">
        <v>37500</v>
      </c>
      <c r="I165" s="0" t="n">
        <v>0</v>
      </c>
      <c r="J165" s="0" t="s">
        <v>49</v>
      </c>
      <c r="K165" s="0" t="n">
        <v>30.03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51</v>
      </c>
      <c r="D166" s="0" t="s">
        <v>14</v>
      </c>
      <c r="E166" s="0" t="s">
        <v>52</v>
      </c>
      <c r="F166" s="0" t="s">
        <v>48</v>
      </c>
      <c r="G166" s="0" t="s">
        <v>37</v>
      </c>
      <c r="H166" s="0" t="n">
        <v>37530</v>
      </c>
      <c r="I166" s="0" t="n">
        <v>0</v>
      </c>
      <c r="J166" s="0" t="s">
        <v>49</v>
      </c>
      <c r="K166" s="0" t="n">
        <v>31.25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51</v>
      </c>
      <c r="D167" s="0" t="s">
        <v>14</v>
      </c>
      <c r="E167" s="0" t="s">
        <v>52</v>
      </c>
      <c r="F167" s="0" t="s">
        <v>48</v>
      </c>
      <c r="G167" s="0" t="s">
        <v>37</v>
      </c>
      <c r="H167" s="0" t="n">
        <v>37561</v>
      </c>
      <c r="I167" s="0" t="n">
        <v>0</v>
      </c>
      <c r="J167" s="0" t="s">
        <v>49</v>
      </c>
      <c r="K167" s="0" t="n">
        <v>31.25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37591</v>
      </c>
      <c r="I168" s="0" t="n">
        <v>0</v>
      </c>
      <c r="J168" s="0" t="s">
        <v>49</v>
      </c>
      <c r="K168" s="0" t="n">
        <v>31.25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37622</v>
      </c>
      <c r="I169" s="0" t="n">
        <v>0</v>
      </c>
      <c r="J169" s="0" t="s">
        <v>49</v>
      </c>
      <c r="K169" s="0" t="n">
        <v>31.25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37653</v>
      </c>
      <c r="I170" s="0" t="n">
        <v>0</v>
      </c>
      <c r="J170" s="0" t="s">
        <v>49</v>
      </c>
      <c r="K170" s="0" t="n">
        <v>31.25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37681</v>
      </c>
      <c r="I171" s="0" t="n">
        <v>0</v>
      </c>
      <c r="J171" s="0" t="s">
        <v>49</v>
      </c>
      <c r="K171" s="0" t="n">
        <v>31.25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37712</v>
      </c>
      <c r="I172" s="0" t="n">
        <v>0</v>
      </c>
      <c r="J172" s="0" t="s">
        <v>49</v>
      </c>
      <c r="K172" s="0" t="n">
        <v>31.25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37742</v>
      </c>
      <c r="I173" s="0" t="n">
        <v>0</v>
      </c>
      <c r="J173" s="0" t="s">
        <v>49</v>
      </c>
      <c r="K173" s="0" t="n">
        <v>31.25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37773</v>
      </c>
      <c r="I174" s="0" t="n">
        <v>0</v>
      </c>
      <c r="J174" s="0" t="s">
        <v>49</v>
      </c>
      <c r="K174" s="0" t="n">
        <v>31.25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37803</v>
      </c>
      <c r="I175" s="0" t="n">
        <v>0</v>
      </c>
      <c r="J175" s="0" t="s">
        <v>49</v>
      </c>
      <c r="K175" s="0" t="n">
        <v>31.25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37834</v>
      </c>
      <c r="I176" s="0" t="n">
        <v>0</v>
      </c>
      <c r="J176" s="0" t="s">
        <v>49</v>
      </c>
      <c r="K176" s="0" t="n">
        <v>31.25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37865</v>
      </c>
      <c r="I177" s="0" t="n">
        <v>0</v>
      </c>
      <c r="J177" s="0" t="s">
        <v>49</v>
      </c>
      <c r="K177" s="0" t="n">
        <v>31.25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13</v>
      </c>
      <c r="D178" s="0" t="s">
        <v>14</v>
      </c>
      <c r="E178" s="0" t="s">
        <v>15</v>
      </c>
      <c r="F178" s="0" t="s">
        <v>16</v>
      </c>
      <c r="G178" s="0" t="s">
        <v>17</v>
      </c>
      <c r="H178" s="0" t="n">
        <v>37257</v>
      </c>
      <c r="I178" s="0" t="n">
        <v>0</v>
      </c>
      <c r="J178" s="0" t="s">
        <v>49</v>
      </c>
      <c r="K178" s="0" t="n">
        <v>65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13</v>
      </c>
      <c r="D179" s="0" t="s">
        <v>14</v>
      </c>
      <c r="E179" s="0" t="s">
        <v>15</v>
      </c>
      <c r="F179" s="0" t="s">
        <v>16</v>
      </c>
      <c r="G179" s="0" t="s">
        <v>17</v>
      </c>
      <c r="H179" s="0" t="n">
        <v>37257</v>
      </c>
      <c r="I179" s="0" t="n">
        <v>0</v>
      </c>
      <c r="J179" s="0" t="s">
        <v>49</v>
      </c>
      <c r="K179" s="0" t="n">
        <v>70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13</v>
      </c>
      <c r="D180" s="0" t="s">
        <v>14</v>
      </c>
      <c r="E180" s="0" t="s">
        <v>15</v>
      </c>
      <c r="F180" s="0" t="s">
        <v>16</v>
      </c>
      <c r="G180" s="0" t="s">
        <v>17</v>
      </c>
      <c r="H180" s="0" t="n">
        <v>37257</v>
      </c>
      <c r="I180" s="0" t="n">
        <v>0</v>
      </c>
      <c r="J180" s="0" t="s">
        <v>49</v>
      </c>
      <c r="K180" s="0" t="n">
        <v>75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13</v>
      </c>
      <c r="D181" s="0" t="s">
        <v>14</v>
      </c>
      <c r="E181" s="0" t="s">
        <v>15</v>
      </c>
      <c r="F181" s="0" t="s">
        <v>16</v>
      </c>
      <c r="G181" s="0" t="s">
        <v>17</v>
      </c>
      <c r="H181" s="0" t="n">
        <v>37257</v>
      </c>
      <c r="I181" s="0" t="n">
        <v>0</v>
      </c>
      <c r="J181" s="0" t="s">
        <v>14</v>
      </c>
      <c r="K181" s="0" t="n">
        <v>90</v>
      </c>
      <c r="L181" s="0" t="n">
        <v>-20703.1602365298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13</v>
      </c>
      <c r="D182" s="0" t="s">
        <v>14</v>
      </c>
      <c r="E182" s="0" t="s">
        <v>15</v>
      </c>
      <c r="F182" s="0" t="s">
        <v>16</v>
      </c>
      <c r="G182" s="0" t="s">
        <v>17</v>
      </c>
      <c r="H182" s="0" t="n">
        <v>37257</v>
      </c>
      <c r="I182" s="0" t="n">
        <v>0</v>
      </c>
      <c r="J182" s="0" t="s">
        <v>14</v>
      </c>
      <c r="K182" s="0" t="n">
        <v>90</v>
      </c>
      <c r="L182" s="0" t="n">
        <v>-10351.5801182649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13</v>
      </c>
      <c r="D183" s="0" t="s">
        <v>14</v>
      </c>
      <c r="E183" s="0" t="s">
        <v>15</v>
      </c>
      <c r="F183" s="0" t="s">
        <v>16</v>
      </c>
      <c r="G183" s="0" t="s">
        <v>17</v>
      </c>
      <c r="H183" s="0" t="n">
        <v>37257</v>
      </c>
      <c r="I183" s="0" t="n">
        <v>0</v>
      </c>
      <c r="J183" s="0" t="s">
        <v>49</v>
      </c>
      <c r="K183" s="0" t="n">
        <v>150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13</v>
      </c>
      <c r="D184" s="0" t="s">
        <v>14</v>
      </c>
      <c r="E184" s="0" t="s">
        <v>15</v>
      </c>
      <c r="F184" s="0" t="s">
        <v>16</v>
      </c>
      <c r="G184" s="0" t="s">
        <v>17</v>
      </c>
      <c r="H184" s="0" t="n">
        <v>37257</v>
      </c>
      <c r="I184" s="0" t="n">
        <v>0</v>
      </c>
      <c r="J184" s="0" t="s">
        <v>49</v>
      </c>
      <c r="K184" s="0" t="n">
        <v>65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13</v>
      </c>
      <c r="D185" s="0" t="s">
        <v>14</v>
      </c>
      <c r="E185" s="0" t="s">
        <v>15</v>
      </c>
      <c r="F185" s="0" t="s">
        <v>16</v>
      </c>
      <c r="G185" s="0" t="s">
        <v>17</v>
      </c>
      <c r="H185" s="0" t="n">
        <v>37257</v>
      </c>
      <c r="I185" s="0" t="n">
        <v>0</v>
      </c>
      <c r="J185" s="0" t="s">
        <v>49</v>
      </c>
      <c r="K185" s="0" t="n">
        <v>150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13</v>
      </c>
      <c r="D186" s="0" t="s">
        <v>14</v>
      </c>
      <c r="E186" s="0" t="s">
        <v>15</v>
      </c>
      <c r="F186" s="0" t="s">
        <v>16</v>
      </c>
      <c r="G186" s="0" t="s">
        <v>17</v>
      </c>
      <c r="H186" s="0" t="n">
        <v>37288</v>
      </c>
      <c r="I186" s="0" t="n">
        <v>0</v>
      </c>
      <c r="J186" s="0" t="s">
        <v>49</v>
      </c>
      <c r="K186" s="0" t="n">
        <v>65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13</v>
      </c>
      <c r="D187" s="0" t="s">
        <v>14</v>
      </c>
      <c r="E187" s="0" t="s">
        <v>15</v>
      </c>
      <c r="F187" s="0" t="s">
        <v>16</v>
      </c>
      <c r="G187" s="0" t="s">
        <v>17</v>
      </c>
      <c r="H187" s="0" t="n">
        <v>37288</v>
      </c>
      <c r="I187" s="0" t="n">
        <v>0</v>
      </c>
      <c r="J187" s="0" t="s">
        <v>49</v>
      </c>
      <c r="K187" s="0" t="n">
        <v>65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13</v>
      </c>
      <c r="D188" s="0" t="s">
        <v>14</v>
      </c>
      <c r="E188" s="0" t="s">
        <v>15</v>
      </c>
      <c r="F188" s="0" t="s">
        <v>16</v>
      </c>
      <c r="G188" s="0" t="s">
        <v>17</v>
      </c>
      <c r="H188" s="0" t="n">
        <v>37288</v>
      </c>
      <c r="I188" s="0" t="n">
        <v>0</v>
      </c>
      <c r="J188" s="0" t="s">
        <v>14</v>
      </c>
      <c r="K188" s="0" t="n">
        <v>90</v>
      </c>
      <c r="L188" s="0" t="n">
        <v>-19083.4458097351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13</v>
      </c>
      <c r="D189" s="0" t="s">
        <v>14</v>
      </c>
      <c r="E189" s="0" t="s">
        <v>15</v>
      </c>
      <c r="F189" s="0" t="s">
        <v>16</v>
      </c>
      <c r="G189" s="0" t="s">
        <v>17</v>
      </c>
      <c r="H189" s="0" t="n">
        <v>37288</v>
      </c>
      <c r="I189" s="0" t="n">
        <v>0</v>
      </c>
      <c r="J189" s="0" t="s">
        <v>49</v>
      </c>
      <c r="K189" s="0" t="n">
        <v>75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37288</v>
      </c>
      <c r="I190" s="0" t="n">
        <v>0</v>
      </c>
      <c r="J190" s="0" t="s">
        <v>14</v>
      </c>
      <c r="K190" s="0" t="n">
        <v>90</v>
      </c>
      <c r="L190" s="0" t="n">
        <v>-9541.72290486755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37288</v>
      </c>
      <c r="I191" s="0" t="n">
        <v>0</v>
      </c>
      <c r="J191" s="0" t="s">
        <v>49</v>
      </c>
      <c r="K191" s="0" t="n">
        <v>70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37288</v>
      </c>
      <c r="I192" s="0" t="n">
        <v>0</v>
      </c>
      <c r="J192" s="0" t="s">
        <v>49</v>
      </c>
      <c r="K192" s="0" t="n">
        <v>150</v>
      </c>
      <c r="L192" s="0" t="n">
        <v>0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37288</v>
      </c>
      <c r="I193" s="0" t="n">
        <v>0</v>
      </c>
      <c r="J193" s="0" t="s">
        <v>49</v>
      </c>
      <c r="K193" s="0" t="n">
        <v>150</v>
      </c>
      <c r="L193" s="0" t="n">
        <v>0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37316</v>
      </c>
      <c r="I194" s="0" t="n">
        <v>0</v>
      </c>
      <c r="J194" s="0" t="s">
        <v>49</v>
      </c>
      <c r="K194" s="0" t="n">
        <v>65</v>
      </c>
      <c r="L194" s="0" t="n">
        <v>0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37316</v>
      </c>
      <c r="I195" s="0" t="n">
        <v>0</v>
      </c>
      <c r="J195" s="0" t="s">
        <v>49</v>
      </c>
      <c r="K195" s="0" t="n">
        <v>65</v>
      </c>
      <c r="L195" s="0" t="n">
        <v>0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37316</v>
      </c>
      <c r="I196" s="0" t="n">
        <v>0</v>
      </c>
      <c r="J196" s="0" t="s">
        <v>49</v>
      </c>
      <c r="K196" s="0" t="n">
        <v>150</v>
      </c>
      <c r="L196" s="0" t="n">
        <v>0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37316</v>
      </c>
      <c r="I197" s="0" t="n">
        <v>0</v>
      </c>
      <c r="J197" s="0" t="s">
        <v>14</v>
      </c>
      <c r="K197" s="0" t="n">
        <v>90</v>
      </c>
      <c r="L197" s="0" t="n">
        <v>-10319.9705412294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37316</v>
      </c>
      <c r="I198" s="0" t="n">
        <v>0</v>
      </c>
      <c r="J198" s="0" t="s">
        <v>14</v>
      </c>
      <c r="K198" s="0" t="n">
        <v>90</v>
      </c>
      <c r="L198" s="0" t="n">
        <v>-20639.9410824588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37316</v>
      </c>
      <c r="I199" s="0" t="n">
        <v>0</v>
      </c>
      <c r="J199" s="0" t="s">
        <v>49</v>
      </c>
      <c r="K199" s="0" t="n">
        <v>75</v>
      </c>
      <c r="L199" s="0" t="n">
        <v>0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37316</v>
      </c>
      <c r="I200" s="0" t="n">
        <v>0</v>
      </c>
      <c r="J200" s="0" t="s">
        <v>49</v>
      </c>
      <c r="K200" s="0" t="n">
        <v>70</v>
      </c>
      <c r="L200" s="0" t="n">
        <v>0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37316</v>
      </c>
      <c r="I201" s="0" t="n">
        <v>0</v>
      </c>
      <c r="J201" s="0" t="s">
        <v>49</v>
      </c>
      <c r="K201" s="0" t="n">
        <v>150</v>
      </c>
      <c r="L201" s="0" t="n">
        <v>0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37347</v>
      </c>
      <c r="I202" s="0" t="n">
        <v>0</v>
      </c>
      <c r="J202" s="0" t="s">
        <v>49</v>
      </c>
      <c r="K202" s="0" t="n">
        <v>65</v>
      </c>
      <c r="L202" s="0" t="n">
        <v>0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37347</v>
      </c>
      <c r="I203" s="0" t="n">
        <v>0</v>
      </c>
      <c r="J203" s="0" t="s">
        <v>49</v>
      </c>
      <c r="K203" s="0" t="n">
        <v>75</v>
      </c>
      <c r="L203" s="0" t="n">
        <v>0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37347</v>
      </c>
      <c r="I204" s="0" t="n">
        <v>0</v>
      </c>
      <c r="J204" s="0" t="s">
        <v>49</v>
      </c>
      <c r="K204" s="0" t="n">
        <v>150</v>
      </c>
      <c r="L204" s="0" t="n">
        <v>0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37347</v>
      </c>
      <c r="I205" s="0" t="n">
        <v>0</v>
      </c>
      <c r="J205" s="0" t="s">
        <v>49</v>
      </c>
      <c r="K205" s="0" t="n">
        <v>150</v>
      </c>
      <c r="L205" s="0" t="n">
        <v>0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37347</v>
      </c>
      <c r="I206" s="0" t="n">
        <v>0</v>
      </c>
      <c r="J206" s="0" t="s">
        <v>49</v>
      </c>
      <c r="K206" s="0" t="n">
        <v>65</v>
      </c>
      <c r="L206" s="0" t="n">
        <v>0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37377</v>
      </c>
      <c r="I207" s="0" t="n">
        <v>0</v>
      </c>
      <c r="J207" s="0" t="s">
        <v>49</v>
      </c>
      <c r="K207" s="0" t="n">
        <v>65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37377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37377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37377</v>
      </c>
      <c r="I210" s="0" t="n">
        <v>0</v>
      </c>
      <c r="J210" s="0" t="s">
        <v>49</v>
      </c>
      <c r="K210" s="0" t="n">
        <v>150</v>
      </c>
      <c r="L210" s="0" t="n">
        <v>0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37377</v>
      </c>
      <c r="I211" s="0" t="n">
        <v>0</v>
      </c>
      <c r="J211" s="0" t="s">
        <v>49</v>
      </c>
      <c r="K211" s="0" t="n">
        <v>65</v>
      </c>
      <c r="L211" s="0" t="n">
        <v>0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37408</v>
      </c>
      <c r="I212" s="0" t="n">
        <v>0</v>
      </c>
      <c r="J212" s="0" t="s">
        <v>49</v>
      </c>
      <c r="K212" s="0" t="n">
        <v>65</v>
      </c>
      <c r="L212" s="0" t="n">
        <v>0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37408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37408</v>
      </c>
      <c r="I214" s="0" t="n">
        <v>0</v>
      </c>
      <c r="J214" s="0" t="s">
        <v>49</v>
      </c>
      <c r="K214" s="0" t="n">
        <v>150</v>
      </c>
      <c r="L214" s="0" t="n">
        <v>0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37408</v>
      </c>
      <c r="I215" s="0" t="n">
        <v>0</v>
      </c>
      <c r="J215" s="0" t="s">
        <v>49</v>
      </c>
      <c r="K215" s="0" t="n">
        <v>75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37408</v>
      </c>
      <c r="I216" s="0" t="n">
        <v>0</v>
      </c>
      <c r="J216" s="0" t="s">
        <v>49</v>
      </c>
      <c r="K216" s="0" t="n">
        <v>65</v>
      </c>
      <c r="L216" s="0" t="n">
        <v>0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37438</v>
      </c>
      <c r="I217" s="0" t="n">
        <v>0</v>
      </c>
      <c r="J217" s="0" t="s">
        <v>49</v>
      </c>
      <c r="K217" s="0" t="n">
        <v>65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37438</v>
      </c>
      <c r="I218" s="0" t="n">
        <v>0</v>
      </c>
      <c r="J218" s="0" t="s">
        <v>49</v>
      </c>
      <c r="K218" s="0" t="n">
        <v>125</v>
      </c>
      <c r="L218" s="0" t="n">
        <v>33.9015026269586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37438</v>
      </c>
      <c r="I219" s="0" t="n">
        <v>0</v>
      </c>
      <c r="J219" s="0" t="s">
        <v>49</v>
      </c>
      <c r="K219" s="0" t="n">
        <v>75</v>
      </c>
      <c r="L219" s="0" t="n">
        <v>0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37438</v>
      </c>
      <c r="I220" s="0" t="n">
        <v>0</v>
      </c>
      <c r="J220" s="0" t="s">
        <v>49</v>
      </c>
      <c r="K220" s="0" t="n">
        <v>150</v>
      </c>
      <c r="L220" s="0" t="n">
        <v>0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37438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37438</v>
      </c>
      <c r="I222" s="0" t="n">
        <v>0</v>
      </c>
      <c r="J222" s="0" t="s">
        <v>49</v>
      </c>
      <c r="K222" s="0" t="n">
        <v>65</v>
      </c>
      <c r="L222" s="0" t="n">
        <v>0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37469</v>
      </c>
      <c r="I223" s="0" t="n">
        <v>0</v>
      </c>
      <c r="J223" s="0" t="s">
        <v>49</v>
      </c>
      <c r="K223" s="0" t="n">
        <v>65</v>
      </c>
      <c r="L223" s="0" t="n">
        <v>0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37469</v>
      </c>
      <c r="I224" s="0" t="n">
        <v>0</v>
      </c>
      <c r="J224" s="0" t="s">
        <v>49</v>
      </c>
      <c r="K224" s="0" t="n">
        <v>125</v>
      </c>
      <c r="L224" s="0" t="n">
        <v>35.1253632676496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37469</v>
      </c>
      <c r="I225" s="0" t="n">
        <v>0</v>
      </c>
      <c r="J225" s="0" t="s">
        <v>49</v>
      </c>
      <c r="K225" s="0" t="n">
        <v>150</v>
      </c>
      <c r="L225" s="0" t="n">
        <v>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37469</v>
      </c>
      <c r="I226" s="0" t="n">
        <v>0</v>
      </c>
      <c r="J226" s="0" t="s">
        <v>49</v>
      </c>
      <c r="K226" s="0" t="n">
        <v>75</v>
      </c>
      <c r="L226" s="0" t="n">
        <v>0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37469</v>
      </c>
      <c r="I227" s="0" t="n">
        <v>0</v>
      </c>
      <c r="J227" s="0" t="s">
        <v>49</v>
      </c>
      <c r="K227" s="0" t="n">
        <v>150</v>
      </c>
      <c r="L227" s="0" t="n">
        <v>0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37469</v>
      </c>
      <c r="I228" s="0" t="n">
        <v>0</v>
      </c>
      <c r="J228" s="0" t="s">
        <v>49</v>
      </c>
      <c r="K228" s="0" t="n">
        <v>65</v>
      </c>
      <c r="L228" s="0" t="n">
        <v>0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37500</v>
      </c>
      <c r="I229" s="0" t="n">
        <v>0</v>
      </c>
      <c r="J229" s="0" t="s">
        <v>49</v>
      </c>
      <c r="K229" s="0" t="n">
        <v>65</v>
      </c>
      <c r="L229" s="0" t="n">
        <v>0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37500</v>
      </c>
      <c r="I230" s="0" t="n">
        <v>0</v>
      </c>
      <c r="J230" s="0" t="s">
        <v>49</v>
      </c>
      <c r="K230" s="0" t="n">
        <v>150</v>
      </c>
      <c r="L230" s="0" t="n">
        <v>0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37500</v>
      </c>
      <c r="I231" s="0" t="n">
        <v>0</v>
      </c>
      <c r="J231" s="0" t="s">
        <v>49</v>
      </c>
      <c r="K231" s="0" t="n">
        <v>75</v>
      </c>
      <c r="L231" s="0" t="n">
        <v>0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37500</v>
      </c>
      <c r="I232" s="0" t="n">
        <v>0</v>
      </c>
      <c r="J232" s="0" t="s">
        <v>49</v>
      </c>
      <c r="K232" s="0" t="n">
        <v>125</v>
      </c>
      <c r="L232" s="0" t="n">
        <v>31.1480502415927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37500</v>
      </c>
      <c r="I233" s="0" t="n">
        <v>0</v>
      </c>
      <c r="J233" s="0" t="s">
        <v>49</v>
      </c>
      <c r="K233" s="0" t="n">
        <v>150</v>
      </c>
      <c r="L233" s="0" t="n">
        <v>0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37500</v>
      </c>
      <c r="I234" s="0" t="n">
        <v>0</v>
      </c>
      <c r="J234" s="0" t="s">
        <v>49</v>
      </c>
      <c r="K234" s="0" t="n">
        <v>65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37530</v>
      </c>
      <c r="I235" s="0" t="n">
        <v>0</v>
      </c>
      <c r="J235" s="0" t="s">
        <v>49</v>
      </c>
      <c r="K235" s="0" t="n">
        <v>65</v>
      </c>
      <c r="L235" s="0" t="n">
        <v>0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37530</v>
      </c>
      <c r="I236" s="0" t="n">
        <v>0</v>
      </c>
      <c r="J236" s="0" t="s">
        <v>49</v>
      </c>
      <c r="K236" s="0" t="n">
        <v>150</v>
      </c>
      <c r="L236" s="0" t="n">
        <v>0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37530</v>
      </c>
      <c r="I237" s="0" t="n">
        <v>0</v>
      </c>
      <c r="J237" s="0" t="s">
        <v>49</v>
      </c>
      <c r="K237" s="0" t="n">
        <v>75</v>
      </c>
      <c r="L237" s="0" t="n">
        <v>0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37530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37530</v>
      </c>
      <c r="I239" s="0" t="n">
        <v>0</v>
      </c>
      <c r="J239" s="0" t="s">
        <v>49</v>
      </c>
      <c r="K239" s="0" t="n">
        <v>65</v>
      </c>
      <c r="L239" s="0" t="n">
        <v>0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37561</v>
      </c>
      <c r="I240" s="0" t="n">
        <v>0</v>
      </c>
      <c r="J240" s="0" t="s">
        <v>49</v>
      </c>
      <c r="K240" s="0" t="n">
        <v>65</v>
      </c>
      <c r="L240" s="0" t="n">
        <v>0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37561</v>
      </c>
      <c r="I241" s="0" t="n">
        <v>0</v>
      </c>
      <c r="J241" s="0" t="s">
        <v>49</v>
      </c>
      <c r="K241" s="0" t="n">
        <v>150</v>
      </c>
      <c r="L241" s="0" t="n">
        <v>0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37561</v>
      </c>
      <c r="I242" s="0" t="n">
        <v>0</v>
      </c>
      <c r="J242" s="0" t="s">
        <v>49</v>
      </c>
      <c r="K242" s="0" t="n">
        <v>150</v>
      </c>
      <c r="L242" s="0" t="n">
        <v>0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37561</v>
      </c>
      <c r="I243" s="0" t="n">
        <v>0</v>
      </c>
      <c r="J243" s="0" t="s">
        <v>49</v>
      </c>
      <c r="K243" s="0" t="n">
        <v>75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37561</v>
      </c>
      <c r="I244" s="0" t="n">
        <v>0</v>
      </c>
      <c r="J244" s="0" t="s">
        <v>49</v>
      </c>
      <c r="K244" s="0" t="n">
        <v>65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37591</v>
      </c>
      <c r="I245" s="0" t="n">
        <v>0</v>
      </c>
      <c r="J245" s="0" t="s">
        <v>49</v>
      </c>
      <c r="K245" s="0" t="n">
        <v>65</v>
      </c>
      <c r="L245" s="0" t="n">
        <v>0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37591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37591</v>
      </c>
      <c r="I247" s="0" t="n">
        <v>0</v>
      </c>
      <c r="J247" s="0" t="s">
        <v>49</v>
      </c>
      <c r="K247" s="0" t="n">
        <v>65</v>
      </c>
      <c r="L247" s="0" t="n">
        <v>0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37591</v>
      </c>
      <c r="I248" s="0" t="n">
        <v>0</v>
      </c>
      <c r="J248" s="0" t="s">
        <v>49</v>
      </c>
      <c r="K248" s="0" t="n">
        <v>150</v>
      </c>
      <c r="L248" s="0" t="n">
        <v>0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37591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37622</v>
      </c>
      <c r="I250" s="0" t="n">
        <v>0</v>
      </c>
      <c r="J250" s="0" t="s">
        <v>49</v>
      </c>
      <c r="K250" s="0" t="n">
        <v>38.5</v>
      </c>
      <c r="L250" s="0" t="n">
        <v>5887.07211288153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37653</v>
      </c>
      <c r="I251" s="0" t="n">
        <v>0</v>
      </c>
      <c r="J251" s="0" t="s">
        <v>49</v>
      </c>
      <c r="K251" s="0" t="n">
        <v>38.5</v>
      </c>
      <c r="L251" s="0" t="n">
        <v>5418.02541685186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37681</v>
      </c>
      <c r="I252" s="0" t="n">
        <v>0</v>
      </c>
      <c r="J252" s="0" t="s">
        <v>49</v>
      </c>
      <c r="K252" s="0" t="n">
        <v>38.5</v>
      </c>
      <c r="L252" s="0" t="n">
        <v>5849.44645810076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37712</v>
      </c>
      <c r="I253" s="0" t="n">
        <v>0</v>
      </c>
      <c r="J253" s="0" t="s">
        <v>49</v>
      </c>
      <c r="K253" s="0" t="n">
        <v>38.5</v>
      </c>
      <c r="L253" s="0" t="n">
        <v>5829.33532298942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37742</v>
      </c>
      <c r="I254" s="0" t="n">
        <v>0</v>
      </c>
      <c r="J254" s="0" t="s">
        <v>49</v>
      </c>
      <c r="K254" s="0" t="n">
        <v>38.5</v>
      </c>
      <c r="L254" s="0" t="n">
        <v>5807.87768304301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37773</v>
      </c>
      <c r="I255" s="0" t="n">
        <v>0</v>
      </c>
      <c r="J255" s="0" t="s">
        <v>49</v>
      </c>
      <c r="K255" s="0" t="n">
        <v>38.5</v>
      </c>
      <c r="L255" s="0" t="n">
        <v>5563.98713704578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37803</v>
      </c>
      <c r="I256" s="0" t="n">
        <v>0</v>
      </c>
      <c r="J256" s="0" t="s">
        <v>49</v>
      </c>
      <c r="K256" s="0" t="n">
        <v>38.5</v>
      </c>
      <c r="L256" s="0" t="n">
        <v>5763.86046731836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37834</v>
      </c>
      <c r="I257" s="0" t="n">
        <v>0</v>
      </c>
      <c r="J257" s="0" t="s">
        <v>49</v>
      </c>
      <c r="K257" s="0" t="n">
        <v>38.5</v>
      </c>
      <c r="L257" s="0" t="n">
        <v>5740.66233839426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37865</v>
      </c>
      <c r="I258" s="0" t="n">
        <v>0</v>
      </c>
      <c r="J258" s="0" t="s">
        <v>49</v>
      </c>
      <c r="K258" s="0" t="n">
        <v>38.5</v>
      </c>
      <c r="L258" s="0" t="n">
        <v>5498.0070813097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37895</v>
      </c>
      <c r="I259" s="0" t="n">
        <v>0</v>
      </c>
      <c r="J259" s="0" t="s">
        <v>49</v>
      </c>
      <c r="K259" s="0" t="n">
        <v>38.5</v>
      </c>
      <c r="L259" s="0" t="n">
        <v>5912.95532449663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37926</v>
      </c>
      <c r="I260" s="0" t="n">
        <v>0</v>
      </c>
      <c r="J260" s="0" t="s">
        <v>49</v>
      </c>
      <c r="K260" s="0" t="n">
        <v>38.5</v>
      </c>
      <c r="L260" s="0" t="n">
        <v>5234.15448931506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37956</v>
      </c>
      <c r="I261" s="0" t="n">
        <v>0</v>
      </c>
      <c r="J261" s="0" t="s">
        <v>49</v>
      </c>
      <c r="K261" s="0" t="n">
        <v>38.5</v>
      </c>
      <c r="L261" s="0" t="n">
        <v>5645.61523305739</v>
      </c>
    </row>
    <row r="262" customFormat="false" ht="12.8" hidden="false" customHeight="false" outlineLevel="0" collapsed="false">
      <c r="A262" s="0" t="s">
        <v>11</v>
      </c>
      <c r="B262" s="0" t="s">
        <v>40</v>
      </c>
      <c r="C262" s="0" t="s">
        <v>47</v>
      </c>
      <c r="D262" s="0" t="s">
        <v>14</v>
      </c>
      <c r="E262" s="0" t="s">
        <v>15</v>
      </c>
      <c r="F262" s="0" t="s">
        <v>48</v>
      </c>
      <c r="G262" s="0" t="s">
        <v>44</v>
      </c>
      <c r="H262" s="0" t="n">
        <v>37226</v>
      </c>
      <c r="I262" s="0" t="n">
        <v>0</v>
      </c>
      <c r="J262" s="0" t="s">
        <v>49</v>
      </c>
      <c r="K262" s="0" t="n">
        <v>15</v>
      </c>
      <c r="L262" s="0" t="n">
        <v>0</v>
      </c>
    </row>
    <row r="263" customFormat="false" ht="12.8" hidden="false" customHeight="false" outlineLevel="0" collapsed="false">
      <c r="A263" s="0" t="s">
        <v>11</v>
      </c>
      <c r="B263" s="0" t="s">
        <v>40</v>
      </c>
      <c r="C263" s="0" t="s">
        <v>47</v>
      </c>
      <c r="D263" s="0" t="s">
        <v>14</v>
      </c>
      <c r="E263" s="0" t="s">
        <v>15</v>
      </c>
      <c r="F263" s="0" t="s">
        <v>48</v>
      </c>
      <c r="G263" s="0" t="s">
        <v>44</v>
      </c>
      <c r="H263" s="0" t="n">
        <v>37226</v>
      </c>
      <c r="I263" s="0" t="n">
        <v>0</v>
      </c>
      <c r="J263" s="0" t="s">
        <v>49</v>
      </c>
      <c r="K263" s="0" t="n">
        <v>15</v>
      </c>
      <c r="L263" s="0" t="n">
        <v>0</v>
      </c>
    </row>
    <row r="264" customFormat="false" ht="12.8" hidden="false" customHeight="false" outlineLevel="0" collapsed="false">
      <c r="A264" s="0" t="s">
        <v>11</v>
      </c>
      <c r="B264" s="0" t="s">
        <v>40</v>
      </c>
      <c r="C264" s="0" t="s">
        <v>47</v>
      </c>
      <c r="D264" s="0" t="s">
        <v>14</v>
      </c>
      <c r="E264" s="0" t="s">
        <v>15</v>
      </c>
      <c r="F264" s="0" t="s">
        <v>48</v>
      </c>
      <c r="G264" s="0" t="s">
        <v>45</v>
      </c>
      <c r="H264" s="0" t="n">
        <v>37226</v>
      </c>
      <c r="I264" s="0" t="n">
        <v>0</v>
      </c>
      <c r="J264" s="0" t="s">
        <v>49</v>
      </c>
      <c r="K264" s="0" t="n">
        <v>15</v>
      </c>
      <c r="L264" s="0" t="n">
        <v>0</v>
      </c>
    </row>
    <row r="265" customFormat="false" ht="12.8" hidden="false" customHeight="false" outlineLevel="0" collapsed="false">
      <c r="A265" s="0" t="s">
        <v>11</v>
      </c>
      <c r="B265" s="0" t="s">
        <v>40</v>
      </c>
      <c r="C265" s="0" t="s">
        <v>47</v>
      </c>
      <c r="D265" s="0" t="s">
        <v>14</v>
      </c>
      <c r="E265" s="0" t="s">
        <v>15</v>
      </c>
      <c r="F265" s="0" t="s">
        <v>48</v>
      </c>
      <c r="G265" s="0" t="s">
        <v>45</v>
      </c>
      <c r="H265" s="0" t="n">
        <v>37226</v>
      </c>
      <c r="I265" s="0" t="n">
        <v>0</v>
      </c>
      <c r="J265" s="0" t="s">
        <v>49</v>
      </c>
      <c r="K265" s="0" t="n">
        <v>15</v>
      </c>
      <c r="L265" s="0" t="n">
        <v>0</v>
      </c>
    </row>
    <row r="266" customFormat="false" ht="12.8" hidden="false" customHeight="false" outlineLevel="0" collapsed="false">
      <c r="A266" s="0" t="s">
        <v>11</v>
      </c>
      <c r="B266" s="0" t="s">
        <v>40</v>
      </c>
      <c r="C266" s="0" t="s">
        <v>50</v>
      </c>
      <c r="D266" s="0" t="s">
        <v>14</v>
      </c>
      <c r="E266" s="0" t="s">
        <v>15</v>
      </c>
      <c r="F266" s="0" t="s">
        <v>48</v>
      </c>
      <c r="G266" s="0" t="s">
        <v>42</v>
      </c>
      <c r="H266" s="0" t="n">
        <v>37257</v>
      </c>
      <c r="I266" s="0" t="n">
        <v>0</v>
      </c>
      <c r="J266" s="0" t="s">
        <v>49</v>
      </c>
      <c r="K266" s="0" t="n">
        <v>0</v>
      </c>
      <c r="L266" s="0" t="n">
        <v>0</v>
      </c>
    </row>
    <row r="267" customFormat="false" ht="12.8" hidden="false" customHeight="false" outlineLevel="0" collapsed="false">
      <c r="A267" s="0" t="s">
        <v>11</v>
      </c>
      <c r="B267" s="0" t="s">
        <v>40</v>
      </c>
      <c r="C267" s="0" t="s">
        <v>50</v>
      </c>
      <c r="D267" s="0" t="s">
        <v>14</v>
      </c>
      <c r="E267" s="0" t="s">
        <v>15</v>
      </c>
      <c r="F267" s="0" t="s">
        <v>48</v>
      </c>
      <c r="G267" s="0" t="s">
        <v>42</v>
      </c>
      <c r="H267" s="0" t="n">
        <v>37288</v>
      </c>
      <c r="I267" s="0" t="n">
        <v>0</v>
      </c>
      <c r="J267" s="0" t="s">
        <v>49</v>
      </c>
      <c r="K267" s="0" t="n">
        <v>0</v>
      </c>
      <c r="L267" s="0" t="n">
        <v>0</v>
      </c>
    </row>
    <row r="268" customFormat="false" ht="12.8" hidden="false" customHeight="false" outlineLevel="0" collapsed="false">
      <c r="A268" s="0" t="s">
        <v>11</v>
      </c>
      <c r="B268" s="0" t="s">
        <v>40</v>
      </c>
      <c r="C268" s="0" t="s">
        <v>50</v>
      </c>
      <c r="D268" s="0" t="s">
        <v>14</v>
      </c>
      <c r="E268" s="0" t="s">
        <v>15</v>
      </c>
      <c r="F268" s="0" t="s">
        <v>48</v>
      </c>
      <c r="G268" s="0" t="s">
        <v>42</v>
      </c>
      <c r="H268" s="0" t="n">
        <v>37316</v>
      </c>
      <c r="I268" s="0" t="n">
        <v>0</v>
      </c>
      <c r="J268" s="0" t="s">
        <v>49</v>
      </c>
      <c r="K268" s="0" t="n">
        <v>0</v>
      </c>
      <c r="L268" s="0" t="n">
        <v>0</v>
      </c>
    </row>
    <row r="269" customFormat="false" ht="12.8" hidden="false" customHeight="false" outlineLevel="0" collapsed="false">
      <c r="A269" s="0" t="s">
        <v>11</v>
      </c>
      <c r="B269" s="0" t="s">
        <v>40</v>
      </c>
      <c r="C269" s="0" t="s">
        <v>50</v>
      </c>
      <c r="D269" s="0" t="s">
        <v>14</v>
      </c>
      <c r="E269" s="0" t="s">
        <v>15</v>
      </c>
      <c r="F269" s="0" t="s">
        <v>48</v>
      </c>
      <c r="G269" s="0" t="s">
        <v>42</v>
      </c>
      <c r="H269" s="0" t="n">
        <v>37347</v>
      </c>
      <c r="I269" s="0" t="n">
        <v>0</v>
      </c>
      <c r="J269" s="0" t="s">
        <v>49</v>
      </c>
      <c r="K269" s="0" t="n">
        <v>0</v>
      </c>
      <c r="L269" s="0" t="n">
        <v>0</v>
      </c>
    </row>
    <row r="270" customFormat="false" ht="12.8" hidden="false" customHeight="false" outlineLevel="0" collapsed="false">
      <c r="A270" s="0" t="s">
        <v>11</v>
      </c>
      <c r="B270" s="0" t="s">
        <v>40</v>
      </c>
      <c r="C270" s="0" t="s">
        <v>50</v>
      </c>
      <c r="D270" s="0" t="s">
        <v>14</v>
      </c>
      <c r="E270" s="0" t="s">
        <v>15</v>
      </c>
      <c r="F270" s="0" t="s">
        <v>48</v>
      </c>
      <c r="G270" s="0" t="s">
        <v>42</v>
      </c>
      <c r="H270" s="0" t="n">
        <v>37377</v>
      </c>
      <c r="I270" s="0" t="n">
        <v>0</v>
      </c>
      <c r="J270" s="0" t="s">
        <v>49</v>
      </c>
      <c r="K270" s="0" t="n">
        <v>0</v>
      </c>
      <c r="L270" s="0" t="n">
        <v>0</v>
      </c>
    </row>
    <row r="271" customFormat="false" ht="12.8" hidden="false" customHeight="false" outlineLevel="0" collapsed="false">
      <c r="A271" s="0" t="s">
        <v>11</v>
      </c>
      <c r="B271" s="0" t="s">
        <v>40</v>
      </c>
      <c r="C271" s="0" t="s">
        <v>50</v>
      </c>
      <c r="D271" s="0" t="s">
        <v>14</v>
      </c>
      <c r="E271" s="0" t="s">
        <v>15</v>
      </c>
      <c r="F271" s="0" t="s">
        <v>48</v>
      </c>
      <c r="G271" s="0" t="s">
        <v>42</v>
      </c>
      <c r="H271" s="0" t="n">
        <v>37408</v>
      </c>
      <c r="I271" s="0" t="n">
        <v>0</v>
      </c>
      <c r="J271" s="0" t="s">
        <v>49</v>
      </c>
      <c r="K271" s="0" t="n">
        <v>0</v>
      </c>
      <c r="L271" s="0" t="n">
        <v>0</v>
      </c>
    </row>
    <row r="272" customFormat="false" ht="12.8" hidden="false" customHeight="false" outlineLevel="0" collapsed="false">
      <c r="A272" s="0" t="s">
        <v>11</v>
      </c>
      <c r="B272" s="0" t="s">
        <v>40</v>
      </c>
      <c r="C272" s="0" t="s">
        <v>50</v>
      </c>
      <c r="D272" s="0" t="s">
        <v>14</v>
      </c>
      <c r="E272" s="0" t="s">
        <v>15</v>
      </c>
      <c r="F272" s="0" t="s">
        <v>48</v>
      </c>
      <c r="G272" s="0" t="s">
        <v>42</v>
      </c>
      <c r="H272" s="0" t="n">
        <v>37438</v>
      </c>
      <c r="I272" s="0" t="n">
        <v>0</v>
      </c>
      <c r="J272" s="0" t="s">
        <v>49</v>
      </c>
      <c r="K272" s="0" t="n">
        <v>0</v>
      </c>
      <c r="L272" s="0" t="n">
        <v>0</v>
      </c>
    </row>
    <row r="273" customFormat="false" ht="12.8" hidden="false" customHeight="false" outlineLevel="0" collapsed="false">
      <c r="A273" s="0" t="s">
        <v>11</v>
      </c>
      <c r="B273" s="0" t="s">
        <v>40</v>
      </c>
      <c r="C273" s="0" t="s">
        <v>50</v>
      </c>
      <c r="D273" s="0" t="s">
        <v>14</v>
      </c>
      <c r="E273" s="0" t="s">
        <v>15</v>
      </c>
      <c r="F273" s="0" t="s">
        <v>48</v>
      </c>
      <c r="G273" s="0" t="s">
        <v>42</v>
      </c>
      <c r="H273" s="0" t="n">
        <v>37469</v>
      </c>
      <c r="I273" s="0" t="n">
        <v>0</v>
      </c>
      <c r="J273" s="0" t="s">
        <v>49</v>
      </c>
      <c r="K273" s="0" t="n">
        <v>0</v>
      </c>
      <c r="L273" s="0" t="n">
        <v>0</v>
      </c>
    </row>
    <row r="274" customFormat="false" ht="12.8" hidden="false" customHeight="false" outlineLevel="0" collapsed="false">
      <c r="A274" s="0" t="s">
        <v>11</v>
      </c>
      <c r="B274" s="0" t="s">
        <v>40</v>
      </c>
      <c r="C274" s="0" t="s">
        <v>50</v>
      </c>
      <c r="D274" s="0" t="s">
        <v>14</v>
      </c>
      <c r="E274" s="0" t="s">
        <v>15</v>
      </c>
      <c r="F274" s="0" t="s">
        <v>48</v>
      </c>
      <c r="G274" s="0" t="s">
        <v>42</v>
      </c>
      <c r="H274" s="0" t="n">
        <v>37500</v>
      </c>
      <c r="I274" s="0" t="n">
        <v>0</v>
      </c>
      <c r="J274" s="0" t="s">
        <v>49</v>
      </c>
      <c r="K274" s="0" t="n">
        <v>0</v>
      </c>
      <c r="L274" s="0" t="n">
        <v>0</v>
      </c>
    </row>
    <row r="275" customFormat="false" ht="12.8" hidden="false" customHeight="false" outlineLevel="0" collapsed="false">
      <c r="A275" s="0" t="s">
        <v>11</v>
      </c>
      <c r="B275" s="0" t="s">
        <v>40</v>
      </c>
      <c r="C275" s="0" t="s">
        <v>50</v>
      </c>
      <c r="D275" s="0" t="s">
        <v>14</v>
      </c>
      <c r="E275" s="0" t="s">
        <v>15</v>
      </c>
      <c r="F275" s="0" t="s">
        <v>48</v>
      </c>
      <c r="G275" s="0" t="s">
        <v>42</v>
      </c>
      <c r="H275" s="0" t="n">
        <v>37530</v>
      </c>
      <c r="I275" s="0" t="n">
        <v>0</v>
      </c>
      <c r="J275" s="0" t="s">
        <v>49</v>
      </c>
      <c r="K275" s="0" t="n">
        <v>0</v>
      </c>
      <c r="L275" s="0" t="n">
        <v>0</v>
      </c>
    </row>
    <row r="276" customFormat="false" ht="12.8" hidden="false" customHeight="false" outlineLevel="0" collapsed="false">
      <c r="A276" s="0" t="s">
        <v>11</v>
      </c>
      <c r="B276" s="0" t="s">
        <v>40</v>
      </c>
      <c r="C276" s="0" t="s">
        <v>50</v>
      </c>
      <c r="D276" s="0" t="s">
        <v>14</v>
      </c>
      <c r="E276" s="0" t="s">
        <v>15</v>
      </c>
      <c r="F276" s="0" t="s">
        <v>48</v>
      </c>
      <c r="G276" s="0" t="s">
        <v>42</v>
      </c>
      <c r="H276" s="0" t="n">
        <v>37561</v>
      </c>
      <c r="I276" s="0" t="n">
        <v>0</v>
      </c>
      <c r="J276" s="0" t="s">
        <v>49</v>
      </c>
      <c r="K276" s="0" t="n">
        <v>0</v>
      </c>
      <c r="L276" s="0" t="n">
        <v>0</v>
      </c>
    </row>
    <row r="277" customFormat="false" ht="12.8" hidden="false" customHeight="false" outlineLevel="0" collapsed="false">
      <c r="A277" s="0" t="s">
        <v>11</v>
      </c>
      <c r="B277" s="0" t="s">
        <v>40</v>
      </c>
      <c r="C277" s="0" t="s">
        <v>50</v>
      </c>
      <c r="D277" s="0" t="s">
        <v>14</v>
      </c>
      <c r="E277" s="0" t="s">
        <v>15</v>
      </c>
      <c r="F277" s="0" t="s">
        <v>48</v>
      </c>
      <c r="G277" s="0" t="s">
        <v>42</v>
      </c>
      <c r="H277" s="0" t="n">
        <v>37591</v>
      </c>
      <c r="I277" s="0" t="n">
        <v>0</v>
      </c>
      <c r="J277" s="0" t="s">
        <v>49</v>
      </c>
      <c r="K277" s="0" t="n">
        <v>0</v>
      </c>
      <c r="L277" s="0" t="n">
        <v>0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50</v>
      </c>
      <c r="D278" s="0" t="s">
        <v>14</v>
      </c>
      <c r="E278" s="0" t="s">
        <v>15</v>
      </c>
      <c r="F278" s="0" t="s">
        <v>48</v>
      </c>
      <c r="G278" s="0" t="s">
        <v>42</v>
      </c>
      <c r="H278" s="0" t="n">
        <v>37622</v>
      </c>
      <c r="I278" s="0" t="n">
        <v>0</v>
      </c>
      <c r="J278" s="0" t="s">
        <v>49</v>
      </c>
      <c r="K278" s="0" t="n">
        <v>0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50</v>
      </c>
      <c r="D279" s="0" t="s">
        <v>14</v>
      </c>
      <c r="E279" s="0" t="s">
        <v>15</v>
      </c>
      <c r="F279" s="0" t="s">
        <v>48</v>
      </c>
      <c r="G279" s="0" t="s">
        <v>42</v>
      </c>
      <c r="H279" s="0" t="n">
        <v>37653</v>
      </c>
      <c r="I279" s="0" t="n">
        <v>0</v>
      </c>
      <c r="J279" s="0" t="s">
        <v>49</v>
      </c>
      <c r="K279" s="0" t="n">
        <v>0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50</v>
      </c>
      <c r="D280" s="0" t="s">
        <v>14</v>
      </c>
      <c r="E280" s="0" t="s">
        <v>15</v>
      </c>
      <c r="F280" s="0" t="s">
        <v>48</v>
      </c>
      <c r="G280" s="0" t="s">
        <v>42</v>
      </c>
      <c r="H280" s="0" t="n">
        <v>37681</v>
      </c>
      <c r="I280" s="0" t="n">
        <v>0</v>
      </c>
      <c r="J280" s="0" t="s">
        <v>49</v>
      </c>
      <c r="K280" s="0" t="n">
        <v>0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50</v>
      </c>
      <c r="D281" s="0" t="s">
        <v>14</v>
      </c>
      <c r="E281" s="0" t="s">
        <v>15</v>
      </c>
      <c r="F281" s="0" t="s">
        <v>48</v>
      </c>
      <c r="G281" s="0" t="s">
        <v>42</v>
      </c>
      <c r="H281" s="0" t="n">
        <v>37712</v>
      </c>
      <c r="I281" s="0" t="n">
        <v>0</v>
      </c>
      <c r="J281" s="0" t="s">
        <v>49</v>
      </c>
      <c r="K281" s="0" t="n">
        <v>0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37742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37773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37803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37834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37865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51</v>
      </c>
      <c r="D287" s="0" t="s">
        <v>14</v>
      </c>
      <c r="E287" s="0" t="s">
        <v>52</v>
      </c>
      <c r="F287" s="0" t="s">
        <v>48</v>
      </c>
      <c r="G287" s="0" t="s">
        <v>37</v>
      </c>
      <c r="H287" s="0" t="n">
        <v>37257</v>
      </c>
      <c r="I287" s="0" t="n">
        <v>0</v>
      </c>
      <c r="J287" s="0" t="s">
        <v>49</v>
      </c>
      <c r="K287" s="0" t="n">
        <v>30.03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51</v>
      </c>
      <c r="D288" s="0" t="s">
        <v>14</v>
      </c>
      <c r="E288" s="0" t="s">
        <v>52</v>
      </c>
      <c r="F288" s="0" t="s">
        <v>48</v>
      </c>
      <c r="G288" s="0" t="s">
        <v>37</v>
      </c>
      <c r="H288" s="0" t="n">
        <v>37288</v>
      </c>
      <c r="I288" s="0" t="n">
        <v>0</v>
      </c>
      <c r="J288" s="0" t="s">
        <v>49</v>
      </c>
      <c r="K288" s="0" t="n">
        <v>30.03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51</v>
      </c>
      <c r="D289" s="0" t="s">
        <v>14</v>
      </c>
      <c r="E289" s="0" t="s">
        <v>52</v>
      </c>
      <c r="F289" s="0" t="s">
        <v>48</v>
      </c>
      <c r="G289" s="0" t="s">
        <v>37</v>
      </c>
      <c r="H289" s="0" t="n">
        <v>37316</v>
      </c>
      <c r="I289" s="0" t="n">
        <v>0</v>
      </c>
      <c r="J289" s="0" t="s">
        <v>49</v>
      </c>
      <c r="K289" s="0" t="n">
        <v>30.03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51</v>
      </c>
      <c r="D290" s="0" t="s">
        <v>14</v>
      </c>
      <c r="E290" s="0" t="s">
        <v>52</v>
      </c>
      <c r="F290" s="0" t="s">
        <v>48</v>
      </c>
      <c r="G290" s="0" t="s">
        <v>37</v>
      </c>
      <c r="H290" s="0" t="n">
        <v>37347</v>
      </c>
      <c r="I290" s="0" t="n">
        <v>0</v>
      </c>
      <c r="J290" s="0" t="s">
        <v>49</v>
      </c>
      <c r="K290" s="0" t="n">
        <v>30.03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51</v>
      </c>
      <c r="D291" s="0" t="s">
        <v>14</v>
      </c>
      <c r="E291" s="0" t="s">
        <v>52</v>
      </c>
      <c r="F291" s="0" t="s">
        <v>48</v>
      </c>
      <c r="G291" s="0" t="s">
        <v>37</v>
      </c>
      <c r="H291" s="0" t="n">
        <v>37377</v>
      </c>
      <c r="I291" s="0" t="n">
        <v>0</v>
      </c>
      <c r="J291" s="0" t="s">
        <v>49</v>
      </c>
      <c r="K291" s="0" t="n">
        <v>30.03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51</v>
      </c>
      <c r="D292" s="0" t="s">
        <v>14</v>
      </c>
      <c r="E292" s="0" t="s">
        <v>52</v>
      </c>
      <c r="F292" s="0" t="s">
        <v>48</v>
      </c>
      <c r="G292" s="0" t="s">
        <v>37</v>
      </c>
      <c r="H292" s="0" t="n">
        <v>37408</v>
      </c>
      <c r="I292" s="0" t="n">
        <v>0</v>
      </c>
      <c r="J292" s="0" t="s">
        <v>49</v>
      </c>
      <c r="K292" s="0" t="n">
        <v>30.03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51</v>
      </c>
      <c r="D293" s="0" t="s">
        <v>14</v>
      </c>
      <c r="E293" s="0" t="s">
        <v>52</v>
      </c>
      <c r="F293" s="0" t="s">
        <v>48</v>
      </c>
      <c r="G293" s="0" t="s">
        <v>37</v>
      </c>
      <c r="H293" s="0" t="n">
        <v>37438</v>
      </c>
      <c r="I293" s="0" t="n">
        <v>0</v>
      </c>
      <c r="J293" s="0" t="s">
        <v>49</v>
      </c>
      <c r="K293" s="0" t="n">
        <v>30.03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51</v>
      </c>
      <c r="D294" s="0" t="s">
        <v>14</v>
      </c>
      <c r="E294" s="0" t="s">
        <v>52</v>
      </c>
      <c r="F294" s="0" t="s">
        <v>48</v>
      </c>
      <c r="G294" s="0" t="s">
        <v>37</v>
      </c>
      <c r="H294" s="0" t="n">
        <v>37469</v>
      </c>
      <c r="I294" s="0" t="n">
        <v>0</v>
      </c>
      <c r="J294" s="0" t="s">
        <v>49</v>
      </c>
      <c r="K294" s="0" t="n">
        <v>30.03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51</v>
      </c>
      <c r="D295" s="0" t="s">
        <v>14</v>
      </c>
      <c r="E295" s="0" t="s">
        <v>52</v>
      </c>
      <c r="F295" s="0" t="s">
        <v>48</v>
      </c>
      <c r="G295" s="0" t="s">
        <v>37</v>
      </c>
      <c r="H295" s="0" t="n">
        <v>37500</v>
      </c>
      <c r="I295" s="0" t="n">
        <v>0</v>
      </c>
      <c r="J295" s="0" t="s">
        <v>49</v>
      </c>
      <c r="K295" s="0" t="n">
        <v>30.03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51</v>
      </c>
      <c r="D296" s="0" t="s">
        <v>14</v>
      </c>
      <c r="E296" s="0" t="s">
        <v>52</v>
      </c>
      <c r="F296" s="0" t="s">
        <v>48</v>
      </c>
      <c r="G296" s="0" t="s">
        <v>37</v>
      </c>
      <c r="H296" s="0" t="n">
        <v>37530</v>
      </c>
      <c r="I296" s="0" t="n">
        <v>0</v>
      </c>
      <c r="J296" s="0" t="s">
        <v>49</v>
      </c>
      <c r="K296" s="0" t="n">
        <v>31.25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51</v>
      </c>
      <c r="D297" s="0" t="s">
        <v>14</v>
      </c>
      <c r="E297" s="0" t="s">
        <v>52</v>
      </c>
      <c r="F297" s="0" t="s">
        <v>48</v>
      </c>
      <c r="G297" s="0" t="s">
        <v>37</v>
      </c>
      <c r="H297" s="0" t="n">
        <v>37561</v>
      </c>
      <c r="I297" s="0" t="n">
        <v>0</v>
      </c>
      <c r="J297" s="0" t="s">
        <v>49</v>
      </c>
      <c r="K297" s="0" t="n">
        <v>31.25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51</v>
      </c>
      <c r="D298" s="0" t="s">
        <v>14</v>
      </c>
      <c r="E298" s="0" t="s">
        <v>52</v>
      </c>
      <c r="F298" s="0" t="s">
        <v>48</v>
      </c>
      <c r="G298" s="0" t="s">
        <v>37</v>
      </c>
      <c r="H298" s="0" t="n">
        <v>37591</v>
      </c>
      <c r="I298" s="0" t="n">
        <v>0</v>
      </c>
      <c r="J298" s="0" t="s">
        <v>49</v>
      </c>
      <c r="K298" s="0" t="n">
        <v>31.25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51</v>
      </c>
      <c r="D299" s="0" t="s">
        <v>14</v>
      </c>
      <c r="E299" s="0" t="s">
        <v>52</v>
      </c>
      <c r="F299" s="0" t="s">
        <v>48</v>
      </c>
      <c r="G299" s="0" t="s">
        <v>37</v>
      </c>
      <c r="H299" s="0" t="n">
        <v>37622</v>
      </c>
      <c r="I299" s="0" t="n">
        <v>0</v>
      </c>
      <c r="J299" s="0" t="s">
        <v>49</v>
      </c>
      <c r="K299" s="0" t="n">
        <v>31.25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51</v>
      </c>
      <c r="D300" s="0" t="s">
        <v>14</v>
      </c>
      <c r="E300" s="0" t="s">
        <v>52</v>
      </c>
      <c r="F300" s="0" t="s">
        <v>48</v>
      </c>
      <c r="G300" s="0" t="s">
        <v>37</v>
      </c>
      <c r="H300" s="0" t="n">
        <v>37653</v>
      </c>
      <c r="I300" s="0" t="n">
        <v>0</v>
      </c>
      <c r="J300" s="0" t="s">
        <v>49</v>
      </c>
      <c r="K300" s="0" t="n">
        <v>31.25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51</v>
      </c>
      <c r="D301" s="0" t="s">
        <v>14</v>
      </c>
      <c r="E301" s="0" t="s">
        <v>52</v>
      </c>
      <c r="F301" s="0" t="s">
        <v>48</v>
      </c>
      <c r="G301" s="0" t="s">
        <v>37</v>
      </c>
      <c r="H301" s="0" t="n">
        <v>37681</v>
      </c>
      <c r="I301" s="0" t="n">
        <v>0</v>
      </c>
      <c r="J301" s="0" t="s">
        <v>49</v>
      </c>
      <c r="K301" s="0" t="n">
        <v>31.25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51</v>
      </c>
      <c r="D302" s="0" t="s">
        <v>14</v>
      </c>
      <c r="E302" s="0" t="s">
        <v>52</v>
      </c>
      <c r="F302" s="0" t="s">
        <v>48</v>
      </c>
      <c r="G302" s="0" t="s">
        <v>37</v>
      </c>
      <c r="H302" s="0" t="n">
        <v>37712</v>
      </c>
      <c r="I302" s="0" t="n">
        <v>0</v>
      </c>
      <c r="J302" s="0" t="s">
        <v>49</v>
      </c>
      <c r="K302" s="0" t="n">
        <v>31.25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51</v>
      </c>
      <c r="D303" s="0" t="s">
        <v>14</v>
      </c>
      <c r="E303" s="0" t="s">
        <v>52</v>
      </c>
      <c r="F303" s="0" t="s">
        <v>48</v>
      </c>
      <c r="G303" s="0" t="s">
        <v>37</v>
      </c>
      <c r="H303" s="0" t="n">
        <v>37742</v>
      </c>
      <c r="I303" s="0" t="n">
        <v>0</v>
      </c>
      <c r="J303" s="0" t="s">
        <v>49</v>
      </c>
      <c r="K303" s="0" t="n">
        <v>31.25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37773</v>
      </c>
      <c r="I304" s="0" t="n">
        <v>0</v>
      </c>
      <c r="J304" s="0" t="s">
        <v>49</v>
      </c>
      <c r="K304" s="0" t="n">
        <v>31.25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37803</v>
      </c>
      <c r="I305" s="0" t="n">
        <v>0</v>
      </c>
      <c r="J305" s="0" t="s">
        <v>49</v>
      </c>
      <c r="K305" s="0" t="n">
        <v>31.25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37834</v>
      </c>
      <c r="I306" s="0" t="n">
        <v>0</v>
      </c>
      <c r="J306" s="0" t="s">
        <v>49</v>
      </c>
      <c r="K306" s="0" t="n">
        <v>31.25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37865</v>
      </c>
      <c r="I307" s="0" t="n">
        <v>0</v>
      </c>
      <c r="J307" s="0" t="s">
        <v>49</v>
      </c>
      <c r="K307" s="0" t="n">
        <v>31.25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13</v>
      </c>
      <c r="D308" s="0" t="s">
        <v>14</v>
      </c>
      <c r="E308" s="0" t="s">
        <v>15</v>
      </c>
      <c r="F308" s="0" t="s">
        <v>16</v>
      </c>
      <c r="G308" s="0" t="s">
        <v>17</v>
      </c>
      <c r="H308" s="0" t="n">
        <v>37257</v>
      </c>
      <c r="I308" s="0" t="n">
        <v>0</v>
      </c>
      <c r="J308" s="0" t="s">
        <v>49</v>
      </c>
      <c r="K308" s="0" t="n">
        <v>65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13</v>
      </c>
      <c r="D309" s="0" t="s">
        <v>14</v>
      </c>
      <c r="E309" s="0" t="s">
        <v>15</v>
      </c>
      <c r="F309" s="0" t="s">
        <v>16</v>
      </c>
      <c r="G309" s="0" t="s">
        <v>17</v>
      </c>
      <c r="H309" s="0" t="n">
        <v>37257</v>
      </c>
      <c r="I309" s="0" t="n">
        <v>0</v>
      </c>
      <c r="J309" s="0" t="s">
        <v>49</v>
      </c>
      <c r="K309" s="0" t="n">
        <v>65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13</v>
      </c>
      <c r="D310" s="0" t="s">
        <v>14</v>
      </c>
      <c r="E310" s="0" t="s">
        <v>15</v>
      </c>
      <c r="F310" s="0" t="s">
        <v>16</v>
      </c>
      <c r="G310" s="0" t="s">
        <v>17</v>
      </c>
      <c r="H310" s="0" t="n">
        <v>37257</v>
      </c>
      <c r="I310" s="0" t="n">
        <v>0</v>
      </c>
      <c r="J310" s="0" t="s">
        <v>14</v>
      </c>
      <c r="K310" s="0" t="n">
        <v>90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13</v>
      </c>
      <c r="D311" s="0" t="s">
        <v>14</v>
      </c>
      <c r="E311" s="0" t="s">
        <v>15</v>
      </c>
      <c r="F311" s="0" t="s">
        <v>16</v>
      </c>
      <c r="G311" s="0" t="s">
        <v>17</v>
      </c>
      <c r="H311" s="0" t="n">
        <v>37257</v>
      </c>
      <c r="I311" s="0" t="n">
        <v>0</v>
      </c>
      <c r="J311" s="0" t="s">
        <v>49</v>
      </c>
      <c r="K311" s="0" t="n">
        <v>75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13</v>
      </c>
      <c r="D312" s="0" t="s">
        <v>14</v>
      </c>
      <c r="E312" s="0" t="s">
        <v>15</v>
      </c>
      <c r="F312" s="0" t="s">
        <v>16</v>
      </c>
      <c r="G312" s="0" t="s">
        <v>17</v>
      </c>
      <c r="H312" s="0" t="n">
        <v>37257</v>
      </c>
      <c r="I312" s="0" t="n">
        <v>0</v>
      </c>
      <c r="J312" s="0" t="s">
        <v>14</v>
      </c>
      <c r="K312" s="0" t="n">
        <v>90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13</v>
      </c>
      <c r="D313" s="0" t="s">
        <v>14</v>
      </c>
      <c r="E313" s="0" t="s">
        <v>15</v>
      </c>
      <c r="F313" s="0" t="s">
        <v>16</v>
      </c>
      <c r="G313" s="0" t="s">
        <v>17</v>
      </c>
      <c r="H313" s="0" t="n">
        <v>37257</v>
      </c>
      <c r="I313" s="0" t="n">
        <v>0</v>
      </c>
      <c r="J313" s="0" t="s">
        <v>49</v>
      </c>
      <c r="K313" s="0" t="n">
        <v>70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13</v>
      </c>
      <c r="D314" s="0" t="s">
        <v>14</v>
      </c>
      <c r="E314" s="0" t="s">
        <v>15</v>
      </c>
      <c r="F314" s="0" t="s">
        <v>16</v>
      </c>
      <c r="G314" s="0" t="s">
        <v>17</v>
      </c>
      <c r="H314" s="0" t="n">
        <v>37257</v>
      </c>
      <c r="I314" s="0" t="n">
        <v>0</v>
      </c>
      <c r="J314" s="0" t="s">
        <v>49</v>
      </c>
      <c r="K314" s="0" t="n">
        <v>150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13</v>
      </c>
      <c r="D315" s="0" t="s">
        <v>14</v>
      </c>
      <c r="E315" s="0" t="s">
        <v>15</v>
      </c>
      <c r="F315" s="0" t="s">
        <v>16</v>
      </c>
      <c r="G315" s="0" t="s">
        <v>17</v>
      </c>
      <c r="H315" s="0" t="n">
        <v>37257</v>
      </c>
      <c r="I315" s="0" t="n">
        <v>0</v>
      </c>
      <c r="J315" s="0" t="s">
        <v>49</v>
      </c>
      <c r="K315" s="0" t="n">
        <v>150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13</v>
      </c>
      <c r="D316" s="0" t="s">
        <v>14</v>
      </c>
      <c r="E316" s="0" t="s">
        <v>15</v>
      </c>
      <c r="F316" s="0" t="s">
        <v>16</v>
      </c>
      <c r="G316" s="0" t="s">
        <v>17</v>
      </c>
      <c r="H316" s="0" t="n">
        <v>37288</v>
      </c>
      <c r="I316" s="0" t="n">
        <v>0</v>
      </c>
      <c r="J316" s="0" t="s">
        <v>49</v>
      </c>
      <c r="K316" s="0" t="n">
        <v>65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13</v>
      </c>
      <c r="D317" s="0" t="s">
        <v>14</v>
      </c>
      <c r="E317" s="0" t="s">
        <v>15</v>
      </c>
      <c r="F317" s="0" t="s">
        <v>16</v>
      </c>
      <c r="G317" s="0" t="s">
        <v>17</v>
      </c>
      <c r="H317" s="0" t="n">
        <v>37288</v>
      </c>
      <c r="I317" s="0" t="n">
        <v>0</v>
      </c>
      <c r="J317" s="0" t="s">
        <v>49</v>
      </c>
      <c r="K317" s="0" t="n">
        <v>150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13</v>
      </c>
      <c r="D318" s="0" t="s">
        <v>14</v>
      </c>
      <c r="E318" s="0" t="s">
        <v>15</v>
      </c>
      <c r="F318" s="0" t="s">
        <v>16</v>
      </c>
      <c r="G318" s="0" t="s">
        <v>17</v>
      </c>
      <c r="H318" s="0" t="n">
        <v>37288</v>
      </c>
      <c r="I318" s="0" t="n">
        <v>0</v>
      </c>
      <c r="J318" s="0" t="s">
        <v>49</v>
      </c>
      <c r="K318" s="0" t="n">
        <v>65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13</v>
      </c>
      <c r="D319" s="0" t="s">
        <v>14</v>
      </c>
      <c r="E319" s="0" t="s">
        <v>15</v>
      </c>
      <c r="F319" s="0" t="s">
        <v>16</v>
      </c>
      <c r="G319" s="0" t="s">
        <v>17</v>
      </c>
      <c r="H319" s="0" t="n">
        <v>37288</v>
      </c>
      <c r="I319" s="0" t="n">
        <v>0</v>
      </c>
      <c r="J319" s="0" t="s">
        <v>49</v>
      </c>
      <c r="K319" s="0" t="n">
        <v>150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13</v>
      </c>
      <c r="D320" s="0" t="s">
        <v>14</v>
      </c>
      <c r="E320" s="0" t="s">
        <v>15</v>
      </c>
      <c r="F320" s="0" t="s">
        <v>16</v>
      </c>
      <c r="G320" s="0" t="s">
        <v>17</v>
      </c>
      <c r="H320" s="0" t="n">
        <v>37288</v>
      </c>
      <c r="I320" s="0" t="n">
        <v>0</v>
      </c>
      <c r="J320" s="0" t="s">
        <v>14</v>
      </c>
      <c r="K320" s="0" t="n">
        <v>90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13</v>
      </c>
      <c r="D321" s="0" t="s">
        <v>14</v>
      </c>
      <c r="E321" s="0" t="s">
        <v>15</v>
      </c>
      <c r="F321" s="0" t="s">
        <v>16</v>
      </c>
      <c r="G321" s="0" t="s">
        <v>17</v>
      </c>
      <c r="H321" s="0" t="n">
        <v>37288</v>
      </c>
      <c r="I321" s="0" t="n">
        <v>0</v>
      </c>
      <c r="J321" s="0" t="s">
        <v>14</v>
      </c>
      <c r="K321" s="0" t="n">
        <v>90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13</v>
      </c>
      <c r="D322" s="0" t="s">
        <v>14</v>
      </c>
      <c r="E322" s="0" t="s">
        <v>15</v>
      </c>
      <c r="F322" s="0" t="s">
        <v>16</v>
      </c>
      <c r="G322" s="0" t="s">
        <v>17</v>
      </c>
      <c r="H322" s="0" t="n">
        <v>37288</v>
      </c>
      <c r="I322" s="0" t="n">
        <v>0</v>
      </c>
      <c r="J322" s="0" t="s">
        <v>49</v>
      </c>
      <c r="K322" s="0" t="n">
        <v>75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13</v>
      </c>
      <c r="D323" s="0" t="s">
        <v>14</v>
      </c>
      <c r="E323" s="0" t="s">
        <v>15</v>
      </c>
      <c r="F323" s="0" t="s">
        <v>16</v>
      </c>
      <c r="G323" s="0" t="s">
        <v>17</v>
      </c>
      <c r="H323" s="0" t="n">
        <v>37288</v>
      </c>
      <c r="I323" s="0" t="n">
        <v>0</v>
      </c>
      <c r="J323" s="0" t="s">
        <v>49</v>
      </c>
      <c r="K323" s="0" t="n">
        <v>70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13</v>
      </c>
      <c r="D324" s="0" t="s">
        <v>14</v>
      </c>
      <c r="E324" s="0" t="s">
        <v>15</v>
      </c>
      <c r="F324" s="0" t="s">
        <v>16</v>
      </c>
      <c r="G324" s="0" t="s">
        <v>17</v>
      </c>
      <c r="H324" s="0" t="n">
        <v>37316</v>
      </c>
      <c r="I324" s="0" t="n">
        <v>0</v>
      </c>
      <c r="J324" s="0" t="s">
        <v>49</v>
      </c>
      <c r="K324" s="0" t="n">
        <v>65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13</v>
      </c>
      <c r="D325" s="0" t="s">
        <v>14</v>
      </c>
      <c r="E325" s="0" t="s">
        <v>15</v>
      </c>
      <c r="F325" s="0" t="s">
        <v>16</v>
      </c>
      <c r="G325" s="0" t="s">
        <v>17</v>
      </c>
      <c r="H325" s="0" t="n">
        <v>37316</v>
      </c>
      <c r="I325" s="0" t="n">
        <v>0</v>
      </c>
      <c r="J325" s="0" t="s">
        <v>49</v>
      </c>
      <c r="K325" s="0" t="n">
        <v>150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37316</v>
      </c>
      <c r="I326" s="0" t="n">
        <v>0</v>
      </c>
      <c r="J326" s="0" t="s">
        <v>49</v>
      </c>
      <c r="K326" s="0" t="n">
        <v>70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37316</v>
      </c>
      <c r="I327" s="0" t="n">
        <v>0</v>
      </c>
      <c r="J327" s="0" t="s">
        <v>14</v>
      </c>
      <c r="K327" s="0" t="n">
        <v>90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37316</v>
      </c>
      <c r="I328" s="0" t="n">
        <v>0</v>
      </c>
      <c r="J328" s="0" t="s">
        <v>49</v>
      </c>
      <c r="K328" s="0" t="n">
        <v>75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37316</v>
      </c>
      <c r="I329" s="0" t="n">
        <v>0</v>
      </c>
      <c r="J329" s="0" t="s">
        <v>14</v>
      </c>
      <c r="K329" s="0" t="n">
        <v>90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37316</v>
      </c>
      <c r="I330" s="0" t="n">
        <v>0</v>
      </c>
      <c r="J330" s="0" t="s">
        <v>49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37316</v>
      </c>
      <c r="I331" s="0" t="n">
        <v>0</v>
      </c>
      <c r="J331" s="0" t="s">
        <v>49</v>
      </c>
      <c r="K331" s="0" t="n">
        <v>65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37347</v>
      </c>
      <c r="I332" s="0" t="n">
        <v>0</v>
      </c>
      <c r="J332" s="0" t="s">
        <v>49</v>
      </c>
      <c r="K332" s="0" t="n">
        <v>65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37347</v>
      </c>
      <c r="I333" s="0" t="n">
        <v>0</v>
      </c>
      <c r="J333" s="0" t="s">
        <v>49</v>
      </c>
      <c r="K333" s="0" t="n">
        <v>75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37347</v>
      </c>
      <c r="I334" s="0" t="n">
        <v>0</v>
      </c>
      <c r="J334" s="0" t="s">
        <v>49</v>
      </c>
      <c r="K334" s="0" t="n">
        <v>150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37347</v>
      </c>
      <c r="I335" s="0" t="n">
        <v>0</v>
      </c>
      <c r="J335" s="0" t="s">
        <v>49</v>
      </c>
      <c r="K335" s="0" t="n">
        <v>65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37347</v>
      </c>
      <c r="I336" s="0" t="n">
        <v>0</v>
      </c>
      <c r="J336" s="0" t="s">
        <v>49</v>
      </c>
      <c r="K336" s="0" t="n">
        <v>150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37377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37377</v>
      </c>
      <c r="I338" s="0" t="n">
        <v>0</v>
      </c>
      <c r="J338" s="0" t="s">
        <v>49</v>
      </c>
      <c r="K338" s="0" t="n">
        <v>65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37377</v>
      </c>
      <c r="I339" s="0" t="n">
        <v>0</v>
      </c>
      <c r="J339" s="0" t="s">
        <v>49</v>
      </c>
      <c r="K339" s="0" t="n">
        <v>150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37377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37377</v>
      </c>
      <c r="I341" s="0" t="n">
        <v>0</v>
      </c>
      <c r="J341" s="0" t="s">
        <v>49</v>
      </c>
      <c r="K341" s="0" t="n">
        <v>75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37408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37408</v>
      </c>
      <c r="I343" s="0" t="n">
        <v>0</v>
      </c>
      <c r="J343" s="0" t="s">
        <v>49</v>
      </c>
      <c r="K343" s="0" t="n">
        <v>65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37408</v>
      </c>
      <c r="I344" s="0" t="n">
        <v>0</v>
      </c>
      <c r="J344" s="0" t="s">
        <v>49</v>
      </c>
      <c r="K344" s="0" t="n">
        <v>75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37408</v>
      </c>
      <c r="I345" s="0" t="n">
        <v>0</v>
      </c>
      <c r="J345" s="0" t="s">
        <v>49</v>
      </c>
      <c r="K345" s="0" t="n">
        <v>150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37408</v>
      </c>
      <c r="I346" s="0" t="n">
        <v>0</v>
      </c>
      <c r="J346" s="0" t="s">
        <v>49</v>
      </c>
      <c r="K346" s="0" t="n">
        <v>150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37438</v>
      </c>
      <c r="I347" s="0" t="n">
        <v>0</v>
      </c>
      <c r="J347" s="0" t="s">
        <v>49</v>
      </c>
      <c r="K347" s="0" t="n">
        <v>65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37438</v>
      </c>
      <c r="I348" s="0" t="n">
        <v>0</v>
      </c>
      <c r="J348" s="0" t="s">
        <v>49</v>
      </c>
      <c r="K348" s="0" t="n">
        <v>65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37438</v>
      </c>
      <c r="I349" s="0" t="n">
        <v>0</v>
      </c>
      <c r="J349" s="0" t="s">
        <v>49</v>
      </c>
      <c r="K349" s="0" t="n">
        <v>150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37438</v>
      </c>
      <c r="I350" s="0" t="n">
        <v>0</v>
      </c>
      <c r="J350" s="0" t="s">
        <v>49</v>
      </c>
      <c r="K350" s="0" t="n">
        <v>75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37438</v>
      </c>
      <c r="I351" s="0" t="n">
        <v>0</v>
      </c>
      <c r="J351" s="0" t="s">
        <v>49</v>
      </c>
      <c r="K351" s="0" t="n">
        <v>125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37438</v>
      </c>
      <c r="I352" s="0" t="n">
        <v>0</v>
      </c>
      <c r="J352" s="0" t="s">
        <v>49</v>
      </c>
      <c r="K352" s="0" t="n">
        <v>150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37469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37469</v>
      </c>
      <c r="I354" s="0" t="n">
        <v>0</v>
      </c>
      <c r="J354" s="0" t="s">
        <v>49</v>
      </c>
      <c r="K354" s="0" t="n">
        <v>65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37469</v>
      </c>
      <c r="I355" s="0" t="n">
        <v>0</v>
      </c>
      <c r="J355" s="0" t="s">
        <v>49</v>
      </c>
      <c r="K355" s="0" t="n">
        <v>150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37469</v>
      </c>
      <c r="I356" s="0" t="n">
        <v>0</v>
      </c>
      <c r="J356" s="0" t="s">
        <v>49</v>
      </c>
      <c r="K356" s="0" t="n">
        <v>75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37469</v>
      </c>
      <c r="I357" s="0" t="n">
        <v>0</v>
      </c>
      <c r="J357" s="0" t="s">
        <v>49</v>
      </c>
      <c r="K357" s="0" t="n">
        <v>125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37469</v>
      </c>
      <c r="I358" s="0" t="n">
        <v>0</v>
      </c>
      <c r="J358" s="0" t="s">
        <v>49</v>
      </c>
      <c r="K358" s="0" t="n">
        <v>150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37500</v>
      </c>
      <c r="I359" s="0" t="n">
        <v>0</v>
      </c>
      <c r="J359" s="0" t="s">
        <v>49</v>
      </c>
      <c r="K359" s="0" t="n">
        <v>65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37500</v>
      </c>
      <c r="I360" s="0" t="n">
        <v>0</v>
      </c>
      <c r="J360" s="0" t="s">
        <v>49</v>
      </c>
      <c r="K360" s="0" t="n">
        <v>75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37500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37500</v>
      </c>
      <c r="I362" s="0" t="n">
        <v>0</v>
      </c>
      <c r="J362" s="0" t="s">
        <v>49</v>
      </c>
      <c r="K362" s="0" t="n">
        <v>125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37500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37500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37530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37530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37530</v>
      </c>
      <c r="I367" s="0" t="n">
        <v>0</v>
      </c>
      <c r="J367" s="0" t="s">
        <v>49</v>
      </c>
      <c r="K367" s="0" t="n">
        <v>75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37530</v>
      </c>
      <c r="I368" s="0" t="n">
        <v>0</v>
      </c>
      <c r="J368" s="0" t="s">
        <v>49</v>
      </c>
      <c r="K368" s="0" t="n">
        <v>150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37530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37561</v>
      </c>
      <c r="I370" s="0" t="n">
        <v>0</v>
      </c>
      <c r="J370" s="0" t="s">
        <v>49</v>
      </c>
      <c r="K370" s="0" t="n">
        <v>65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37561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37561</v>
      </c>
      <c r="I372" s="0" t="n">
        <v>0</v>
      </c>
      <c r="J372" s="0" t="s">
        <v>49</v>
      </c>
      <c r="K372" s="0" t="n">
        <v>75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37561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37561</v>
      </c>
      <c r="I374" s="0" t="n">
        <v>0</v>
      </c>
      <c r="J374" s="0" t="s">
        <v>49</v>
      </c>
      <c r="K374" s="0" t="n">
        <v>65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37591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37591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37591</v>
      </c>
      <c r="I377" s="0" t="n">
        <v>0</v>
      </c>
      <c r="J377" s="0" t="s">
        <v>49</v>
      </c>
      <c r="K377" s="0" t="n">
        <v>65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37591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37591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37622</v>
      </c>
      <c r="I380" s="0" t="n">
        <v>0</v>
      </c>
      <c r="J380" s="0" t="s">
        <v>49</v>
      </c>
      <c r="K380" s="0" t="n">
        <v>38.5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37653</v>
      </c>
      <c r="I381" s="0" t="n">
        <v>0</v>
      </c>
      <c r="J381" s="0" t="s">
        <v>49</v>
      </c>
      <c r="K381" s="0" t="n">
        <v>38.5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37681</v>
      </c>
      <c r="I382" s="0" t="n">
        <v>0</v>
      </c>
      <c r="J382" s="0" t="s">
        <v>49</v>
      </c>
      <c r="K382" s="0" t="n">
        <v>38.5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37712</v>
      </c>
      <c r="I383" s="0" t="n">
        <v>0</v>
      </c>
      <c r="J383" s="0" t="s">
        <v>49</v>
      </c>
      <c r="K383" s="0" t="n">
        <v>38.5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37742</v>
      </c>
      <c r="I384" s="0" t="n">
        <v>0</v>
      </c>
      <c r="J384" s="0" t="s">
        <v>49</v>
      </c>
      <c r="K384" s="0" t="n">
        <v>38.5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37773</v>
      </c>
      <c r="I385" s="0" t="n">
        <v>0</v>
      </c>
      <c r="J385" s="0" t="s">
        <v>49</v>
      </c>
      <c r="K385" s="0" t="n">
        <v>38.5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37803</v>
      </c>
      <c r="I386" s="0" t="n">
        <v>0</v>
      </c>
      <c r="J386" s="0" t="s">
        <v>49</v>
      </c>
      <c r="K386" s="0" t="n">
        <v>38.5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37834</v>
      </c>
      <c r="I387" s="0" t="n">
        <v>0</v>
      </c>
      <c r="J387" s="0" t="s">
        <v>49</v>
      </c>
      <c r="K387" s="0" t="n">
        <v>38.5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37865</v>
      </c>
      <c r="I388" s="0" t="n">
        <v>0</v>
      </c>
      <c r="J388" s="0" t="s">
        <v>49</v>
      </c>
      <c r="K388" s="0" t="n">
        <v>38.5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37895</v>
      </c>
      <c r="I389" s="0" t="n">
        <v>0</v>
      </c>
      <c r="J389" s="0" t="s">
        <v>49</v>
      </c>
      <c r="K389" s="0" t="n">
        <v>38.5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37926</v>
      </c>
      <c r="I390" s="0" t="n">
        <v>0</v>
      </c>
      <c r="J390" s="0" t="s">
        <v>49</v>
      </c>
      <c r="K390" s="0" t="n">
        <v>38.5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37956</v>
      </c>
      <c r="I391" s="0" t="n">
        <v>0</v>
      </c>
      <c r="J391" s="0" t="s">
        <v>49</v>
      </c>
      <c r="K391" s="0" t="n">
        <v>38.5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12</v>
      </c>
      <c r="C392" s="0" t="s">
        <v>47</v>
      </c>
      <c r="D392" s="0" t="s">
        <v>14</v>
      </c>
      <c r="E392" s="0" t="s">
        <v>15</v>
      </c>
      <c r="F392" s="0" t="s">
        <v>48</v>
      </c>
      <c r="G392" s="0" t="s">
        <v>44</v>
      </c>
      <c r="H392" s="0" t="n">
        <v>37226</v>
      </c>
      <c r="I392" s="0" t="n">
        <v>0</v>
      </c>
      <c r="J392" s="0" t="s">
        <v>49</v>
      </c>
      <c r="K392" s="0" t="n">
        <v>15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12</v>
      </c>
      <c r="C393" s="0" t="s">
        <v>47</v>
      </c>
      <c r="D393" s="0" t="s">
        <v>14</v>
      </c>
      <c r="E393" s="0" t="s">
        <v>15</v>
      </c>
      <c r="F393" s="0" t="s">
        <v>48</v>
      </c>
      <c r="G393" s="0" t="s">
        <v>44</v>
      </c>
      <c r="H393" s="0" t="n">
        <v>37226</v>
      </c>
      <c r="I393" s="0" t="n">
        <v>0</v>
      </c>
      <c r="J393" s="0" t="s">
        <v>49</v>
      </c>
      <c r="K393" s="0" t="n">
        <v>15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12</v>
      </c>
      <c r="C394" s="0" t="s">
        <v>47</v>
      </c>
      <c r="D394" s="0" t="s">
        <v>14</v>
      </c>
      <c r="E394" s="0" t="s">
        <v>15</v>
      </c>
      <c r="F394" s="0" t="s">
        <v>48</v>
      </c>
      <c r="G394" s="0" t="s">
        <v>45</v>
      </c>
      <c r="H394" s="0" t="n">
        <v>37226</v>
      </c>
      <c r="I394" s="0" t="n">
        <v>0</v>
      </c>
      <c r="J394" s="0" t="s">
        <v>49</v>
      </c>
      <c r="K394" s="0" t="n">
        <v>15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12</v>
      </c>
      <c r="C395" s="0" t="s">
        <v>47</v>
      </c>
      <c r="D395" s="0" t="s">
        <v>14</v>
      </c>
      <c r="E395" s="0" t="s">
        <v>15</v>
      </c>
      <c r="F395" s="0" t="s">
        <v>48</v>
      </c>
      <c r="G395" s="0" t="s">
        <v>45</v>
      </c>
      <c r="H395" s="0" t="n">
        <v>37226</v>
      </c>
      <c r="I395" s="0" t="n">
        <v>0</v>
      </c>
      <c r="J395" s="0" t="s">
        <v>49</v>
      </c>
      <c r="K395" s="0" t="n">
        <v>15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12</v>
      </c>
      <c r="C396" s="0" t="s">
        <v>50</v>
      </c>
      <c r="D396" s="0" t="s">
        <v>14</v>
      </c>
      <c r="E396" s="0" t="s">
        <v>15</v>
      </c>
      <c r="F396" s="0" t="s">
        <v>48</v>
      </c>
      <c r="G396" s="0" t="s">
        <v>42</v>
      </c>
      <c r="H396" s="0" t="n">
        <v>37257</v>
      </c>
      <c r="I396" s="0" t="n">
        <v>0</v>
      </c>
      <c r="J396" s="0" t="s">
        <v>49</v>
      </c>
      <c r="K396" s="0" t="n">
        <v>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12</v>
      </c>
      <c r="C397" s="0" t="s">
        <v>50</v>
      </c>
      <c r="D397" s="0" t="s">
        <v>14</v>
      </c>
      <c r="E397" s="0" t="s">
        <v>15</v>
      </c>
      <c r="F397" s="0" t="s">
        <v>48</v>
      </c>
      <c r="G397" s="0" t="s">
        <v>42</v>
      </c>
      <c r="H397" s="0" t="n">
        <v>37288</v>
      </c>
      <c r="I397" s="0" t="n">
        <v>0</v>
      </c>
      <c r="J397" s="0" t="s">
        <v>49</v>
      </c>
      <c r="K397" s="0" t="n">
        <v>0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12</v>
      </c>
      <c r="C398" s="0" t="s">
        <v>50</v>
      </c>
      <c r="D398" s="0" t="s">
        <v>14</v>
      </c>
      <c r="E398" s="0" t="s">
        <v>15</v>
      </c>
      <c r="F398" s="0" t="s">
        <v>48</v>
      </c>
      <c r="G398" s="0" t="s">
        <v>42</v>
      </c>
      <c r="H398" s="0" t="n">
        <v>37316</v>
      </c>
      <c r="I398" s="0" t="n">
        <v>0</v>
      </c>
      <c r="J398" s="0" t="s">
        <v>49</v>
      </c>
      <c r="K398" s="0" t="n">
        <v>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12</v>
      </c>
      <c r="C399" s="0" t="s">
        <v>50</v>
      </c>
      <c r="D399" s="0" t="s">
        <v>14</v>
      </c>
      <c r="E399" s="0" t="s">
        <v>15</v>
      </c>
      <c r="F399" s="0" t="s">
        <v>48</v>
      </c>
      <c r="G399" s="0" t="s">
        <v>42</v>
      </c>
      <c r="H399" s="0" t="n">
        <v>37347</v>
      </c>
      <c r="I399" s="0" t="n">
        <v>0</v>
      </c>
      <c r="J399" s="0" t="s">
        <v>49</v>
      </c>
      <c r="K399" s="0" t="n">
        <v>0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12</v>
      </c>
      <c r="C400" s="0" t="s">
        <v>50</v>
      </c>
      <c r="D400" s="0" t="s">
        <v>14</v>
      </c>
      <c r="E400" s="0" t="s">
        <v>15</v>
      </c>
      <c r="F400" s="0" t="s">
        <v>48</v>
      </c>
      <c r="G400" s="0" t="s">
        <v>42</v>
      </c>
      <c r="H400" s="0" t="n">
        <v>37377</v>
      </c>
      <c r="I400" s="0" t="n">
        <v>0</v>
      </c>
      <c r="J400" s="0" t="s">
        <v>49</v>
      </c>
      <c r="K400" s="0" t="n">
        <v>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12</v>
      </c>
      <c r="C401" s="0" t="s">
        <v>50</v>
      </c>
      <c r="D401" s="0" t="s">
        <v>14</v>
      </c>
      <c r="E401" s="0" t="s">
        <v>15</v>
      </c>
      <c r="F401" s="0" t="s">
        <v>48</v>
      </c>
      <c r="G401" s="0" t="s">
        <v>42</v>
      </c>
      <c r="H401" s="0" t="n">
        <v>37408</v>
      </c>
      <c r="I401" s="0" t="n">
        <v>0</v>
      </c>
      <c r="J401" s="0" t="s">
        <v>49</v>
      </c>
      <c r="K401" s="0" t="n">
        <v>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12</v>
      </c>
      <c r="C402" s="0" t="s">
        <v>50</v>
      </c>
      <c r="D402" s="0" t="s">
        <v>14</v>
      </c>
      <c r="E402" s="0" t="s">
        <v>15</v>
      </c>
      <c r="F402" s="0" t="s">
        <v>48</v>
      </c>
      <c r="G402" s="0" t="s">
        <v>42</v>
      </c>
      <c r="H402" s="0" t="n">
        <v>37438</v>
      </c>
      <c r="I402" s="0" t="n">
        <v>0</v>
      </c>
      <c r="J402" s="0" t="s">
        <v>49</v>
      </c>
      <c r="K402" s="0" t="n">
        <v>0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12</v>
      </c>
      <c r="C403" s="0" t="s">
        <v>50</v>
      </c>
      <c r="D403" s="0" t="s">
        <v>14</v>
      </c>
      <c r="E403" s="0" t="s">
        <v>15</v>
      </c>
      <c r="F403" s="0" t="s">
        <v>48</v>
      </c>
      <c r="G403" s="0" t="s">
        <v>42</v>
      </c>
      <c r="H403" s="0" t="n">
        <v>37469</v>
      </c>
      <c r="I403" s="0" t="n">
        <v>0</v>
      </c>
      <c r="J403" s="0" t="s">
        <v>49</v>
      </c>
      <c r="K403" s="0" t="n">
        <v>0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12</v>
      </c>
      <c r="C404" s="0" t="s">
        <v>50</v>
      </c>
      <c r="D404" s="0" t="s">
        <v>14</v>
      </c>
      <c r="E404" s="0" t="s">
        <v>15</v>
      </c>
      <c r="F404" s="0" t="s">
        <v>48</v>
      </c>
      <c r="G404" s="0" t="s">
        <v>42</v>
      </c>
      <c r="H404" s="0" t="n">
        <v>37500</v>
      </c>
      <c r="I404" s="0" t="n">
        <v>0</v>
      </c>
      <c r="J404" s="0" t="s">
        <v>49</v>
      </c>
      <c r="K404" s="0" t="n">
        <v>0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12</v>
      </c>
      <c r="C405" s="0" t="s">
        <v>50</v>
      </c>
      <c r="D405" s="0" t="s">
        <v>14</v>
      </c>
      <c r="E405" s="0" t="s">
        <v>15</v>
      </c>
      <c r="F405" s="0" t="s">
        <v>48</v>
      </c>
      <c r="G405" s="0" t="s">
        <v>42</v>
      </c>
      <c r="H405" s="0" t="n">
        <v>37530</v>
      </c>
      <c r="I405" s="0" t="n">
        <v>0</v>
      </c>
      <c r="J405" s="0" t="s">
        <v>49</v>
      </c>
      <c r="K405" s="0" t="n">
        <v>0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12</v>
      </c>
      <c r="C406" s="0" t="s">
        <v>50</v>
      </c>
      <c r="D406" s="0" t="s">
        <v>14</v>
      </c>
      <c r="E406" s="0" t="s">
        <v>15</v>
      </c>
      <c r="F406" s="0" t="s">
        <v>48</v>
      </c>
      <c r="G406" s="0" t="s">
        <v>42</v>
      </c>
      <c r="H406" s="0" t="n">
        <v>37561</v>
      </c>
      <c r="I406" s="0" t="n">
        <v>0</v>
      </c>
      <c r="J406" s="0" t="s">
        <v>49</v>
      </c>
      <c r="K406" s="0" t="n">
        <v>0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12</v>
      </c>
      <c r="C407" s="0" t="s">
        <v>50</v>
      </c>
      <c r="D407" s="0" t="s">
        <v>14</v>
      </c>
      <c r="E407" s="0" t="s">
        <v>15</v>
      </c>
      <c r="F407" s="0" t="s">
        <v>48</v>
      </c>
      <c r="G407" s="0" t="s">
        <v>42</v>
      </c>
      <c r="H407" s="0" t="n">
        <v>37591</v>
      </c>
      <c r="I407" s="0" t="n">
        <v>0</v>
      </c>
      <c r="J407" s="0" t="s">
        <v>49</v>
      </c>
      <c r="K407" s="0" t="n">
        <v>0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12</v>
      </c>
      <c r="C408" s="0" t="s">
        <v>50</v>
      </c>
      <c r="D408" s="0" t="s">
        <v>14</v>
      </c>
      <c r="E408" s="0" t="s">
        <v>15</v>
      </c>
      <c r="F408" s="0" t="s">
        <v>48</v>
      </c>
      <c r="G408" s="0" t="s">
        <v>42</v>
      </c>
      <c r="H408" s="0" t="n">
        <v>37622</v>
      </c>
      <c r="I408" s="0" t="n">
        <v>0</v>
      </c>
      <c r="J408" s="0" t="s">
        <v>49</v>
      </c>
      <c r="K408" s="0" t="n">
        <v>0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12</v>
      </c>
      <c r="C409" s="0" t="s">
        <v>50</v>
      </c>
      <c r="D409" s="0" t="s">
        <v>14</v>
      </c>
      <c r="E409" s="0" t="s">
        <v>15</v>
      </c>
      <c r="F409" s="0" t="s">
        <v>48</v>
      </c>
      <c r="G409" s="0" t="s">
        <v>42</v>
      </c>
      <c r="H409" s="0" t="n">
        <v>37653</v>
      </c>
      <c r="I409" s="0" t="n">
        <v>0</v>
      </c>
      <c r="J409" s="0" t="s">
        <v>49</v>
      </c>
      <c r="K409" s="0" t="n">
        <v>0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12</v>
      </c>
      <c r="C410" s="0" t="s">
        <v>50</v>
      </c>
      <c r="D410" s="0" t="s">
        <v>14</v>
      </c>
      <c r="E410" s="0" t="s">
        <v>15</v>
      </c>
      <c r="F410" s="0" t="s">
        <v>48</v>
      </c>
      <c r="G410" s="0" t="s">
        <v>42</v>
      </c>
      <c r="H410" s="0" t="n">
        <v>37681</v>
      </c>
      <c r="I410" s="0" t="n">
        <v>0</v>
      </c>
      <c r="J410" s="0" t="s">
        <v>49</v>
      </c>
      <c r="K410" s="0" t="n">
        <v>0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12</v>
      </c>
      <c r="C411" s="0" t="s">
        <v>50</v>
      </c>
      <c r="D411" s="0" t="s">
        <v>14</v>
      </c>
      <c r="E411" s="0" t="s">
        <v>15</v>
      </c>
      <c r="F411" s="0" t="s">
        <v>48</v>
      </c>
      <c r="G411" s="0" t="s">
        <v>42</v>
      </c>
      <c r="H411" s="0" t="n">
        <v>37712</v>
      </c>
      <c r="I411" s="0" t="n">
        <v>0</v>
      </c>
      <c r="J411" s="0" t="s">
        <v>49</v>
      </c>
      <c r="K411" s="0" t="n">
        <v>0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12</v>
      </c>
      <c r="C412" s="0" t="s">
        <v>50</v>
      </c>
      <c r="D412" s="0" t="s">
        <v>14</v>
      </c>
      <c r="E412" s="0" t="s">
        <v>15</v>
      </c>
      <c r="F412" s="0" t="s">
        <v>48</v>
      </c>
      <c r="G412" s="0" t="s">
        <v>42</v>
      </c>
      <c r="H412" s="0" t="n">
        <v>37742</v>
      </c>
      <c r="I412" s="0" t="n">
        <v>0</v>
      </c>
      <c r="J412" s="0" t="s">
        <v>49</v>
      </c>
      <c r="K412" s="0" t="n">
        <v>0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12</v>
      </c>
      <c r="C413" s="0" t="s">
        <v>50</v>
      </c>
      <c r="D413" s="0" t="s">
        <v>14</v>
      </c>
      <c r="E413" s="0" t="s">
        <v>15</v>
      </c>
      <c r="F413" s="0" t="s">
        <v>48</v>
      </c>
      <c r="G413" s="0" t="s">
        <v>42</v>
      </c>
      <c r="H413" s="0" t="n">
        <v>37773</v>
      </c>
      <c r="I413" s="0" t="n">
        <v>0</v>
      </c>
      <c r="J413" s="0" t="s">
        <v>49</v>
      </c>
      <c r="K413" s="0" t="n">
        <v>0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12</v>
      </c>
      <c r="C414" s="0" t="s">
        <v>50</v>
      </c>
      <c r="D414" s="0" t="s">
        <v>14</v>
      </c>
      <c r="E414" s="0" t="s">
        <v>15</v>
      </c>
      <c r="F414" s="0" t="s">
        <v>48</v>
      </c>
      <c r="G414" s="0" t="s">
        <v>42</v>
      </c>
      <c r="H414" s="0" t="n">
        <v>37803</v>
      </c>
      <c r="I414" s="0" t="n">
        <v>0</v>
      </c>
      <c r="J414" s="0" t="s">
        <v>49</v>
      </c>
      <c r="K414" s="0" t="n">
        <v>0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12</v>
      </c>
      <c r="C415" s="0" t="s">
        <v>50</v>
      </c>
      <c r="D415" s="0" t="s">
        <v>14</v>
      </c>
      <c r="E415" s="0" t="s">
        <v>15</v>
      </c>
      <c r="F415" s="0" t="s">
        <v>48</v>
      </c>
      <c r="G415" s="0" t="s">
        <v>42</v>
      </c>
      <c r="H415" s="0" t="n">
        <v>37834</v>
      </c>
      <c r="I415" s="0" t="n">
        <v>0</v>
      </c>
      <c r="J415" s="0" t="s">
        <v>49</v>
      </c>
      <c r="K415" s="0" t="n">
        <v>0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50</v>
      </c>
      <c r="D416" s="0" t="s">
        <v>14</v>
      </c>
      <c r="E416" s="0" t="s">
        <v>15</v>
      </c>
      <c r="F416" s="0" t="s">
        <v>48</v>
      </c>
      <c r="G416" s="0" t="s">
        <v>42</v>
      </c>
      <c r="H416" s="0" t="n">
        <v>37865</v>
      </c>
      <c r="I416" s="0" t="n">
        <v>0</v>
      </c>
      <c r="J416" s="0" t="s">
        <v>49</v>
      </c>
      <c r="K416" s="0" t="n">
        <v>0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51</v>
      </c>
      <c r="D417" s="0" t="s">
        <v>14</v>
      </c>
      <c r="E417" s="0" t="s">
        <v>52</v>
      </c>
      <c r="F417" s="0" t="s">
        <v>48</v>
      </c>
      <c r="G417" s="0" t="s">
        <v>37</v>
      </c>
      <c r="H417" s="0" t="n">
        <v>37257</v>
      </c>
      <c r="I417" s="0" t="n">
        <v>0</v>
      </c>
      <c r="J417" s="0" t="s">
        <v>49</v>
      </c>
      <c r="K417" s="0" t="n">
        <v>30.03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51</v>
      </c>
      <c r="D418" s="0" t="s">
        <v>14</v>
      </c>
      <c r="E418" s="0" t="s">
        <v>52</v>
      </c>
      <c r="F418" s="0" t="s">
        <v>48</v>
      </c>
      <c r="G418" s="0" t="s">
        <v>37</v>
      </c>
      <c r="H418" s="0" t="n">
        <v>37288</v>
      </c>
      <c r="I418" s="0" t="n">
        <v>0</v>
      </c>
      <c r="J418" s="0" t="s">
        <v>49</v>
      </c>
      <c r="K418" s="0" t="n">
        <v>30.03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51</v>
      </c>
      <c r="D419" s="0" t="s">
        <v>14</v>
      </c>
      <c r="E419" s="0" t="s">
        <v>52</v>
      </c>
      <c r="F419" s="0" t="s">
        <v>48</v>
      </c>
      <c r="G419" s="0" t="s">
        <v>37</v>
      </c>
      <c r="H419" s="0" t="n">
        <v>37316</v>
      </c>
      <c r="I419" s="0" t="n">
        <v>0</v>
      </c>
      <c r="J419" s="0" t="s">
        <v>49</v>
      </c>
      <c r="K419" s="0" t="n">
        <v>30.03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51</v>
      </c>
      <c r="D420" s="0" t="s">
        <v>14</v>
      </c>
      <c r="E420" s="0" t="s">
        <v>52</v>
      </c>
      <c r="F420" s="0" t="s">
        <v>48</v>
      </c>
      <c r="G420" s="0" t="s">
        <v>37</v>
      </c>
      <c r="H420" s="0" t="n">
        <v>37347</v>
      </c>
      <c r="I420" s="0" t="n">
        <v>0</v>
      </c>
      <c r="J420" s="0" t="s">
        <v>49</v>
      </c>
      <c r="K420" s="0" t="n">
        <v>30.03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51</v>
      </c>
      <c r="D421" s="0" t="s">
        <v>14</v>
      </c>
      <c r="E421" s="0" t="s">
        <v>52</v>
      </c>
      <c r="F421" s="0" t="s">
        <v>48</v>
      </c>
      <c r="G421" s="0" t="s">
        <v>37</v>
      </c>
      <c r="H421" s="0" t="n">
        <v>37377</v>
      </c>
      <c r="I421" s="0" t="n">
        <v>0</v>
      </c>
      <c r="J421" s="0" t="s">
        <v>49</v>
      </c>
      <c r="K421" s="0" t="n">
        <v>30.03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51</v>
      </c>
      <c r="D422" s="0" t="s">
        <v>14</v>
      </c>
      <c r="E422" s="0" t="s">
        <v>52</v>
      </c>
      <c r="F422" s="0" t="s">
        <v>48</v>
      </c>
      <c r="G422" s="0" t="s">
        <v>37</v>
      </c>
      <c r="H422" s="0" t="n">
        <v>37408</v>
      </c>
      <c r="I422" s="0" t="n">
        <v>0</v>
      </c>
      <c r="J422" s="0" t="s">
        <v>49</v>
      </c>
      <c r="K422" s="0" t="n">
        <v>30.03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51</v>
      </c>
      <c r="D423" s="0" t="s">
        <v>14</v>
      </c>
      <c r="E423" s="0" t="s">
        <v>52</v>
      </c>
      <c r="F423" s="0" t="s">
        <v>48</v>
      </c>
      <c r="G423" s="0" t="s">
        <v>37</v>
      </c>
      <c r="H423" s="0" t="n">
        <v>37438</v>
      </c>
      <c r="I423" s="0" t="n">
        <v>0</v>
      </c>
      <c r="J423" s="0" t="s">
        <v>49</v>
      </c>
      <c r="K423" s="0" t="n">
        <v>30.03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51</v>
      </c>
      <c r="D424" s="0" t="s">
        <v>14</v>
      </c>
      <c r="E424" s="0" t="s">
        <v>52</v>
      </c>
      <c r="F424" s="0" t="s">
        <v>48</v>
      </c>
      <c r="G424" s="0" t="s">
        <v>37</v>
      </c>
      <c r="H424" s="0" t="n">
        <v>37469</v>
      </c>
      <c r="I424" s="0" t="n">
        <v>0</v>
      </c>
      <c r="J424" s="0" t="s">
        <v>49</v>
      </c>
      <c r="K424" s="0" t="n">
        <v>30.03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51</v>
      </c>
      <c r="D425" s="0" t="s">
        <v>14</v>
      </c>
      <c r="E425" s="0" t="s">
        <v>52</v>
      </c>
      <c r="F425" s="0" t="s">
        <v>48</v>
      </c>
      <c r="G425" s="0" t="s">
        <v>37</v>
      </c>
      <c r="H425" s="0" t="n">
        <v>37500</v>
      </c>
      <c r="I425" s="0" t="n">
        <v>0</v>
      </c>
      <c r="J425" s="0" t="s">
        <v>49</v>
      </c>
      <c r="K425" s="0" t="n">
        <v>30.03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51</v>
      </c>
      <c r="D426" s="0" t="s">
        <v>14</v>
      </c>
      <c r="E426" s="0" t="s">
        <v>52</v>
      </c>
      <c r="F426" s="0" t="s">
        <v>48</v>
      </c>
      <c r="G426" s="0" t="s">
        <v>37</v>
      </c>
      <c r="H426" s="0" t="n">
        <v>37530</v>
      </c>
      <c r="I426" s="0" t="n">
        <v>0</v>
      </c>
      <c r="J426" s="0" t="s">
        <v>49</v>
      </c>
      <c r="K426" s="0" t="n">
        <v>31.25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51</v>
      </c>
      <c r="D427" s="0" t="s">
        <v>14</v>
      </c>
      <c r="E427" s="0" t="s">
        <v>52</v>
      </c>
      <c r="F427" s="0" t="s">
        <v>48</v>
      </c>
      <c r="G427" s="0" t="s">
        <v>37</v>
      </c>
      <c r="H427" s="0" t="n">
        <v>37561</v>
      </c>
      <c r="I427" s="0" t="n">
        <v>0</v>
      </c>
      <c r="J427" s="0" t="s">
        <v>49</v>
      </c>
      <c r="K427" s="0" t="n">
        <v>31.25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51</v>
      </c>
      <c r="D428" s="0" t="s">
        <v>14</v>
      </c>
      <c r="E428" s="0" t="s">
        <v>52</v>
      </c>
      <c r="F428" s="0" t="s">
        <v>48</v>
      </c>
      <c r="G428" s="0" t="s">
        <v>37</v>
      </c>
      <c r="H428" s="0" t="n">
        <v>37591</v>
      </c>
      <c r="I428" s="0" t="n">
        <v>0</v>
      </c>
      <c r="J428" s="0" t="s">
        <v>49</v>
      </c>
      <c r="K428" s="0" t="n">
        <v>31.25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51</v>
      </c>
      <c r="D429" s="0" t="s">
        <v>14</v>
      </c>
      <c r="E429" s="0" t="s">
        <v>52</v>
      </c>
      <c r="F429" s="0" t="s">
        <v>48</v>
      </c>
      <c r="G429" s="0" t="s">
        <v>37</v>
      </c>
      <c r="H429" s="0" t="n">
        <v>37622</v>
      </c>
      <c r="I429" s="0" t="n">
        <v>0</v>
      </c>
      <c r="J429" s="0" t="s">
        <v>49</v>
      </c>
      <c r="K429" s="0" t="n">
        <v>31.25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51</v>
      </c>
      <c r="D430" s="0" t="s">
        <v>14</v>
      </c>
      <c r="E430" s="0" t="s">
        <v>52</v>
      </c>
      <c r="F430" s="0" t="s">
        <v>48</v>
      </c>
      <c r="G430" s="0" t="s">
        <v>37</v>
      </c>
      <c r="H430" s="0" t="n">
        <v>37653</v>
      </c>
      <c r="I430" s="0" t="n">
        <v>0</v>
      </c>
      <c r="J430" s="0" t="s">
        <v>49</v>
      </c>
      <c r="K430" s="0" t="n">
        <v>31.25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51</v>
      </c>
      <c r="D431" s="0" t="s">
        <v>14</v>
      </c>
      <c r="E431" s="0" t="s">
        <v>52</v>
      </c>
      <c r="F431" s="0" t="s">
        <v>48</v>
      </c>
      <c r="G431" s="0" t="s">
        <v>37</v>
      </c>
      <c r="H431" s="0" t="n">
        <v>37681</v>
      </c>
      <c r="I431" s="0" t="n">
        <v>0</v>
      </c>
      <c r="J431" s="0" t="s">
        <v>49</v>
      </c>
      <c r="K431" s="0" t="n">
        <v>31.25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51</v>
      </c>
      <c r="D432" s="0" t="s">
        <v>14</v>
      </c>
      <c r="E432" s="0" t="s">
        <v>52</v>
      </c>
      <c r="F432" s="0" t="s">
        <v>48</v>
      </c>
      <c r="G432" s="0" t="s">
        <v>37</v>
      </c>
      <c r="H432" s="0" t="n">
        <v>37712</v>
      </c>
      <c r="I432" s="0" t="n">
        <v>0</v>
      </c>
      <c r="J432" s="0" t="s">
        <v>49</v>
      </c>
      <c r="K432" s="0" t="n">
        <v>31.25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51</v>
      </c>
      <c r="D433" s="0" t="s">
        <v>14</v>
      </c>
      <c r="E433" s="0" t="s">
        <v>52</v>
      </c>
      <c r="F433" s="0" t="s">
        <v>48</v>
      </c>
      <c r="G433" s="0" t="s">
        <v>37</v>
      </c>
      <c r="H433" s="0" t="n">
        <v>37742</v>
      </c>
      <c r="I433" s="0" t="n">
        <v>0</v>
      </c>
      <c r="J433" s="0" t="s">
        <v>49</v>
      </c>
      <c r="K433" s="0" t="n">
        <v>31.25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51</v>
      </c>
      <c r="D434" s="0" t="s">
        <v>14</v>
      </c>
      <c r="E434" s="0" t="s">
        <v>52</v>
      </c>
      <c r="F434" s="0" t="s">
        <v>48</v>
      </c>
      <c r="G434" s="0" t="s">
        <v>37</v>
      </c>
      <c r="H434" s="0" t="n">
        <v>37773</v>
      </c>
      <c r="I434" s="0" t="n">
        <v>0</v>
      </c>
      <c r="J434" s="0" t="s">
        <v>49</v>
      </c>
      <c r="K434" s="0" t="n">
        <v>31.25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51</v>
      </c>
      <c r="D435" s="0" t="s">
        <v>14</v>
      </c>
      <c r="E435" s="0" t="s">
        <v>52</v>
      </c>
      <c r="F435" s="0" t="s">
        <v>48</v>
      </c>
      <c r="G435" s="0" t="s">
        <v>37</v>
      </c>
      <c r="H435" s="0" t="n">
        <v>37803</v>
      </c>
      <c r="I435" s="0" t="n">
        <v>0</v>
      </c>
      <c r="J435" s="0" t="s">
        <v>49</v>
      </c>
      <c r="K435" s="0" t="n">
        <v>31.25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51</v>
      </c>
      <c r="D436" s="0" t="s">
        <v>14</v>
      </c>
      <c r="E436" s="0" t="s">
        <v>52</v>
      </c>
      <c r="F436" s="0" t="s">
        <v>48</v>
      </c>
      <c r="G436" s="0" t="s">
        <v>37</v>
      </c>
      <c r="H436" s="0" t="n">
        <v>37834</v>
      </c>
      <c r="I436" s="0" t="n">
        <v>0</v>
      </c>
      <c r="J436" s="0" t="s">
        <v>49</v>
      </c>
      <c r="K436" s="0" t="n">
        <v>31.25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51</v>
      </c>
      <c r="D437" s="0" t="s">
        <v>14</v>
      </c>
      <c r="E437" s="0" t="s">
        <v>52</v>
      </c>
      <c r="F437" s="0" t="s">
        <v>48</v>
      </c>
      <c r="G437" s="0" t="s">
        <v>37</v>
      </c>
      <c r="H437" s="0" t="n">
        <v>37865</v>
      </c>
      <c r="I437" s="0" t="n">
        <v>0</v>
      </c>
      <c r="J437" s="0" t="s">
        <v>49</v>
      </c>
      <c r="K437" s="0" t="n">
        <v>31.25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41</v>
      </c>
      <c r="C438" s="0" t="s">
        <v>47</v>
      </c>
      <c r="D438" s="0" t="s">
        <v>14</v>
      </c>
      <c r="E438" s="0" t="s">
        <v>15</v>
      </c>
      <c r="F438" s="0" t="s">
        <v>48</v>
      </c>
      <c r="G438" s="0" t="s">
        <v>44</v>
      </c>
      <c r="H438" s="0" t="n">
        <v>37226</v>
      </c>
      <c r="I438" s="0" t="n">
        <v>15200</v>
      </c>
      <c r="J438" s="0" t="s">
        <v>49</v>
      </c>
      <c r="K438" s="0" t="n">
        <v>15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41</v>
      </c>
      <c r="C439" s="0" t="s">
        <v>47</v>
      </c>
      <c r="D439" s="0" t="s">
        <v>14</v>
      </c>
      <c r="E439" s="0" t="s">
        <v>15</v>
      </c>
      <c r="F439" s="0" t="s">
        <v>48</v>
      </c>
      <c r="G439" s="0" t="s">
        <v>44</v>
      </c>
      <c r="H439" s="0" t="n">
        <v>37226</v>
      </c>
      <c r="I439" s="0" t="n">
        <v>18400</v>
      </c>
      <c r="J439" s="0" t="s">
        <v>49</v>
      </c>
      <c r="K439" s="0" t="n">
        <v>15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41</v>
      </c>
      <c r="C440" s="0" t="s">
        <v>47</v>
      </c>
      <c r="D440" s="0" t="s">
        <v>14</v>
      </c>
      <c r="E440" s="0" t="s">
        <v>15</v>
      </c>
      <c r="F440" s="0" t="s">
        <v>48</v>
      </c>
      <c r="G440" s="0" t="s">
        <v>45</v>
      </c>
      <c r="H440" s="0" t="n">
        <v>37226</v>
      </c>
      <c r="I440" s="0" t="n">
        <v>-15200</v>
      </c>
      <c r="J440" s="0" t="s">
        <v>49</v>
      </c>
      <c r="K440" s="0" t="n">
        <v>15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41</v>
      </c>
      <c r="C441" s="0" t="s">
        <v>47</v>
      </c>
      <c r="D441" s="0" t="s">
        <v>14</v>
      </c>
      <c r="E441" s="0" t="s">
        <v>15</v>
      </c>
      <c r="F441" s="0" t="s">
        <v>48</v>
      </c>
      <c r="G441" s="0" t="s">
        <v>45</v>
      </c>
      <c r="H441" s="0" t="n">
        <v>37226</v>
      </c>
      <c r="I441" s="0" t="n">
        <v>-18400</v>
      </c>
      <c r="J441" s="0" t="s">
        <v>49</v>
      </c>
      <c r="K441" s="0" t="n">
        <v>15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41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37257</v>
      </c>
      <c r="I442" s="0" t="n">
        <v>10400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41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37288</v>
      </c>
      <c r="I443" s="0" t="n">
        <v>9600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41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37316</v>
      </c>
      <c r="I444" s="0" t="n">
        <v>10400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41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37347</v>
      </c>
      <c r="I445" s="0" t="n">
        <v>10400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41</v>
      </c>
      <c r="C446" s="0" t="s">
        <v>50</v>
      </c>
      <c r="D446" s="0" t="s">
        <v>14</v>
      </c>
      <c r="E446" s="0" t="s">
        <v>15</v>
      </c>
      <c r="F446" s="0" t="s">
        <v>48</v>
      </c>
      <c r="G446" s="0" t="s">
        <v>42</v>
      </c>
      <c r="H446" s="0" t="n">
        <v>37377</v>
      </c>
      <c r="I446" s="0" t="n">
        <v>10400</v>
      </c>
      <c r="J446" s="0" t="s">
        <v>49</v>
      </c>
      <c r="K446" s="0" t="n">
        <v>0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41</v>
      </c>
      <c r="C447" s="0" t="s">
        <v>50</v>
      </c>
      <c r="D447" s="0" t="s">
        <v>14</v>
      </c>
      <c r="E447" s="0" t="s">
        <v>15</v>
      </c>
      <c r="F447" s="0" t="s">
        <v>48</v>
      </c>
      <c r="G447" s="0" t="s">
        <v>42</v>
      </c>
      <c r="H447" s="0" t="n">
        <v>37408</v>
      </c>
      <c r="I447" s="0" t="n">
        <v>10000</v>
      </c>
      <c r="J447" s="0" t="s">
        <v>49</v>
      </c>
      <c r="K447" s="0" t="n">
        <v>0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41</v>
      </c>
      <c r="C448" s="0" t="s">
        <v>50</v>
      </c>
      <c r="D448" s="0" t="s">
        <v>14</v>
      </c>
      <c r="E448" s="0" t="s">
        <v>15</v>
      </c>
      <c r="F448" s="0" t="s">
        <v>48</v>
      </c>
      <c r="G448" s="0" t="s">
        <v>42</v>
      </c>
      <c r="H448" s="0" t="n">
        <v>37438</v>
      </c>
      <c r="I448" s="0" t="n">
        <v>10400</v>
      </c>
      <c r="J448" s="0" t="s">
        <v>49</v>
      </c>
      <c r="K448" s="0" t="n">
        <v>0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41</v>
      </c>
      <c r="C449" s="0" t="s">
        <v>50</v>
      </c>
      <c r="D449" s="0" t="s">
        <v>14</v>
      </c>
      <c r="E449" s="0" t="s">
        <v>15</v>
      </c>
      <c r="F449" s="0" t="s">
        <v>48</v>
      </c>
      <c r="G449" s="0" t="s">
        <v>42</v>
      </c>
      <c r="H449" s="0" t="n">
        <v>37469</v>
      </c>
      <c r="I449" s="0" t="n">
        <v>10800</v>
      </c>
      <c r="J449" s="0" t="s">
        <v>49</v>
      </c>
      <c r="K449" s="0" t="n">
        <v>0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41</v>
      </c>
      <c r="C450" s="0" t="s">
        <v>50</v>
      </c>
      <c r="D450" s="0" t="s">
        <v>14</v>
      </c>
      <c r="E450" s="0" t="s">
        <v>15</v>
      </c>
      <c r="F450" s="0" t="s">
        <v>48</v>
      </c>
      <c r="G450" s="0" t="s">
        <v>42</v>
      </c>
      <c r="H450" s="0" t="n">
        <v>37500</v>
      </c>
      <c r="I450" s="0" t="n">
        <v>9600</v>
      </c>
      <c r="J450" s="0" t="s">
        <v>49</v>
      </c>
      <c r="K450" s="0" t="n">
        <v>0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41</v>
      </c>
      <c r="C451" s="0" t="s">
        <v>50</v>
      </c>
      <c r="D451" s="0" t="s">
        <v>14</v>
      </c>
      <c r="E451" s="0" t="s">
        <v>15</v>
      </c>
      <c r="F451" s="0" t="s">
        <v>48</v>
      </c>
      <c r="G451" s="0" t="s">
        <v>42</v>
      </c>
      <c r="H451" s="0" t="n">
        <v>37530</v>
      </c>
      <c r="I451" s="0" t="n">
        <v>10800</v>
      </c>
      <c r="J451" s="0" t="s">
        <v>49</v>
      </c>
      <c r="K451" s="0" t="n">
        <v>0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41</v>
      </c>
      <c r="C452" s="0" t="s">
        <v>50</v>
      </c>
      <c r="D452" s="0" t="s">
        <v>14</v>
      </c>
      <c r="E452" s="0" t="s">
        <v>15</v>
      </c>
      <c r="F452" s="0" t="s">
        <v>48</v>
      </c>
      <c r="G452" s="0" t="s">
        <v>42</v>
      </c>
      <c r="H452" s="0" t="n">
        <v>37561</v>
      </c>
      <c r="I452" s="0" t="n">
        <v>10000</v>
      </c>
      <c r="J452" s="0" t="s">
        <v>49</v>
      </c>
      <c r="K452" s="0" t="n">
        <v>0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41</v>
      </c>
      <c r="C453" s="0" t="s">
        <v>50</v>
      </c>
      <c r="D453" s="0" t="s">
        <v>14</v>
      </c>
      <c r="E453" s="0" t="s">
        <v>15</v>
      </c>
      <c r="F453" s="0" t="s">
        <v>48</v>
      </c>
      <c r="G453" s="0" t="s">
        <v>42</v>
      </c>
      <c r="H453" s="0" t="n">
        <v>37591</v>
      </c>
      <c r="I453" s="0" t="n">
        <v>10000</v>
      </c>
      <c r="J453" s="0" t="s">
        <v>49</v>
      </c>
      <c r="K453" s="0" t="n">
        <v>0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41</v>
      </c>
      <c r="C454" s="0" t="s">
        <v>50</v>
      </c>
      <c r="D454" s="0" t="s">
        <v>14</v>
      </c>
      <c r="E454" s="0" t="s">
        <v>15</v>
      </c>
      <c r="F454" s="0" t="s">
        <v>48</v>
      </c>
      <c r="G454" s="0" t="s">
        <v>42</v>
      </c>
      <c r="H454" s="0" t="n">
        <v>37622</v>
      </c>
      <c r="I454" s="0" t="n">
        <v>10400</v>
      </c>
      <c r="J454" s="0" t="s">
        <v>49</v>
      </c>
      <c r="K454" s="0" t="n">
        <v>0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41</v>
      </c>
      <c r="C455" s="0" t="s">
        <v>50</v>
      </c>
      <c r="D455" s="0" t="s">
        <v>14</v>
      </c>
      <c r="E455" s="0" t="s">
        <v>15</v>
      </c>
      <c r="F455" s="0" t="s">
        <v>48</v>
      </c>
      <c r="G455" s="0" t="s">
        <v>42</v>
      </c>
      <c r="H455" s="0" t="n">
        <v>37653</v>
      </c>
      <c r="I455" s="0" t="n">
        <v>9600</v>
      </c>
      <c r="J455" s="0" t="s">
        <v>49</v>
      </c>
      <c r="K455" s="0" t="n">
        <v>0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41</v>
      </c>
      <c r="C456" s="0" t="s">
        <v>50</v>
      </c>
      <c r="D456" s="0" t="s">
        <v>14</v>
      </c>
      <c r="E456" s="0" t="s">
        <v>15</v>
      </c>
      <c r="F456" s="0" t="s">
        <v>48</v>
      </c>
      <c r="G456" s="0" t="s">
        <v>42</v>
      </c>
      <c r="H456" s="0" t="n">
        <v>37681</v>
      </c>
      <c r="I456" s="0" t="n">
        <v>10400</v>
      </c>
      <c r="J456" s="0" t="s">
        <v>49</v>
      </c>
      <c r="K456" s="0" t="n">
        <v>0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41</v>
      </c>
      <c r="C457" s="0" t="s">
        <v>50</v>
      </c>
      <c r="D457" s="0" t="s">
        <v>14</v>
      </c>
      <c r="E457" s="0" t="s">
        <v>15</v>
      </c>
      <c r="F457" s="0" t="s">
        <v>48</v>
      </c>
      <c r="G457" s="0" t="s">
        <v>42</v>
      </c>
      <c r="H457" s="0" t="n">
        <v>37712</v>
      </c>
      <c r="I457" s="0" t="n">
        <v>10400</v>
      </c>
      <c r="J457" s="0" t="s">
        <v>49</v>
      </c>
      <c r="K457" s="0" t="n">
        <v>0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41</v>
      </c>
      <c r="C458" s="0" t="s">
        <v>50</v>
      </c>
      <c r="D458" s="0" t="s">
        <v>14</v>
      </c>
      <c r="E458" s="0" t="s">
        <v>15</v>
      </c>
      <c r="F458" s="0" t="s">
        <v>48</v>
      </c>
      <c r="G458" s="0" t="s">
        <v>42</v>
      </c>
      <c r="H458" s="0" t="n">
        <v>37742</v>
      </c>
      <c r="I458" s="0" t="n">
        <v>10400</v>
      </c>
      <c r="J458" s="0" t="s">
        <v>49</v>
      </c>
      <c r="K458" s="0" t="n">
        <v>0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41</v>
      </c>
      <c r="C459" s="0" t="s">
        <v>50</v>
      </c>
      <c r="D459" s="0" t="s">
        <v>14</v>
      </c>
      <c r="E459" s="0" t="s">
        <v>15</v>
      </c>
      <c r="F459" s="0" t="s">
        <v>48</v>
      </c>
      <c r="G459" s="0" t="s">
        <v>42</v>
      </c>
      <c r="H459" s="0" t="n">
        <v>37773</v>
      </c>
      <c r="I459" s="0" t="n">
        <v>10000</v>
      </c>
      <c r="J459" s="0" t="s">
        <v>49</v>
      </c>
      <c r="K459" s="0" t="n">
        <v>0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41</v>
      </c>
      <c r="C460" s="0" t="s">
        <v>50</v>
      </c>
      <c r="D460" s="0" t="s">
        <v>14</v>
      </c>
      <c r="E460" s="0" t="s">
        <v>15</v>
      </c>
      <c r="F460" s="0" t="s">
        <v>48</v>
      </c>
      <c r="G460" s="0" t="s">
        <v>42</v>
      </c>
      <c r="H460" s="0" t="n">
        <v>37803</v>
      </c>
      <c r="I460" s="0" t="n">
        <v>10400</v>
      </c>
      <c r="J460" s="0" t="s">
        <v>49</v>
      </c>
      <c r="K460" s="0" t="n">
        <v>0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41</v>
      </c>
      <c r="C461" s="0" t="s">
        <v>50</v>
      </c>
      <c r="D461" s="0" t="s">
        <v>14</v>
      </c>
      <c r="E461" s="0" t="s">
        <v>15</v>
      </c>
      <c r="F461" s="0" t="s">
        <v>48</v>
      </c>
      <c r="G461" s="0" t="s">
        <v>42</v>
      </c>
      <c r="H461" s="0" t="n">
        <v>37834</v>
      </c>
      <c r="I461" s="0" t="n">
        <v>10400</v>
      </c>
      <c r="J461" s="0" t="s">
        <v>49</v>
      </c>
      <c r="K461" s="0" t="n">
        <v>0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41</v>
      </c>
      <c r="C462" s="0" t="s">
        <v>50</v>
      </c>
      <c r="D462" s="0" t="s">
        <v>14</v>
      </c>
      <c r="E462" s="0" t="s">
        <v>15</v>
      </c>
      <c r="F462" s="0" t="s">
        <v>48</v>
      </c>
      <c r="G462" s="0" t="s">
        <v>42</v>
      </c>
      <c r="H462" s="0" t="n">
        <v>37865</v>
      </c>
      <c r="I462" s="0" t="n">
        <v>10000</v>
      </c>
      <c r="J462" s="0" t="s">
        <v>49</v>
      </c>
      <c r="K462" s="0" t="n">
        <v>0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41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37257</v>
      </c>
      <c r="I463" s="0" t="n">
        <v>-13000</v>
      </c>
      <c r="J463" s="0" t="s">
        <v>49</v>
      </c>
      <c r="K463" s="0" t="n">
        <v>30.03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41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37288</v>
      </c>
      <c r="I464" s="0" t="n">
        <v>-12000</v>
      </c>
      <c r="J464" s="0" t="s">
        <v>49</v>
      </c>
      <c r="K464" s="0" t="n">
        <v>30.03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41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37316</v>
      </c>
      <c r="I465" s="0" t="n">
        <v>-13000</v>
      </c>
      <c r="J465" s="0" t="s">
        <v>49</v>
      </c>
      <c r="K465" s="0" t="n">
        <v>30.03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41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37347</v>
      </c>
      <c r="I466" s="0" t="n">
        <v>-13000</v>
      </c>
      <c r="J466" s="0" t="s">
        <v>49</v>
      </c>
      <c r="K466" s="0" t="n">
        <v>30.03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41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37377</v>
      </c>
      <c r="I467" s="0" t="n">
        <v>-13000</v>
      </c>
      <c r="J467" s="0" t="s">
        <v>49</v>
      </c>
      <c r="K467" s="0" t="n">
        <v>30.03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41</v>
      </c>
      <c r="C468" s="0" t="s">
        <v>51</v>
      </c>
      <c r="D468" s="0" t="s">
        <v>14</v>
      </c>
      <c r="E468" s="0" t="s">
        <v>52</v>
      </c>
      <c r="F468" s="0" t="s">
        <v>48</v>
      </c>
      <c r="G468" s="0" t="s">
        <v>37</v>
      </c>
      <c r="H468" s="0" t="n">
        <v>37408</v>
      </c>
      <c r="I468" s="0" t="n">
        <v>-15625</v>
      </c>
      <c r="J468" s="0" t="s">
        <v>49</v>
      </c>
      <c r="K468" s="0" t="n">
        <v>30.03</v>
      </c>
      <c r="L468" s="0" t="n">
        <v>0</v>
      </c>
    </row>
    <row r="469" customFormat="false" ht="12.8" hidden="false" customHeight="false" outlineLevel="0" collapsed="false">
      <c r="A469" s="0" t="s">
        <v>11</v>
      </c>
      <c r="B469" s="0" t="s">
        <v>41</v>
      </c>
      <c r="C469" s="0" t="s">
        <v>51</v>
      </c>
      <c r="D469" s="0" t="s">
        <v>14</v>
      </c>
      <c r="E469" s="0" t="s">
        <v>52</v>
      </c>
      <c r="F469" s="0" t="s">
        <v>48</v>
      </c>
      <c r="G469" s="0" t="s">
        <v>37</v>
      </c>
      <c r="H469" s="0" t="n">
        <v>37438</v>
      </c>
      <c r="I469" s="0" t="n">
        <v>-16250</v>
      </c>
      <c r="J469" s="0" t="s">
        <v>49</v>
      </c>
      <c r="K469" s="0" t="n">
        <v>30.03</v>
      </c>
      <c r="L469" s="0" t="n">
        <v>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51</v>
      </c>
      <c r="D470" s="0" t="s">
        <v>14</v>
      </c>
      <c r="E470" s="0" t="s">
        <v>52</v>
      </c>
      <c r="F470" s="0" t="s">
        <v>48</v>
      </c>
      <c r="G470" s="0" t="s">
        <v>37</v>
      </c>
      <c r="H470" s="0" t="n">
        <v>37469</v>
      </c>
      <c r="I470" s="0" t="n">
        <v>-16875</v>
      </c>
      <c r="J470" s="0" t="s">
        <v>49</v>
      </c>
      <c r="K470" s="0" t="n">
        <v>30.03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51</v>
      </c>
      <c r="D471" s="0" t="s">
        <v>14</v>
      </c>
      <c r="E471" s="0" t="s">
        <v>52</v>
      </c>
      <c r="F471" s="0" t="s">
        <v>48</v>
      </c>
      <c r="G471" s="0" t="s">
        <v>37</v>
      </c>
      <c r="H471" s="0" t="n">
        <v>37500</v>
      </c>
      <c r="I471" s="0" t="n">
        <v>-12000</v>
      </c>
      <c r="J471" s="0" t="s">
        <v>49</v>
      </c>
      <c r="K471" s="0" t="n">
        <v>30.03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51</v>
      </c>
      <c r="D472" s="0" t="s">
        <v>14</v>
      </c>
      <c r="E472" s="0" t="s">
        <v>52</v>
      </c>
      <c r="F472" s="0" t="s">
        <v>48</v>
      </c>
      <c r="G472" s="0" t="s">
        <v>37</v>
      </c>
      <c r="H472" s="0" t="n">
        <v>37530</v>
      </c>
      <c r="I472" s="0" t="n">
        <v>-16200</v>
      </c>
      <c r="J472" s="0" t="s">
        <v>49</v>
      </c>
      <c r="K472" s="0" t="n">
        <v>31.25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51</v>
      </c>
      <c r="D473" s="0" t="s">
        <v>14</v>
      </c>
      <c r="E473" s="0" t="s">
        <v>52</v>
      </c>
      <c r="F473" s="0" t="s">
        <v>48</v>
      </c>
      <c r="G473" s="0" t="s">
        <v>37</v>
      </c>
      <c r="H473" s="0" t="n">
        <v>37561</v>
      </c>
      <c r="I473" s="0" t="n">
        <v>-15000</v>
      </c>
      <c r="J473" s="0" t="s">
        <v>49</v>
      </c>
      <c r="K473" s="0" t="n">
        <v>31.25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51</v>
      </c>
      <c r="D474" s="0" t="s">
        <v>14</v>
      </c>
      <c r="E474" s="0" t="s">
        <v>52</v>
      </c>
      <c r="F474" s="0" t="s">
        <v>48</v>
      </c>
      <c r="G474" s="0" t="s">
        <v>37</v>
      </c>
      <c r="H474" s="0" t="n">
        <v>37591</v>
      </c>
      <c r="I474" s="0" t="n">
        <v>-15000</v>
      </c>
      <c r="J474" s="0" t="s">
        <v>49</v>
      </c>
      <c r="K474" s="0" t="n">
        <v>31.25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51</v>
      </c>
      <c r="D475" s="0" t="s">
        <v>14</v>
      </c>
      <c r="E475" s="0" t="s">
        <v>52</v>
      </c>
      <c r="F475" s="0" t="s">
        <v>48</v>
      </c>
      <c r="G475" s="0" t="s">
        <v>37</v>
      </c>
      <c r="H475" s="0" t="n">
        <v>37622</v>
      </c>
      <c r="I475" s="0" t="n">
        <v>-15600</v>
      </c>
      <c r="J475" s="0" t="s">
        <v>49</v>
      </c>
      <c r="K475" s="0" t="n">
        <v>31.25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51</v>
      </c>
      <c r="D476" s="0" t="s">
        <v>14</v>
      </c>
      <c r="E476" s="0" t="s">
        <v>52</v>
      </c>
      <c r="F476" s="0" t="s">
        <v>48</v>
      </c>
      <c r="G476" s="0" t="s">
        <v>37</v>
      </c>
      <c r="H476" s="0" t="n">
        <v>37653</v>
      </c>
      <c r="I476" s="0" t="n">
        <v>-14400</v>
      </c>
      <c r="J476" s="0" t="s">
        <v>49</v>
      </c>
      <c r="K476" s="0" t="n">
        <v>31.25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51</v>
      </c>
      <c r="D477" s="0" t="s">
        <v>14</v>
      </c>
      <c r="E477" s="0" t="s">
        <v>52</v>
      </c>
      <c r="F477" s="0" t="s">
        <v>48</v>
      </c>
      <c r="G477" s="0" t="s">
        <v>37</v>
      </c>
      <c r="H477" s="0" t="n">
        <v>37681</v>
      </c>
      <c r="I477" s="0" t="n">
        <v>-15600</v>
      </c>
      <c r="J477" s="0" t="s">
        <v>49</v>
      </c>
      <c r="K477" s="0" t="n">
        <v>31.25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51</v>
      </c>
      <c r="D478" s="0" t="s">
        <v>14</v>
      </c>
      <c r="E478" s="0" t="s">
        <v>52</v>
      </c>
      <c r="F478" s="0" t="s">
        <v>48</v>
      </c>
      <c r="G478" s="0" t="s">
        <v>37</v>
      </c>
      <c r="H478" s="0" t="n">
        <v>37712</v>
      </c>
      <c r="I478" s="0" t="n">
        <v>-15600</v>
      </c>
      <c r="J478" s="0" t="s">
        <v>49</v>
      </c>
      <c r="K478" s="0" t="n">
        <v>31.25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51</v>
      </c>
      <c r="D479" s="0" t="s">
        <v>14</v>
      </c>
      <c r="E479" s="0" t="s">
        <v>52</v>
      </c>
      <c r="F479" s="0" t="s">
        <v>48</v>
      </c>
      <c r="G479" s="0" t="s">
        <v>37</v>
      </c>
      <c r="H479" s="0" t="n">
        <v>37742</v>
      </c>
      <c r="I479" s="0" t="n">
        <v>-15600</v>
      </c>
      <c r="J479" s="0" t="s">
        <v>49</v>
      </c>
      <c r="K479" s="0" t="n">
        <v>31.25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51</v>
      </c>
      <c r="D480" s="0" t="s">
        <v>14</v>
      </c>
      <c r="E480" s="0" t="s">
        <v>52</v>
      </c>
      <c r="F480" s="0" t="s">
        <v>48</v>
      </c>
      <c r="G480" s="0" t="s">
        <v>37</v>
      </c>
      <c r="H480" s="0" t="n">
        <v>37773</v>
      </c>
      <c r="I480" s="0" t="n">
        <v>-18750</v>
      </c>
      <c r="J480" s="0" t="s">
        <v>49</v>
      </c>
      <c r="K480" s="0" t="n">
        <v>31.25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51</v>
      </c>
      <c r="D481" s="0" t="s">
        <v>14</v>
      </c>
      <c r="E481" s="0" t="s">
        <v>52</v>
      </c>
      <c r="F481" s="0" t="s">
        <v>48</v>
      </c>
      <c r="G481" s="0" t="s">
        <v>37</v>
      </c>
      <c r="H481" s="0" t="n">
        <v>37803</v>
      </c>
      <c r="I481" s="0" t="n">
        <v>-19500</v>
      </c>
      <c r="J481" s="0" t="s">
        <v>49</v>
      </c>
      <c r="K481" s="0" t="n">
        <v>31.25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51</v>
      </c>
      <c r="D482" s="0" t="s">
        <v>14</v>
      </c>
      <c r="E482" s="0" t="s">
        <v>52</v>
      </c>
      <c r="F482" s="0" t="s">
        <v>48</v>
      </c>
      <c r="G482" s="0" t="s">
        <v>37</v>
      </c>
      <c r="H482" s="0" t="n">
        <v>37834</v>
      </c>
      <c r="I482" s="0" t="n">
        <v>-19500</v>
      </c>
      <c r="J482" s="0" t="s">
        <v>49</v>
      </c>
      <c r="K482" s="0" t="n">
        <v>31.25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51</v>
      </c>
      <c r="D483" s="0" t="s">
        <v>14</v>
      </c>
      <c r="E483" s="0" t="s">
        <v>52</v>
      </c>
      <c r="F483" s="0" t="s">
        <v>48</v>
      </c>
      <c r="G483" s="0" t="s">
        <v>37</v>
      </c>
      <c r="H483" s="0" t="n">
        <v>37865</v>
      </c>
      <c r="I483" s="0" t="n">
        <v>-15000</v>
      </c>
      <c r="J483" s="0" t="s">
        <v>49</v>
      </c>
      <c r="K483" s="0" t="n">
        <v>31.25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13</v>
      </c>
      <c r="D484" s="0" t="s">
        <v>14</v>
      </c>
      <c r="E484" s="0" t="s">
        <v>15</v>
      </c>
      <c r="F484" s="0" t="s">
        <v>16</v>
      </c>
      <c r="G484" s="0" t="s">
        <v>17</v>
      </c>
      <c r="H484" s="0" t="n">
        <v>37257</v>
      </c>
      <c r="I484" s="0" t="n">
        <v>10400</v>
      </c>
      <c r="J484" s="0" t="s">
        <v>49</v>
      </c>
      <c r="K484" s="0" t="n">
        <v>65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13</v>
      </c>
      <c r="D485" s="0" t="s">
        <v>14</v>
      </c>
      <c r="E485" s="0" t="s">
        <v>15</v>
      </c>
      <c r="F485" s="0" t="s">
        <v>16</v>
      </c>
      <c r="G485" s="0" t="s">
        <v>17</v>
      </c>
      <c r="H485" s="0" t="n">
        <v>37257</v>
      </c>
      <c r="I485" s="0" t="n">
        <v>10400</v>
      </c>
      <c r="J485" s="0" t="s">
        <v>49</v>
      </c>
      <c r="K485" s="0" t="n">
        <v>65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13</v>
      </c>
      <c r="D486" s="0" t="s">
        <v>14</v>
      </c>
      <c r="E486" s="0" t="s">
        <v>15</v>
      </c>
      <c r="F486" s="0" t="s">
        <v>16</v>
      </c>
      <c r="G486" s="0" t="s">
        <v>17</v>
      </c>
      <c r="H486" s="0" t="n">
        <v>37257</v>
      </c>
      <c r="I486" s="0" t="n">
        <v>-20800</v>
      </c>
      <c r="J486" s="0" t="s">
        <v>49</v>
      </c>
      <c r="K486" s="0" t="n">
        <v>70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13</v>
      </c>
      <c r="D487" s="0" t="s">
        <v>14</v>
      </c>
      <c r="E487" s="0" t="s">
        <v>15</v>
      </c>
      <c r="F487" s="0" t="s">
        <v>16</v>
      </c>
      <c r="G487" s="0" t="s">
        <v>17</v>
      </c>
      <c r="H487" s="0" t="n">
        <v>37257</v>
      </c>
      <c r="I487" s="0" t="n">
        <v>-10400</v>
      </c>
      <c r="J487" s="0" t="s">
        <v>49</v>
      </c>
      <c r="K487" s="0" t="n">
        <v>75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13</v>
      </c>
      <c r="D488" s="0" t="s">
        <v>14</v>
      </c>
      <c r="E488" s="0" t="s">
        <v>15</v>
      </c>
      <c r="F488" s="0" t="s">
        <v>16</v>
      </c>
      <c r="G488" s="0" t="s">
        <v>17</v>
      </c>
      <c r="H488" s="0" t="n">
        <v>37257</v>
      </c>
      <c r="I488" s="0" t="n">
        <v>20800</v>
      </c>
      <c r="J488" s="0" t="s">
        <v>14</v>
      </c>
      <c r="K488" s="0" t="n">
        <v>90</v>
      </c>
      <c r="L488" s="0" t="n">
        <v>1275961.69917469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13</v>
      </c>
      <c r="D489" s="0" t="s">
        <v>14</v>
      </c>
      <c r="E489" s="0" t="s">
        <v>15</v>
      </c>
      <c r="F489" s="0" t="s">
        <v>16</v>
      </c>
      <c r="G489" s="0" t="s">
        <v>17</v>
      </c>
      <c r="H489" s="0" t="n">
        <v>37257</v>
      </c>
      <c r="I489" s="0" t="n">
        <v>10400</v>
      </c>
      <c r="J489" s="0" t="s">
        <v>14</v>
      </c>
      <c r="K489" s="0" t="n">
        <v>90</v>
      </c>
      <c r="L489" s="0" t="n">
        <v>637980.849587344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13</v>
      </c>
      <c r="D490" s="0" t="s">
        <v>14</v>
      </c>
      <c r="E490" s="0" t="s">
        <v>15</v>
      </c>
      <c r="F490" s="0" t="s">
        <v>16</v>
      </c>
      <c r="G490" s="0" t="s">
        <v>17</v>
      </c>
      <c r="H490" s="0" t="n">
        <v>37257</v>
      </c>
      <c r="I490" s="0" t="n">
        <v>10400</v>
      </c>
      <c r="J490" s="0" t="s">
        <v>49</v>
      </c>
      <c r="K490" s="0" t="n">
        <v>150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13</v>
      </c>
      <c r="D491" s="0" t="s">
        <v>14</v>
      </c>
      <c r="E491" s="0" t="s">
        <v>15</v>
      </c>
      <c r="F491" s="0" t="s">
        <v>16</v>
      </c>
      <c r="G491" s="0" t="s">
        <v>17</v>
      </c>
      <c r="H491" s="0" t="n">
        <v>37257</v>
      </c>
      <c r="I491" s="0" t="n">
        <v>20800</v>
      </c>
      <c r="J491" s="0" t="s">
        <v>49</v>
      </c>
      <c r="K491" s="0" t="n">
        <v>150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13</v>
      </c>
      <c r="D492" s="0" t="s">
        <v>14</v>
      </c>
      <c r="E492" s="0" t="s">
        <v>15</v>
      </c>
      <c r="F492" s="0" t="s">
        <v>16</v>
      </c>
      <c r="G492" s="0" t="s">
        <v>17</v>
      </c>
      <c r="H492" s="0" t="n">
        <v>37288</v>
      </c>
      <c r="I492" s="0" t="n">
        <v>9600</v>
      </c>
      <c r="J492" s="0" t="s">
        <v>49</v>
      </c>
      <c r="K492" s="0" t="n">
        <v>65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13</v>
      </c>
      <c r="D493" s="0" t="s">
        <v>14</v>
      </c>
      <c r="E493" s="0" t="s">
        <v>15</v>
      </c>
      <c r="F493" s="0" t="s">
        <v>16</v>
      </c>
      <c r="G493" s="0" t="s">
        <v>17</v>
      </c>
      <c r="H493" s="0" t="n">
        <v>37288</v>
      </c>
      <c r="I493" s="0" t="n">
        <v>19200</v>
      </c>
      <c r="J493" s="0" t="s">
        <v>14</v>
      </c>
      <c r="K493" s="0" t="n">
        <v>90</v>
      </c>
      <c r="L493" s="0" t="n">
        <v>1176136.67011733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13</v>
      </c>
      <c r="D494" s="0" t="s">
        <v>14</v>
      </c>
      <c r="E494" s="0" t="s">
        <v>15</v>
      </c>
      <c r="F494" s="0" t="s">
        <v>16</v>
      </c>
      <c r="G494" s="0" t="s">
        <v>17</v>
      </c>
      <c r="H494" s="0" t="n">
        <v>37288</v>
      </c>
      <c r="I494" s="0" t="n">
        <v>-9600</v>
      </c>
      <c r="J494" s="0" t="s">
        <v>49</v>
      </c>
      <c r="K494" s="0" t="n">
        <v>75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13</v>
      </c>
      <c r="D495" s="0" t="s">
        <v>14</v>
      </c>
      <c r="E495" s="0" t="s">
        <v>15</v>
      </c>
      <c r="F495" s="0" t="s">
        <v>16</v>
      </c>
      <c r="G495" s="0" t="s">
        <v>17</v>
      </c>
      <c r="H495" s="0" t="n">
        <v>37288</v>
      </c>
      <c r="I495" s="0" t="n">
        <v>9600</v>
      </c>
      <c r="J495" s="0" t="s">
        <v>14</v>
      </c>
      <c r="K495" s="0" t="n">
        <v>90</v>
      </c>
      <c r="L495" s="0" t="n">
        <v>588068.335058665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13</v>
      </c>
      <c r="D496" s="0" t="s">
        <v>14</v>
      </c>
      <c r="E496" s="0" t="s">
        <v>15</v>
      </c>
      <c r="F496" s="0" t="s">
        <v>16</v>
      </c>
      <c r="G496" s="0" t="s">
        <v>17</v>
      </c>
      <c r="H496" s="0" t="n">
        <v>37288</v>
      </c>
      <c r="I496" s="0" t="n">
        <v>-19200</v>
      </c>
      <c r="J496" s="0" t="s">
        <v>49</v>
      </c>
      <c r="K496" s="0" t="n">
        <v>70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13</v>
      </c>
      <c r="D497" s="0" t="s">
        <v>14</v>
      </c>
      <c r="E497" s="0" t="s">
        <v>15</v>
      </c>
      <c r="F497" s="0" t="s">
        <v>16</v>
      </c>
      <c r="G497" s="0" t="s">
        <v>17</v>
      </c>
      <c r="H497" s="0" t="n">
        <v>37288</v>
      </c>
      <c r="I497" s="0" t="n">
        <v>9600</v>
      </c>
      <c r="J497" s="0" t="s">
        <v>49</v>
      </c>
      <c r="K497" s="0" t="n">
        <v>150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13</v>
      </c>
      <c r="D498" s="0" t="s">
        <v>14</v>
      </c>
      <c r="E498" s="0" t="s">
        <v>15</v>
      </c>
      <c r="F498" s="0" t="s">
        <v>16</v>
      </c>
      <c r="G498" s="0" t="s">
        <v>17</v>
      </c>
      <c r="H498" s="0" t="n">
        <v>37288</v>
      </c>
      <c r="I498" s="0" t="n">
        <v>19200</v>
      </c>
      <c r="J498" s="0" t="s">
        <v>49</v>
      </c>
      <c r="K498" s="0" t="n">
        <v>150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13</v>
      </c>
      <c r="D499" s="0" t="s">
        <v>14</v>
      </c>
      <c r="E499" s="0" t="s">
        <v>15</v>
      </c>
      <c r="F499" s="0" t="s">
        <v>16</v>
      </c>
      <c r="G499" s="0" t="s">
        <v>17</v>
      </c>
      <c r="H499" s="0" t="n">
        <v>37288</v>
      </c>
      <c r="I499" s="0" t="n">
        <v>9600</v>
      </c>
      <c r="J499" s="0" t="s">
        <v>49</v>
      </c>
      <c r="K499" s="0" t="n">
        <v>65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13</v>
      </c>
      <c r="D500" s="0" t="s">
        <v>14</v>
      </c>
      <c r="E500" s="0" t="s">
        <v>15</v>
      </c>
      <c r="F500" s="0" t="s">
        <v>16</v>
      </c>
      <c r="G500" s="0" t="s">
        <v>17</v>
      </c>
      <c r="H500" s="0" t="n">
        <v>37316</v>
      </c>
      <c r="I500" s="0" t="n">
        <v>10400</v>
      </c>
      <c r="J500" s="0" t="s">
        <v>49</v>
      </c>
      <c r="K500" s="0" t="n">
        <v>65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13</v>
      </c>
      <c r="D501" s="0" t="s">
        <v>14</v>
      </c>
      <c r="E501" s="0" t="s">
        <v>15</v>
      </c>
      <c r="F501" s="0" t="s">
        <v>16</v>
      </c>
      <c r="G501" s="0" t="s">
        <v>17</v>
      </c>
      <c r="H501" s="0" t="n">
        <v>37316</v>
      </c>
      <c r="I501" s="0" t="n">
        <v>20800</v>
      </c>
      <c r="J501" s="0" t="s">
        <v>49</v>
      </c>
      <c r="K501" s="0" t="n">
        <v>150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13</v>
      </c>
      <c r="D502" s="0" t="s">
        <v>14</v>
      </c>
      <c r="E502" s="0" t="s">
        <v>15</v>
      </c>
      <c r="F502" s="0" t="s">
        <v>16</v>
      </c>
      <c r="G502" s="0" t="s">
        <v>17</v>
      </c>
      <c r="H502" s="0" t="n">
        <v>37316</v>
      </c>
      <c r="I502" s="0" t="n">
        <v>20800</v>
      </c>
      <c r="J502" s="0" t="s">
        <v>14</v>
      </c>
      <c r="K502" s="0" t="n">
        <v>90</v>
      </c>
      <c r="L502" s="0" t="n">
        <v>1272065.42351787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13</v>
      </c>
      <c r="D503" s="0" t="s">
        <v>14</v>
      </c>
      <c r="E503" s="0" t="s">
        <v>15</v>
      </c>
      <c r="F503" s="0" t="s">
        <v>16</v>
      </c>
      <c r="G503" s="0" t="s">
        <v>17</v>
      </c>
      <c r="H503" s="0" t="n">
        <v>37316</v>
      </c>
      <c r="I503" s="0" t="n">
        <v>-10400</v>
      </c>
      <c r="J503" s="0" t="s">
        <v>49</v>
      </c>
      <c r="K503" s="0" t="n">
        <v>75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13</v>
      </c>
      <c r="D504" s="0" t="s">
        <v>14</v>
      </c>
      <c r="E504" s="0" t="s">
        <v>15</v>
      </c>
      <c r="F504" s="0" t="s">
        <v>16</v>
      </c>
      <c r="G504" s="0" t="s">
        <v>17</v>
      </c>
      <c r="H504" s="0" t="n">
        <v>37316</v>
      </c>
      <c r="I504" s="0" t="n">
        <v>10400</v>
      </c>
      <c r="J504" s="0" t="s">
        <v>14</v>
      </c>
      <c r="K504" s="0" t="n">
        <v>90</v>
      </c>
      <c r="L504" s="0" t="n">
        <v>636032.711758937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13</v>
      </c>
      <c r="D505" s="0" t="s">
        <v>14</v>
      </c>
      <c r="E505" s="0" t="s">
        <v>15</v>
      </c>
      <c r="F505" s="0" t="s">
        <v>16</v>
      </c>
      <c r="G505" s="0" t="s">
        <v>17</v>
      </c>
      <c r="H505" s="0" t="n">
        <v>37316</v>
      </c>
      <c r="I505" s="0" t="n">
        <v>-20800</v>
      </c>
      <c r="J505" s="0" t="s">
        <v>49</v>
      </c>
      <c r="K505" s="0" t="n">
        <v>70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13</v>
      </c>
      <c r="D506" s="0" t="s">
        <v>14</v>
      </c>
      <c r="E506" s="0" t="s">
        <v>15</v>
      </c>
      <c r="F506" s="0" t="s">
        <v>16</v>
      </c>
      <c r="G506" s="0" t="s">
        <v>17</v>
      </c>
      <c r="H506" s="0" t="n">
        <v>37316</v>
      </c>
      <c r="I506" s="0" t="n">
        <v>10400</v>
      </c>
      <c r="J506" s="0" t="s">
        <v>49</v>
      </c>
      <c r="K506" s="0" t="n">
        <v>150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13</v>
      </c>
      <c r="D507" s="0" t="s">
        <v>14</v>
      </c>
      <c r="E507" s="0" t="s">
        <v>15</v>
      </c>
      <c r="F507" s="0" t="s">
        <v>16</v>
      </c>
      <c r="G507" s="0" t="s">
        <v>17</v>
      </c>
      <c r="H507" s="0" t="n">
        <v>37316</v>
      </c>
      <c r="I507" s="0" t="n">
        <v>10400</v>
      </c>
      <c r="J507" s="0" t="s">
        <v>49</v>
      </c>
      <c r="K507" s="0" t="n">
        <v>65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13</v>
      </c>
      <c r="D508" s="0" t="s">
        <v>14</v>
      </c>
      <c r="E508" s="0" t="s">
        <v>15</v>
      </c>
      <c r="F508" s="0" t="s">
        <v>16</v>
      </c>
      <c r="G508" s="0" t="s">
        <v>17</v>
      </c>
      <c r="H508" s="0" t="n">
        <v>37347</v>
      </c>
      <c r="I508" s="0" t="n">
        <v>10400</v>
      </c>
      <c r="J508" s="0" t="s">
        <v>49</v>
      </c>
      <c r="K508" s="0" t="n">
        <v>65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13</v>
      </c>
      <c r="D509" s="0" t="s">
        <v>14</v>
      </c>
      <c r="E509" s="0" t="s">
        <v>15</v>
      </c>
      <c r="F509" s="0" t="s">
        <v>16</v>
      </c>
      <c r="G509" s="0" t="s">
        <v>17</v>
      </c>
      <c r="H509" s="0" t="n">
        <v>37347</v>
      </c>
      <c r="I509" s="0" t="n">
        <v>20800</v>
      </c>
      <c r="J509" s="0" t="s">
        <v>49</v>
      </c>
      <c r="K509" s="0" t="n">
        <v>150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13</v>
      </c>
      <c r="D510" s="0" t="s">
        <v>14</v>
      </c>
      <c r="E510" s="0" t="s">
        <v>15</v>
      </c>
      <c r="F510" s="0" t="s">
        <v>16</v>
      </c>
      <c r="G510" s="0" t="s">
        <v>17</v>
      </c>
      <c r="H510" s="0" t="n">
        <v>37347</v>
      </c>
      <c r="I510" s="0" t="n">
        <v>10400</v>
      </c>
      <c r="J510" s="0" t="s">
        <v>49</v>
      </c>
      <c r="K510" s="0" t="n">
        <v>65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13</v>
      </c>
      <c r="D511" s="0" t="s">
        <v>14</v>
      </c>
      <c r="E511" s="0" t="s">
        <v>15</v>
      </c>
      <c r="F511" s="0" t="s">
        <v>16</v>
      </c>
      <c r="G511" s="0" t="s">
        <v>17</v>
      </c>
      <c r="H511" s="0" t="n">
        <v>37347</v>
      </c>
      <c r="I511" s="0" t="n">
        <v>-10400</v>
      </c>
      <c r="J511" s="0" t="s">
        <v>49</v>
      </c>
      <c r="K511" s="0" t="n">
        <v>75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13</v>
      </c>
      <c r="D512" s="0" t="s">
        <v>14</v>
      </c>
      <c r="E512" s="0" t="s">
        <v>15</v>
      </c>
      <c r="F512" s="0" t="s">
        <v>16</v>
      </c>
      <c r="G512" s="0" t="s">
        <v>17</v>
      </c>
      <c r="H512" s="0" t="n">
        <v>37347</v>
      </c>
      <c r="I512" s="0" t="n">
        <v>10400</v>
      </c>
      <c r="J512" s="0" t="s">
        <v>49</v>
      </c>
      <c r="K512" s="0" t="n">
        <v>150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13</v>
      </c>
      <c r="D513" s="0" t="s">
        <v>14</v>
      </c>
      <c r="E513" s="0" t="s">
        <v>15</v>
      </c>
      <c r="F513" s="0" t="s">
        <v>16</v>
      </c>
      <c r="G513" s="0" t="s">
        <v>17</v>
      </c>
      <c r="H513" s="0" t="n">
        <v>37377</v>
      </c>
      <c r="I513" s="0" t="n">
        <v>10400</v>
      </c>
      <c r="J513" s="0" t="s">
        <v>49</v>
      </c>
      <c r="K513" s="0" t="n">
        <v>65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37377</v>
      </c>
      <c r="I514" s="0" t="n">
        <v>10400</v>
      </c>
      <c r="J514" s="0" t="s">
        <v>49</v>
      </c>
      <c r="K514" s="0" t="n">
        <v>65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37377</v>
      </c>
      <c r="I515" s="0" t="n">
        <v>20800</v>
      </c>
      <c r="J515" s="0" t="s">
        <v>49</v>
      </c>
      <c r="K515" s="0" t="n">
        <v>150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37377</v>
      </c>
      <c r="I516" s="0" t="n">
        <v>-10400</v>
      </c>
      <c r="J516" s="0" t="s">
        <v>49</v>
      </c>
      <c r="K516" s="0" t="n">
        <v>75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37377</v>
      </c>
      <c r="I517" s="0" t="n">
        <v>10400</v>
      </c>
      <c r="J517" s="0" t="s">
        <v>49</v>
      </c>
      <c r="K517" s="0" t="n">
        <v>150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37408</v>
      </c>
      <c r="I518" s="0" t="n">
        <v>10000</v>
      </c>
      <c r="J518" s="0" t="s">
        <v>49</v>
      </c>
      <c r="K518" s="0" t="n">
        <v>65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37408</v>
      </c>
      <c r="I519" s="0" t="n">
        <v>10000</v>
      </c>
      <c r="J519" s="0" t="s">
        <v>49</v>
      </c>
      <c r="K519" s="0" t="n">
        <v>150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37408</v>
      </c>
      <c r="I520" s="0" t="n">
        <v>20000</v>
      </c>
      <c r="J520" s="0" t="s">
        <v>49</v>
      </c>
      <c r="K520" s="0" t="n">
        <v>150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37408</v>
      </c>
      <c r="I521" s="0" t="n">
        <v>-10000</v>
      </c>
      <c r="J521" s="0" t="s">
        <v>49</v>
      </c>
      <c r="K521" s="0" t="n">
        <v>75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37408</v>
      </c>
      <c r="I522" s="0" t="n">
        <v>10000</v>
      </c>
      <c r="J522" s="0" t="s">
        <v>49</v>
      </c>
      <c r="K522" s="0" t="n">
        <v>65</v>
      </c>
      <c r="L522" s="0" t="n">
        <v>0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37438</v>
      </c>
      <c r="I523" s="0" t="n">
        <v>10400</v>
      </c>
      <c r="J523" s="0" t="s">
        <v>49</v>
      </c>
      <c r="K523" s="0" t="n">
        <v>65</v>
      </c>
      <c r="L523" s="0" t="n">
        <v>0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37438</v>
      </c>
      <c r="I524" s="0" t="n">
        <v>10400</v>
      </c>
      <c r="J524" s="0" t="s">
        <v>49</v>
      </c>
      <c r="K524" s="0" t="n">
        <v>150</v>
      </c>
      <c r="L524" s="0" t="n">
        <v>0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37438</v>
      </c>
      <c r="I525" s="0" t="n">
        <v>10400</v>
      </c>
      <c r="J525" s="0" t="s">
        <v>49</v>
      </c>
      <c r="K525" s="0" t="n">
        <v>65</v>
      </c>
      <c r="L525" s="0" t="n">
        <v>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37438</v>
      </c>
      <c r="I526" s="0" t="n">
        <v>10400</v>
      </c>
      <c r="J526" s="0" t="s">
        <v>49</v>
      </c>
      <c r="K526" s="0" t="n">
        <v>125</v>
      </c>
      <c r="L526" s="0" t="n">
        <v>148.654235703788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37438</v>
      </c>
      <c r="I527" s="0" t="n">
        <v>-10400</v>
      </c>
      <c r="J527" s="0" t="s">
        <v>49</v>
      </c>
      <c r="K527" s="0" t="n">
        <v>75</v>
      </c>
      <c r="L527" s="0" t="n">
        <v>0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37438</v>
      </c>
      <c r="I528" s="0" t="n">
        <v>20800</v>
      </c>
      <c r="J528" s="0" t="s">
        <v>49</v>
      </c>
      <c r="K528" s="0" t="n">
        <v>150</v>
      </c>
      <c r="L528" s="0" t="n">
        <v>0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37469</v>
      </c>
      <c r="I529" s="0" t="n">
        <v>10800</v>
      </c>
      <c r="J529" s="0" t="s">
        <v>49</v>
      </c>
      <c r="K529" s="0" t="n">
        <v>65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37469</v>
      </c>
      <c r="I530" s="0" t="n">
        <v>10800</v>
      </c>
      <c r="J530" s="0" t="s">
        <v>49</v>
      </c>
      <c r="K530" s="0" t="n">
        <v>65</v>
      </c>
      <c r="L530" s="0" t="n">
        <v>0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37469</v>
      </c>
      <c r="I531" s="0" t="n">
        <v>10800</v>
      </c>
      <c r="J531" s="0" t="s">
        <v>49</v>
      </c>
      <c r="K531" s="0" t="n">
        <v>125</v>
      </c>
      <c r="L531" s="0" t="n">
        <v>154.020725506667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37469</v>
      </c>
      <c r="I532" s="0" t="n">
        <v>21600</v>
      </c>
      <c r="J532" s="0" t="s">
        <v>49</v>
      </c>
      <c r="K532" s="0" t="n">
        <v>150</v>
      </c>
      <c r="L532" s="0" t="n">
        <v>0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37469</v>
      </c>
      <c r="I533" s="0" t="n">
        <v>-10800</v>
      </c>
      <c r="J533" s="0" t="s">
        <v>49</v>
      </c>
      <c r="K533" s="0" t="n">
        <v>75</v>
      </c>
      <c r="L533" s="0" t="n">
        <v>0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37469</v>
      </c>
      <c r="I534" s="0" t="n">
        <v>10800</v>
      </c>
      <c r="J534" s="0" t="s">
        <v>49</v>
      </c>
      <c r="K534" s="0" t="n">
        <v>150</v>
      </c>
      <c r="L534" s="0" t="n">
        <v>0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37500</v>
      </c>
      <c r="I535" s="0" t="n">
        <v>9600</v>
      </c>
      <c r="J535" s="0" t="s">
        <v>49</v>
      </c>
      <c r="K535" s="0" t="n">
        <v>65</v>
      </c>
      <c r="L535" s="0" t="n">
        <v>0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37500</v>
      </c>
      <c r="I536" s="0" t="n">
        <v>19200</v>
      </c>
      <c r="J536" s="0" t="s">
        <v>49</v>
      </c>
      <c r="K536" s="0" t="n">
        <v>150</v>
      </c>
      <c r="L536" s="0" t="n">
        <v>0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37500</v>
      </c>
      <c r="I537" s="0" t="n">
        <v>-9600</v>
      </c>
      <c r="J537" s="0" t="s">
        <v>49</v>
      </c>
      <c r="K537" s="0" t="n">
        <v>75</v>
      </c>
      <c r="L537" s="0" t="n">
        <v>0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37500</v>
      </c>
      <c r="I538" s="0" t="n">
        <v>9600</v>
      </c>
      <c r="J538" s="0" t="s">
        <v>49</v>
      </c>
      <c r="K538" s="0" t="n">
        <v>125</v>
      </c>
      <c r="L538" s="0" t="n">
        <v>136.580659957093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37500</v>
      </c>
      <c r="I539" s="0" t="n">
        <v>9600</v>
      </c>
      <c r="J539" s="0" t="s">
        <v>49</v>
      </c>
      <c r="K539" s="0" t="n">
        <v>150</v>
      </c>
      <c r="L539" s="0" t="n">
        <v>0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37500</v>
      </c>
      <c r="I540" s="0" t="n">
        <v>9600</v>
      </c>
      <c r="J540" s="0" t="s">
        <v>49</v>
      </c>
      <c r="K540" s="0" t="n">
        <v>65</v>
      </c>
      <c r="L540" s="0" t="n">
        <v>0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37530</v>
      </c>
      <c r="I541" s="0" t="n">
        <v>10800</v>
      </c>
      <c r="J541" s="0" t="s">
        <v>49</v>
      </c>
      <c r="K541" s="0" t="n">
        <v>65</v>
      </c>
      <c r="L541" s="0" t="n">
        <v>0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37530</v>
      </c>
      <c r="I542" s="0" t="n">
        <v>21600</v>
      </c>
      <c r="J542" s="0" t="s">
        <v>49</v>
      </c>
      <c r="K542" s="0" t="n">
        <v>150</v>
      </c>
      <c r="L542" s="0" t="n">
        <v>0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37530</v>
      </c>
      <c r="I543" s="0" t="n">
        <v>-10800</v>
      </c>
      <c r="J543" s="0" t="s">
        <v>49</v>
      </c>
      <c r="K543" s="0" t="n">
        <v>75</v>
      </c>
      <c r="L543" s="0" t="n">
        <v>0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37530</v>
      </c>
      <c r="I544" s="0" t="n">
        <v>10800</v>
      </c>
      <c r="J544" s="0" t="s">
        <v>49</v>
      </c>
      <c r="K544" s="0" t="n">
        <v>150</v>
      </c>
      <c r="L544" s="0" t="n">
        <v>0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37530</v>
      </c>
      <c r="I545" s="0" t="n">
        <v>10800</v>
      </c>
      <c r="J545" s="0" t="s">
        <v>49</v>
      </c>
      <c r="K545" s="0" t="n">
        <v>65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37561</v>
      </c>
      <c r="I546" s="0" t="n">
        <v>10000</v>
      </c>
      <c r="J546" s="0" t="s">
        <v>49</v>
      </c>
      <c r="K546" s="0" t="n">
        <v>65</v>
      </c>
      <c r="L546" s="0" t="n">
        <v>0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37561</v>
      </c>
      <c r="I547" s="0" t="n">
        <v>10000</v>
      </c>
      <c r="J547" s="0" t="s">
        <v>49</v>
      </c>
      <c r="K547" s="0" t="n">
        <v>150</v>
      </c>
      <c r="L547" s="0" t="n">
        <v>0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37561</v>
      </c>
      <c r="I548" s="0" t="n">
        <v>20000</v>
      </c>
      <c r="J548" s="0" t="s">
        <v>49</v>
      </c>
      <c r="K548" s="0" t="n">
        <v>150</v>
      </c>
      <c r="L548" s="0" t="n">
        <v>0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37561</v>
      </c>
      <c r="I549" s="0" t="n">
        <v>-10000</v>
      </c>
      <c r="J549" s="0" t="s">
        <v>49</v>
      </c>
      <c r="K549" s="0" t="n">
        <v>75</v>
      </c>
      <c r="L549" s="0" t="n">
        <v>0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37561</v>
      </c>
      <c r="I550" s="0" t="n">
        <v>10000</v>
      </c>
      <c r="J550" s="0" t="s">
        <v>49</v>
      </c>
      <c r="K550" s="0" t="n">
        <v>65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37591</v>
      </c>
      <c r="I551" s="0" t="n">
        <v>10000</v>
      </c>
      <c r="J551" s="0" t="s">
        <v>49</v>
      </c>
      <c r="K551" s="0" t="n">
        <v>65</v>
      </c>
      <c r="L551" s="0" t="n">
        <v>0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37591</v>
      </c>
      <c r="I552" s="0" t="n">
        <v>10000</v>
      </c>
      <c r="J552" s="0" t="s">
        <v>49</v>
      </c>
      <c r="K552" s="0" t="n">
        <v>150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37591</v>
      </c>
      <c r="I553" s="0" t="n">
        <v>10000</v>
      </c>
      <c r="J553" s="0" t="s">
        <v>49</v>
      </c>
      <c r="K553" s="0" t="n">
        <v>65</v>
      </c>
      <c r="L553" s="0" t="n">
        <v>0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37591</v>
      </c>
      <c r="I554" s="0" t="n">
        <v>20000</v>
      </c>
      <c r="J554" s="0" t="s">
        <v>49</v>
      </c>
      <c r="K554" s="0" t="n">
        <v>150</v>
      </c>
      <c r="L554" s="0" t="n">
        <v>0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37591</v>
      </c>
      <c r="I555" s="0" t="n">
        <v>-10000</v>
      </c>
      <c r="J555" s="0" t="s">
        <v>49</v>
      </c>
      <c r="K555" s="0" t="n">
        <v>75</v>
      </c>
      <c r="L555" s="0" t="n">
        <v>0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37622</v>
      </c>
      <c r="I556" s="0" t="n">
        <v>10400</v>
      </c>
      <c r="J556" s="0" t="s">
        <v>49</v>
      </c>
      <c r="K556" s="0" t="n">
        <v>38.5</v>
      </c>
      <c r="L556" s="0" t="n">
        <v>48978.4678714283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37653</v>
      </c>
      <c r="I557" s="0" t="n">
        <v>9600</v>
      </c>
      <c r="J557" s="0" t="s">
        <v>49</v>
      </c>
      <c r="K557" s="0" t="n">
        <v>38.5</v>
      </c>
      <c r="L557" s="0" t="n">
        <v>45076.1564862116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37681</v>
      </c>
      <c r="I558" s="0" t="n">
        <v>10400</v>
      </c>
      <c r="J558" s="0" t="s">
        <v>49</v>
      </c>
      <c r="K558" s="0" t="n">
        <v>38.5</v>
      </c>
      <c r="L558" s="0" t="n">
        <v>48665.435027854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37712</v>
      </c>
      <c r="I559" s="0" t="n">
        <v>10400</v>
      </c>
      <c r="J559" s="0" t="s">
        <v>49</v>
      </c>
      <c r="K559" s="0" t="n">
        <v>38.5</v>
      </c>
      <c r="L559" s="0" t="n">
        <v>48498.1171207482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37742</v>
      </c>
      <c r="I560" s="0" t="n">
        <v>10400</v>
      </c>
      <c r="J560" s="0" t="s">
        <v>49</v>
      </c>
      <c r="K560" s="0" t="n">
        <v>38.5</v>
      </c>
      <c r="L560" s="0" t="n">
        <v>48319.5967444796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37773</v>
      </c>
      <c r="I561" s="0" t="n">
        <v>10000</v>
      </c>
      <c r="J561" s="0" t="s">
        <v>49</v>
      </c>
      <c r="K561" s="0" t="n">
        <v>38.5</v>
      </c>
      <c r="L561" s="0" t="n">
        <v>46290.509102571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37803</v>
      </c>
      <c r="I562" s="0" t="n">
        <v>10400</v>
      </c>
      <c r="J562" s="0" t="s">
        <v>49</v>
      </c>
      <c r="K562" s="0" t="n">
        <v>38.5</v>
      </c>
      <c r="L562" s="0" t="n">
        <v>47953.3882549581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37834</v>
      </c>
      <c r="I563" s="0" t="n">
        <v>10400</v>
      </c>
      <c r="J563" s="0" t="s">
        <v>49</v>
      </c>
      <c r="K563" s="0" t="n">
        <v>38.5</v>
      </c>
      <c r="L563" s="0" t="n">
        <v>47760.3875934426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37865</v>
      </c>
      <c r="I564" s="0" t="n">
        <v>10000</v>
      </c>
      <c r="J564" s="0" t="s">
        <v>49</v>
      </c>
      <c r="K564" s="0" t="n">
        <v>38.5</v>
      </c>
      <c r="L564" s="0" t="n">
        <v>45741.5771414773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37895</v>
      </c>
      <c r="I565" s="0" t="n">
        <v>10800</v>
      </c>
      <c r="J565" s="0" t="s">
        <v>49</v>
      </c>
      <c r="K565" s="0" t="n">
        <v>38.5</v>
      </c>
      <c r="L565" s="0" t="n">
        <v>49193.8075214609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37926</v>
      </c>
      <c r="I566" s="0" t="n">
        <v>9600</v>
      </c>
      <c r="J566" s="0" t="s">
        <v>49</v>
      </c>
      <c r="K566" s="0" t="n">
        <v>38.5</v>
      </c>
      <c r="L566" s="0" t="n">
        <v>43546.4119639476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37956</v>
      </c>
      <c r="I567" s="0" t="n">
        <v>10400</v>
      </c>
      <c r="J567" s="0" t="s">
        <v>49</v>
      </c>
      <c r="K567" s="0" t="n">
        <v>38.5</v>
      </c>
      <c r="L567" s="0" t="n">
        <v>46969.6275168274</v>
      </c>
    </row>
    <row r="568" customFormat="false" ht="12.8" hidden="false" customHeight="false" outlineLevel="0" collapsed="false">
      <c r="A568" s="0" t="s">
        <v>11</v>
      </c>
      <c r="B568" s="0" t="s">
        <v>18</v>
      </c>
      <c r="C568" s="0" t="s">
        <v>47</v>
      </c>
      <c r="D568" s="0" t="s">
        <v>14</v>
      </c>
      <c r="E568" s="0" t="s">
        <v>15</v>
      </c>
      <c r="F568" s="0" t="s">
        <v>48</v>
      </c>
      <c r="G568" s="0" t="s">
        <v>44</v>
      </c>
      <c r="H568" s="0" t="n">
        <v>37226</v>
      </c>
      <c r="I568" s="0" t="n">
        <v>0</v>
      </c>
      <c r="J568" s="0" t="s">
        <v>49</v>
      </c>
      <c r="K568" s="0" t="n">
        <v>15</v>
      </c>
      <c r="L568" s="0" t="n">
        <v>0</v>
      </c>
    </row>
    <row r="569" customFormat="false" ht="12.8" hidden="false" customHeight="false" outlineLevel="0" collapsed="false">
      <c r="A569" s="0" t="s">
        <v>11</v>
      </c>
      <c r="B569" s="0" t="s">
        <v>18</v>
      </c>
      <c r="C569" s="0" t="s">
        <v>47</v>
      </c>
      <c r="D569" s="0" t="s">
        <v>14</v>
      </c>
      <c r="E569" s="0" t="s">
        <v>15</v>
      </c>
      <c r="F569" s="0" t="s">
        <v>48</v>
      </c>
      <c r="G569" s="0" t="s">
        <v>44</v>
      </c>
      <c r="H569" s="0" t="n">
        <v>37226</v>
      </c>
      <c r="I569" s="0" t="n">
        <v>0</v>
      </c>
      <c r="J569" s="0" t="s">
        <v>49</v>
      </c>
      <c r="K569" s="0" t="n">
        <v>15</v>
      </c>
      <c r="L569" s="0" t="n">
        <v>0</v>
      </c>
    </row>
    <row r="570" customFormat="false" ht="12.8" hidden="false" customHeight="false" outlineLevel="0" collapsed="false">
      <c r="A570" s="0" t="s">
        <v>11</v>
      </c>
      <c r="B570" s="0" t="s">
        <v>18</v>
      </c>
      <c r="C570" s="0" t="s">
        <v>47</v>
      </c>
      <c r="D570" s="0" t="s">
        <v>14</v>
      </c>
      <c r="E570" s="0" t="s">
        <v>15</v>
      </c>
      <c r="F570" s="0" t="s">
        <v>48</v>
      </c>
      <c r="G570" s="0" t="s">
        <v>45</v>
      </c>
      <c r="H570" s="0" t="n">
        <v>37226</v>
      </c>
      <c r="I570" s="0" t="n">
        <v>0</v>
      </c>
      <c r="J570" s="0" t="s">
        <v>49</v>
      </c>
      <c r="K570" s="0" t="n">
        <v>15</v>
      </c>
      <c r="L570" s="0" t="n">
        <v>0</v>
      </c>
    </row>
    <row r="571" customFormat="false" ht="12.8" hidden="false" customHeight="false" outlineLevel="0" collapsed="false">
      <c r="A571" s="0" t="s">
        <v>11</v>
      </c>
      <c r="B571" s="0" t="s">
        <v>18</v>
      </c>
      <c r="C571" s="0" t="s">
        <v>47</v>
      </c>
      <c r="D571" s="0" t="s">
        <v>14</v>
      </c>
      <c r="E571" s="0" t="s">
        <v>15</v>
      </c>
      <c r="F571" s="0" t="s">
        <v>48</v>
      </c>
      <c r="G571" s="0" t="s">
        <v>45</v>
      </c>
      <c r="H571" s="0" t="n">
        <v>37226</v>
      </c>
      <c r="I571" s="0" t="n">
        <v>0</v>
      </c>
      <c r="J571" s="0" t="s">
        <v>49</v>
      </c>
      <c r="K571" s="0" t="n">
        <v>15</v>
      </c>
      <c r="L571" s="0" t="n">
        <v>0</v>
      </c>
    </row>
    <row r="572" customFormat="false" ht="12.8" hidden="false" customHeight="false" outlineLevel="0" collapsed="false">
      <c r="A572" s="0" t="s">
        <v>11</v>
      </c>
      <c r="B572" s="0" t="s">
        <v>18</v>
      </c>
      <c r="C572" s="0" t="s">
        <v>50</v>
      </c>
      <c r="D572" s="0" t="s">
        <v>14</v>
      </c>
      <c r="E572" s="0" t="s">
        <v>15</v>
      </c>
      <c r="F572" s="0" t="s">
        <v>48</v>
      </c>
      <c r="G572" s="0" t="s">
        <v>42</v>
      </c>
      <c r="H572" s="0" t="n">
        <v>37257</v>
      </c>
      <c r="I572" s="0" t="n">
        <v>0</v>
      </c>
      <c r="J572" s="0" t="s">
        <v>49</v>
      </c>
      <c r="K572" s="0" t="n">
        <v>0</v>
      </c>
      <c r="L572" s="0" t="n">
        <v>0</v>
      </c>
    </row>
    <row r="573" customFormat="false" ht="12.8" hidden="false" customHeight="false" outlineLevel="0" collapsed="false">
      <c r="A573" s="0" t="s">
        <v>11</v>
      </c>
      <c r="B573" s="0" t="s">
        <v>18</v>
      </c>
      <c r="C573" s="0" t="s">
        <v>50</v>
      </c>
      <c r="D573" s="0" t="s">
        <v>14</v>
      </c>
      <c r="E573" s="0" t="s">
        <v>15</v>
      </c>
      <c r="F573" s="0" t="s">
        <v>48</v>
      </c>
      <c r="G573" s="0" t="s">
        <v>42</v>
      </c>
      <c r="H573" s="0" t="n">
        <v>37288</v>
      </c>
      <c r="I573" s="0" t="n">
        <v>0</v>
      </c>
      <c r="J573" s="0" t="s">
        <v>49</v>
      </c>
      <c r="K573" s="0" t="n">
        <v>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18</v>
      </c>
      <c r="C574" s="0" t="s">
        <v>50</v>
      </c>
      <c r="D574" s="0" t="s">
        <v>14</v>
      </c>
      <c r="E574" s="0" t="s">
        <v>15</v>
      </c>
      <c r="F574" s="0" t="s">
        <v>48</v>
      </c>
      <c r="G574" s="0" t="s">
        <v>42</v>
      </c>
      <c r="H574" s="0" t="n">
        <v>37316</v>
      </c>
      <c r="I574" s="0" t="n">
        <v>0</v>
      </c>
      <c r="J574" s="0" t="s">
        <v>49</v>
      </c>
      <c r="K574" s="0" t="n">
        <v>0</v>
      </c>
      <c r="L574" s="0" t="n">
        <v>0</v>
      </c>
    </row>
    <row r="575" customFormat="false" ht="12.8" hidden="false" customHeight="false" outlineLevel="0" collapsed="false">
      <c r="A575" s="0" t="s">
        <v>11</v>
      </c>
      <c r="B575" s="0" t="s">
        <v>18</v>
      </c>
      <c r="C575" s="0" t="s">
        <v>50</v>
      </c>
      <c r="D575" s="0" t="s">
        <v>14</v>
      </c>
      <c r="E575" s="0" t="s">
        <v>15</v>
      </c>
      <c r="F575" s="0" t="s">
        <v>48</v>
      </c>
      <c r="G575" s="0" t="s">
        <v>42</v>
      </c>
      <c r="H575" s="0" t="n">
        <v>37347</v>
      </c>
      <c r="I575" s="0" t="n">
        <v>0</v>
      </c>
      <c r="J575" s="0" t="s">
        <v>49</v>
      </c>
      <c r="K575" s="0" t="n">
        <v>0</v>
      </c>
      <c r="L575" s="0" t="n">
        <v>0</v>
      </c>
    </row>
    <row r="576" customFormat="false" ht="12.8" hidden="false" customHeight="false" outlineLevel="0" collapsed="false">
      <c r="A576" s="0" t="s">
        <v>11</v>
      </c>
      <c r="B576" s="0" t="s">
        <v>18</v>
      </c>
      <c r="C576" s="0" t="s">
        <v>50</v>
      </c>
      <c r="D576" s="0" t="s">
        <v>14</v>
      </c>
      <c r="E576" s="0" t="s">
        <v>15</v>
      </c>
      <c r="F576" s="0" t="s">
        <v>48</v>
      </c>
      <c r="G576" s="0" t="s">
        <v>42</v>
      </c>
      <c r="H576" s="0" t="n">
        <v>37377</v>
      </c>
      <c r="I576" s="0" t="n">
        <v>0</v>
      </c>
      <c r="J576" s="0" t="s">
        <v>49</v>
      </c>
      <c r="K576" s="0" t="n">
        <v>0</v>
      </c>
      <c r="L576" s="0" t="n">
        <v>0</v>
      </c>
    </row>
    <row r="577" customFormat="false" ht="12.8" hidden="false" customHeight="false" outlineLevel="0" collapsed="false">
      <c r="A577" s="0" t="s">
        <v>11</v>
      </c>
      <c r="B577" s="0" t="s">
        <v>18</v>
      </c>
      <c r="C577" s="0" t="s">
        <v>50</v>
      </c>
      <c r="D577" s="0" t="s">
        <v>14</v>
      </c>
      <c r="E577" s="0" t="s">
        <v>15</v>
      </c>
      <c r="F577" s="0" t="s">
        <v>48</v>
      </c>
      <c r="G577" s="0" t="s">
        <v>42</v>
      </c>
      <c r="H577" s="0" t="n">
        <v>37408</v>
      </c>
      <c r="I577" s="0" t="n">
        <v>0</v>
      </c>
      <c r="J577" s="0" t="s">
        <v>49</v>
      </c>
      <c r="K577" s="0" t="n">
        <v>0</v>
      </c>
      <c r="L577" s="0" t="n">
        <v>0</v>
      </c>
    </row>
    <row r="578" customFormat="false" ht="12.8" hidden="false" customHeight="false" outlineLevel="0" collapsed="false">
      <c r="A578" s="0" t="s">
        <v>11</v>
      </c>
      <c r="B578" s="0" t="s">
        <v>18</v>
      </c>
      <c r="C578" s="0" t="s">
        <v>50</v>
      </c>
      <c r="D578" s="0" t="s">
        <v>14</v>
      </c>
      <c r="E578" s="0" t="s">
        <v>15</v>
      </c>
      <c r="F578" s="0" t="s">
        <v>48</v>
      </c>
      <c r="G578" s="0" t="s">
        <v>42</v>
      </c>
      <c r="H578" s="0" t="n">
        <v>37438</v>
      </c>
      <c r="I578" s="0" t="n">
        <v>0</v>
      </c>
      <c r="J578" s="0" t="s">
        <v>49</v>
      </c>
      <c r="K578" s="0" t="n">
        <v>0</v>
      </c>
      <c r="L578" s="0" t="n">
        <v>0</v>
      </c>
    </row>
    <row r="579" customFormat="false" ht="12.8" hidden="false" customHeight="false" outlineLevel="0" collapsed="false">
      <c r="A579" s="0" t="s">
        <v>11</v>
      </c>
      <c r="B579" s="0" t="s">
        <v>18</v>
      </c>
      <c r="C579" s="0" t="s">
        <v>50</v>
      </c>
      <c r="D579" s="0" t="s">
        <v>14</v>
      </c>
      <c r="E579" s="0" t="s">
        <v>15</v>
      </c>
      <c r="F579" s="0" t="s">
        <v>48</v>
      </c>
      <c r="G579" s="0" t="s">
        <v>42</v>
      </c>
      <c r="H579" s="0" t="n">
        <v>37469</v>
      </c>
      <c r="I579" s="0" t="n">
        <v>0</v>
      </c>
      <c r="J579" s="0" t="s">
        <v>49</v>
      </c>
      <c r="K579" s="0" t="n">
        <v>0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18</v>
      </c>
      <c r="C580" s="0" t="s">
        <v>50</v>
      </c>
      <c r="D580" s="0" t="s">
        <v>14</v>
      </c>
      <c r="E580" s="0" t="s">
        <v>15</v>
      </c>
      <c r="F580" s="0" t="s">
        <v>48</v>
      </c>
      <c r="G580" s="0" t="s">
        <v>42</v>
      </c>
      <c r="H580" s="0" t="n">
        <v>37500</v>
      </c>
      <c r="I580" s="0" t="n">
        <v>0</v>
      </c>
      <c r="J580" s="0" t="s">
        <v>49</v>
      </c>
      <c r="K580" s="0" t="n">
        <v>0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18</v>
      </c>
      <c r="C581" s="0" t="s">
        <v>50</v>
      </c>
      <c r="D581" s="0" t="s">
        <v>14</v>
      </c>
      <c r="E581" s="0" t="s">
        <v>15</v>
      </c>
      <c r="F581" s="0" t="s">
        <v>48</v>
      </c>
      <c r="G581" s="0" t="s">
        <v>42</v>
      </c>
      <c r="H581" s="0" t="n">
        <v>37530</v>
      </c>
      <c r="I581" s="0" t="n">
        <v>0</v>
      </c>
      <c r="J581" s="0" t="s">
        <v>49</v>
      </c>
      <c r="K581" s="0" t="n">
        <v>0</v>
      </c>
      <c r="L581" s="0" t="n">
        <v>0</v>
      </c>
    </row>
    <row r="582" customFormat="false" ht="12.8" hidden="false" customHeight="false" outlineLevel="0" collapsed="false">
      <c r="A582" s="0" t="s">
        <v>11</v>
      </c>
      <c r="B582" s="0" t="s">
        <v>18</v>
      </c>
      <c r="C582" s="0" t="s">
        <v>50</v>
      </c>
      <c r="D582" s="0" t="s">
        <v>14</v>
      </c>
      <c r="E582" s="0" t="s">
        <v>15</v>
      </c>
      <c r="F582" s="0" t="s">
        <v>48</v>
      </c>
      <c r="G582" s="0" t="s">
        <v>42</v>
      </c>
      <c r="H582" s="0" t="n">
        <v>37561</v>
      </c>
      <c r="I582" s="0" t="n">
        <v>0</v>
      </c>
      <c r="J582" s="0" t="s">
        <v>49</v>
      </c>
      <c r="K582" s="0" t="n">
        <v>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18</v>
      </c>
      <c r="C583" s="0" t="s">
        <v>50</v>
      </c>
      <c r="D583" s="0" t="s">
        <v>14</v>
      </c>
      <c r="E583" s="0" t="s">
        <v>15</v>
      </c>
      <c r="F583" s="0" t="s">
        <v>48</v>
      </c>
      <c r="G583" s="0" t="s">
        <v>42</v>
      </c>
      <c r="H583" s="0" t="n">
        <v>37591</v>
      </c>
      <c r="I583" s="0" t="n">
        <v>0</v>
      </c>
      <c r="J583" s="0" t="s">
        <v>49</v>
      </c>
      <c r="K583" s="0" t="n">
        <v>0</v>
      </c>
      <c r="L583" s="0" t="n">
        <v>0</v>
      </c>
    </row>
    <row r="584" customFormat="false" ht="12.8" hidden="false" customHeight="false" outlineLevel="0" collapsed="false">
      <c r="A584" s="0" t="s">
        <v>11</v>
      </c>
      <c r="B584" s="0" t="s">
        <v>18</v>
      </c>
      <c r="C584" s="0" t="s">
        <v>50</v>
      </c>
      <c r="D584" s="0" t="s">
        <v>14</v>
      </c>
      <c r="E584" s="0" t="s">
        <v>15</v>
      </c>
      <c r="F584" s="0" t="s">
        <v>48</v>
      </c>
      <c r="G584" s="0" t="s">
        <v>42</v>
      </c>
      <c r="H584" s="0" t="n">
        <v>37622</v>
      </c>
      <c r="I584" s="0" t="n">
        <v>0</v>
      </c>
      <c r="J584" s="0" t="s">
        <v>49</v>
      </c>
      <c r="K584" s="0" t="n">
        <v>0</v>
      </c>
      <c r="L584" s="0" t="n">
        <v>0</v>
      </c>
    </row>
    <row r="585" customFormat="false" ht="12.8" hidden="false" customHeight="false" outlineLevel="0" collapsed="false">
      <c r="A585" s="0" t="s">
        <v>11</v>
      </c>
      <c r="B585" s="0" t="s">
        <v>18</v>
      </c>
      <c r="C585" s="0" t="s">
        <v>50</v>
      </c>
      <c r="D585" s="0" t="s">
        <v>14</v>
      </c>
      <c r="E585" s="0" t="s">
        <v>15</v>
      </c>
      <c r="F585" s="0" t="s">
        <v>48</v>
      </c>
      <c r="G585" s="0" t="s">
        <v>42</v>
      </c>
      <c r="H585" s="0" t="n">
        <v>37653</v>
      </c>
      <c r="I585" s="0" t="n">
        <v>0</v>
      </c>
      <c r="J585" s="0" t="s">
        <v>49</v>
      </c>
      <c r="K585" s="0" t="n">
        <v>0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18</v>
      </c>
      <c r="C586" s="0" t="s">
        <v>50</v>
      </c>
      <c r="D586" s="0" t="s">
        <v>14</v>
      </c>
      <c r="E586" s="0" t="s">
        <v>15</v>
      </c>
      <c r="F586" s="0" t="s">
        <v>48</v>
      </c>
      <c r="G586" s="0" t="s">
        <v>42</v>
      </c>
      <c r="H586" s="0" t="n">
        <v>37681</v>
      </c>
      <c r="I586" s="0" t="n">
        <v>0</v>
      </c>
      <c r="J586" s="0" t="s">
        <v>49</v>
      </c>
      <c r="K586" s="0" t="n">
        <v>0</v>
      </c>
      <c r="L586" s="0" t="n">
        <v>0</v>
      </c>
    </row>
    <row r="587" customFormat="false" ht="12.8" hidden="false" customHeight="false" outlineLevel="0" collapsed="false">
      <c r="A587" s="0" t="s">
        <v>11</v>
      </c>
      <c r="B587" s="0" t="s">
        <v>18</v>
      </c>
      <c r="C587" s="0" t="s">
        <v>50</v>
      </c>
      <c r="D587" s="0" t="s">
        <v>14</v>
      </c>
      <c r="E587" s="0" t="s">
        <v>15</v>
      </c>
      <c r="F587" s="0" t="s">
        <v>48</v>
      </c>
      <c r="G587" s="0" t="s">
        <v>42</v>
      </c>
      <c r="H587" s="0" t="n">
        <v>37712</v>
      </c>
      <c r="I587" s="0" t="n">
        <v>0</v>
      </c>
      <c r="J587" s="0" t="s">
        <v>49</v>
      </c>
      <c r="K587" s="0" t="n">
        <v>0</v>
      </c>
      <c r="L587" s="0" t="n">
        <v>0</v>
      </c>
    </row>
    <row r="588" customFormat="false" ht="12.8" hidden="false" customHeight="false" outlineLevel="0" collapsed="false">
      <c r="A588" s="0" t="s">
        <v>11</v>
      </c>
      <c r="B588" s="0" t="s">
        <v>18</v>
      </c>
      <c r="C588" s="0" t="s">
        <v>50</v>
      </c>
      <c r="D588" s="0" t="s">
        <v>14</v>
      </c>
      <c r="E588" s="0" t="s">
        <v>15</v>
      </c>
      <c r="F588" s="0" t="s">
        <v>48</v>
      </c>
      <c r="G588" s="0" t="s">
        <v>42</v>
      </c>
      <c r="H588" s="0" t="n">
        <v>37742</v>
      </c>
      <c r="I588" s="0" t="n">
        <v>0</v>
      </c>
      <c r="J588" s="0" t="s">
        <v>49</v>
      </c>
      <c r="K588" s="0" t="n">
        <v>0</v>
      </c>
      <c r="L588" s="0" t="n">
        <v>0</v>
      </c>
    </row>
    <row r="589" customFormat="false" ht="12.8" hidden="false" customHeight="false" outlineLevel="0" collapsed="false">
      <c r="A589" s="0" t="s">
        <v>11</v>
      </c>
      <c r="B589" s="0" t="s">
        <v>18</v>
      </c>
      <c r="C589" s="0" t="s">
        <v>50</v>
      </c>
      <c r="D589" s="0" t="s">
        <v>14</v>
      </c>
      <c r="E589" s="0" t="s">
        <v>15</v>
      </c>
      <c r="F589" s="0" t="s">
        <v>48</v>
      </c>
      <c r="G589" s="0" t="s">
        <v>42</v>
      </c>
      <c r="H589" s="0" t="n">
        <v>37773</v>
      </c>
      <c r="I589" s="0" t="n">
        <v>0</v>
      </c>
      <c r="J589" s="0" t="s">
        <v>49</v>
      </c>
      <c r="K589" s="0" t="n">
        <v>0</v>
      </c>
      <c r="L589" s="0" t="n">
        <v>0</v>
      </c>
    </row>
    <row r="590" customFormat="false" ht="12.8" hidden="false" customHeight="false" outlineLevel="0" collapsed="false">
      <c r="A590" s="0" t="s">
        <v>11</v>
      </c>
      <c r="B590" s="0" t="s">
        <v>18</v>
      </c>
      <c r="C590" s="0" t="s">
        <v>50</v>
      </c>
      <c r="D590" s="0" t="s">
        <v>14</v>
      </c>
      <c r="E590" s="0" t="s">
        <v>15</v>
      </c>
      <c r="F590" s="0" t="s">
        <v>48</v>
      </c>
      <c r="G590" s="0" t="s">
        <v>42</v>
      </c>
      <c r="H590" s="0" t="n">
        <v>37803</v>
      </c>
      <c r="I590" s="0" t="n">
        <v>0</v>
      </c>
      <c r="J590" s="0" t="s">
        <v>49</v>
      </c>
      <c r="K590" s="0" t="n">
        <v>0</v>
      </c>
      <c r="L590" s="0" t="n">
        <v>0</v>
      </c>
    </row>
    <row r="591" customFormat="false" ht="12.8" hidden="false" customHeight="false" outlineLevel="0" collapsed="false">
      <c r="A591" s="0" t="s">
        <v>11</v>
      </c>
      <c r="B591" s="0" t="s">
        <v>18</v>
      </c>
      <c r="C591" s="0" t="s">
        <v>50</v>
      </c>
      <c r="D591" s="0" t="s">
        <v>14</v>
      </c>
      <c r="E591" s="0" t="s">
        <v>15</v>
      </c>
      <c r="F591" s="0" t="s">
        <v>48</v>
      </c>
      <c r="G591" s="0" t="s">
        <v>42</v>
      </c>
      <c r="H591" s="0" t="n">
        <v>37834</v>
      </c>
      <c r="I591" s="0" t="n">
        <v>0</v>
      </c>
      <c r="J591" s="0" t="s">
        <v>49</v>
      </c>
      <c r="K591" s="0" t="n">
        <v>0</v>
      </c>
      <c r="L591" s="0" t="n">
        <v>0</v>
      </c>
    </row>
    <row r="592" customFormat="false" ht="12.8" hidden="false" customHeight="false" outlineLevel="0" collapsed="false">
      <c r="A592" s="0" t="s">
        <v>11</v>
      </c>
      <c r="B592" s="0" t="s">
        <v>18</v>
      </c>
      <c r="C592" s="0" t="s">
        <v>50</v>
      </c>
      <c r="D592" s="0" t="s">
        <v>14</v>
      </c>
      <c r="E592" s="0" t="s">
        <v>15</v>
      </c>
      <c r="F592" s="0" t="s">
        <v>48</v>
      </c>
      <c r="G592" s="0" t="s">
        <v>42</v>
      </c>
      <c r="H592" s="0" t="n">
        <v>37865</v>
      </c>
      <c r="I592" s="0" t="n">
        <v>0</v>
      </c>
      <c r="J592" s="0" t="s">
        <v>49</v>
      </c>
      <c r="K592" s="0" t="n">
        <v>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18</v>
      </c>
      <c r="C593" s="0" t="s">
        <v>51</v>
      </c>
      <c r="D593" s="0" t="s">
        <v>14</v>
      </c>
      <c r="E593" s="0" t="s">
        <v>52</v>
      </c>
      <c r="F593" s="0" t="s">
        <v>48</v>
      </c>
      <c r="G593" s="0" t="s">
        <v>37</v>
      </c>
      <c r="H593" s="0" t="n">
        <v>37257</v>
      </c>
      <c r="I593" s="0" t="n">
        <v>0</v>
      </c>
      <c r="J593" s="0" t="s">
        <v>49</v>
      </c>
      <c r="K593" s="0" t="n">
        <v>30.03</v>
      </c>
      <c r="L593" s="0" t="n">
        <v>0</v>
      </c>
    </row>
    <row r="594" customFormat="false" ht="12.8" hidden="false" customHeight="false" outlineLevel="0" collapsed="false">
      <c r="A594" s="0" t="s">
        <v>11</v>
      </c>
      <c r="B594" s="0" t="s">
        <v>18</v>
      </c>
      <c r="C594" s="0" t="s">
        <v>51</v>
      </c>
      <c r="D594" s="0" t="s">
        <v>14</v>
      </c>
      <c r="E594" s="0" t="s">
        <v>52</v>
      </c>
      <c r="F594" s="0" t="s">
        <v>48</v>
      </c>
      <c r="G594" s="0" t="s">
        <v>37</v>
      </c>
      <c r="H594" s="0" t="n">
        <v>37288</v>
      </c>
      <c r="I594" s="0" t="n">
        <v>0</v>
      </c>
      <c r="J594" s="0" t="s">
        <v>49</v>
      </c>
      <c r="K594" s="0" t="n">
        <v>30.03</v>
      </c>
      <c r="L594" s="0" t="n">
        <v>0</v>
      </c>
    </row>
    <row r="595" customFormat="false" ht="12.8" hidden="false" customHeight="false" outlineLevel="0" collapsed="false">
      <c r="A595" s="0" t="s">
        <v>11</v>
      </c>
      <c r="B595" s="0" t="s">
        <v>18</v>
      </c>
      <c r="C595" s="0" t="s">
        <v>51</v>
      </c>
      <c r="D595" s="0" t="s">
        <v>14</v>
      </c>
      <c r="E595" s="0" t="s">
        <v>52</v>
      </c>
      <c r="F595" s="0" t="s">
        <v>48</v>
      </c>
      <c r="G595" s="0" t="s">
        <v>37</v>
      </c>
      <c r="H595" s="0" t="n">
        <v>37316</v>
      </c>
      <c r="I595" s="0" t="n">
        <v>0</v>
      </c>
      <c r="J595" s="0" t="s">
        <v>49</v>
      </c>
      <c r="K595" s="0" t="n">
        <v>30.03</v>
      </c>
      <c r="L595" s="0" t="n">
        <v>0</v>
      </c>
    </row>
    <row r="596" customFormat="false" ht="12.8" hidden="false" customHeight="false" outlineLevel="0" collapsed="false">
      <c r="A596" s="0" t="s">
        <v>11</v>
      </c>
      <c r="B596" s="0" t="s">
        <v>18</v>
      </c>
      <c r="C596" s="0" t="s">
        <v>51</v>
      </c>
      <c r="D596" s="0" t="s">
        <v>14</v>
      </c>
      <c r="E596" s="0" t="s">
        <v>52</v>
      </c>
      <c r="F596" s="0" t="s">
        <v>48</v>
      </c>
      <c r="G596" s="0" t="s">
        <v>37</v>
      </c>
      <c r="H596" s="0" t="n">
        <v>37347</v>
      </c>
      <c r="I596" s="0" t="n">
        <v>0</v>
      </c>
      <c r="J596" s="0" t="s">
        <v>49</v>
      </c>
      <c r="K596" s="0" t="n">
        <v>30.03</v>
      </c>
      <c r="L596" s="0" t="n">
        <v>0</v>
      </c>
    </row>
    <row r="597" customFormat="false" ht="12.8" hidden="false" customHeight="false" outlineLevel="0" collapsed="false">
      <c r="A597" s="0" t="s">
        <v>11</v>
      </c>
      <c r="B597" s="0" t="s">
        <v>18</v>
      </c>
      <c r="C597" s="0" t="s">
        <v>51</v>
      </c>
      <c r="D597" s="0" t="s">
        <v>14</v>
      </c>
      <c r="E597" s="0" t="s">
        <v>52</v>
      </c>
      <c r="F597" s="0" t="s">
        <v>48</v>
      </c>
      <c r="G597" s="0" t="s">
        <v>37</v>
      </c>
      <c r="H597" s="0" t="n">
        <v>37377</v>
      </c>
      <c r="I597" s="0" t="n">
        <v>0</v>
      </c>
      <c r="J597" s="0" t="s">
        <v>49</v>
      </c>
      <c r="K597" s="0" t="n">
        <v>30.03</v>
      </c>
      <c r="L597" s="0" t="n">
        <v>0</v>
      </c>
    </row>
    <row r="598" customFormat="false" ht="12.8" hidden="false" customHeight="false" outlineLevel="0" collapsed="false">
      <c r="A598" s="0" t="s">
        <v>11</v>
      </c>
      <c r="B598" s="0" t="s">
        <v>18</v>
      </c>
      <c r="C598" s="0" t="s">
        <v>51</v>
      </c>
      <c r="D598" s="0" t="s">
        <v>14</v>
      </c>
      <c r="E598" s="0" t="s">
        <v>52</v>
      </c>
      <c r="F598" s="0" t="s">
        <v>48</v>
      </c>
      <c r="G598" s="0" t="s">
        <v>37</v>
      </c>
      <c r="H598" s="0" t="n">
        <v>37408</v>
      </c>
      <c r="I598" s="0" t="n">
        <v>0</v>
      </c>
      <c r="J598" s="0" t="s">
        <v>49</v>
      </c>
      <c r="K598" s="0" t="n">
        <v>30.03</v>
      </c>
      <c r="L598" s="0" t="n">
        <v>0</v>
      </c>
    </row>
    <row r="599" customFormat="false" ht="12.8" hidden="false" customHeight="false" outlineLevel="0" collapsed="false">
      <c r="A599" s="0" t="s">
        <v>11</v>
      </c>
      <c r="B599" s="0" t="s">
        <v>18</v>
      </c>
      <c r="C599" s="0" t="s">
        <v>51</v>
      </c>
      <c r="D599" s="0" t="s">
        <v>14</v>
      </c>
      <c r="E599" s="0" t="s">
        <v>52</v>
      </c>
      <c r="F599" s="0" t="s">
        <v>48</v>
      </c>
      <c r="G599" s="0" t="s">
        <v>37</v>
      </c>
      <c r="H599" s="0" t="n">
        <v>37438</v>
      </c>
      <c r="I599" s="0" t="n">
        <v>0</v>
      </c>
      <c r="J599" s="0" t="s">
        <v>49</v>
      </c>
      <c r="K599" s="0" t="n">
        <v>30.03</v>
      </c>
      <c r="L599" s="0" t="n">
        <v>0</v>
      </c>
    </row>
    <row r="600" customFormat="false" ht="12.8" hidden="false" customHeight="false" outlineLevel="0" collapsed="false">
      <c r="A600" s="0" t="s">
        <v>11</v>
      </c>
      <c r="B600" s="0" t="s">
        <v>18</v>
      </c>
      <c r="C600" s="0" t="s">
        <v>51</v>
      </c>
      <c r="D600" s="0" t="s">
        <v>14</v>
      </c>
      <c r="E600" s="0" t="s">
        <v>52</v>
      </c>
      <c r="F600" s="0" t="s">
        <v>48</v>
      </c>
      <c r="G600" s="0" t="s">
        <v>37</v>
      </c>
      <c r="H600" s="0" t="n">
        <v>37469</v>
      </c>
      <c r="I600" s="0" t="n">
        <v>0</v>
      </c>
      <c r="J600" s="0" t="s">
        <v>49</v>
      </c>
      <c r="K600" s="0" t="n">
        <v>30.03</v>
      </c>
      <c r="L600" s="0" t="n">
        <v>0</v>
      </c>
    </row>
    <row r="601" customFormat="false" ht="12.8" hidden="false" customHeight="false" outlineLevel="0" collapsed="false">
      <c r="A601" s="0" t="s">
        <v>11</v>
      </c>
      <c r="B601" s="0" t="s">
        <v>18</v>
      </c>
      <c r="C601" s="0" t="s">
        <v>51</v>
      </c>
      <c r="D601" s="0" t="s">
        <v>14</v>
      </c>
      <c r="E601" s="0" t="s">
        <v>52</v>
      </c>
      <c r="F601" s="0" t="s">
        <v>48</v>
      </c>
      <c r="G601" s="0" t="s">
        <v>37</v>
      </c>
      <c r="H601" s="0" t="n">
        <v>37500</v>
      </c>
      <c r="I601" s="0" t="n">
        <v>0</v>
      </c>
      <c r="J601" s="0" t="s">
        <v>49</v>
      </c>
      <c r="K601" s="0" t="n">
        <v>30.03</v>
      </c>
      <c r="L601" s="0" t="n">
        <v>0</v>
      </c>
    </row>
    <row r="602" customFormat="false" ht="12.8" hidden="false" customHeight="false" outlineLevel="0" collapsed="false">
      <c r="A602" s="0" t="s">
        <v>11</v>
      </c>
      <c r="B602" s="0" t="s">
        <v>18</v>
      </c>
      <c r="C602" s="0" t="s">
        <v>51</v>
      </c>
      <c r="D602" s="0" t="s">
        <v>14</v>
      </c>
      <c r="E602" s="0" t="s">
        <v>52</v>
      </c>
      <c r="F602" s="0" t="s">
        <v>48</v>
      </c>
      <c r="G602" s="0" t="s">
        <v>37</v>
      </c>
      <c r="H602" s="0" t="n">
        <v>37530</v>
      </c>
      <c r="I602" s="0" t="n">
        <v>0</v>
      </c>
      <c r="J602" s="0" t="s">
        <v>49</v>
      </c>
      <c r="K602" s="0" t="n">
        <v>31.25</v>
      </c>
      <c r="L602" s="0" t="n">
        <v>0</v>
      </c>
    </row>
    <row r="603" customFormat="false" ht="12.8" hidden="false" customHeight="false" outlineLevel="0" collapsed="false">
      <c r="A603" s="0" t="s">
        <v>11</v>
      </c>
      <c r="B603" s="0" t="s">
        <v>18</v>
      </c>
      <c r="C603" s="0" t="s">
        <v>51</v>
      </c>
      <c r="D603" s="0" t="s">
        <v>14</v>
      </c>
      <c r="E603" s="0" t="s">
        <v>52</v>
      </c>
      <c r="F603" s="0" t="s">
        <v>48</v>
      </c>
      <c r="G603" s="0" t="s">
        <v>37</v>
      </c>
      <c r="H603" s="0" t="n">
        <v>37561</v>
      </c>
      <c r="I603" s="0" t="n">
        <v>0</v>
      </c>
      <c r="J603" s="0" t="s">
        <v>49</v>
      </c>
      <c r="K603" s="0" t="n">
        <v>31.25</v>
      </c>
      <c r="L603" s="0" t="n">
        <v>0</v>
      </c>
    </row>
    <row r="604" customFormat="false" ht="12.8" hidden="false" customHeight="false" outlineLevel="0" collapsed="false">
      <c r="A604" s="0" t="s">
        <v>11</v>
      </c>
      <c r="B604" s="0" t="s">
        <v>18</v>
      </c>
      <c r="C604" s="0" t="s">
        <v>51</v>
      </c>
      <c r="D604" s="0" t="s">
        <v>14</v>
      </c>
      <c r="E604" s="0" t="s">
        <v>52</v>
      </c>
      <c r="F604" s="0" t="s">
        <v>48</v>
      </c>
      <c r="G604" s="0" t="s">
        <v>37</v>
      </c>
      <c r="H604" s="0" t="n">
        <v>37591</v>
      </c>
      <c r="I604" s="0" t="n">
        <v>0</v>
      </c>
      <c r="J604" s="0" t="s">
        <v>49</v>
      </c>
      <c r="K604" s="0" t="n">
        <v>31.25</v>
      </c>
      <c r="L604" s="0" t="n">
        <v>0</v>
      </c>
    </row>
    <row r="605" customFormat="false" ht="12.8" hidden="false" customHeight="false" outlineLevel="0" collapsed="false">
      <c r="A605" s="0" t="s">
        <v>11</v>
      </c>
      <c r="B605" s="0" t="s">
        <v>18</v>
      </c>
      <c r="C605" s="0" t="s">
        <v>51</v>
      </c>
      <c r="D605" s="0" t="s">
        <v>14</v>
      </c>
      <c r="E605" s="0" t="s">
        <v>52</v>
      </c>
      <c r="F605" s="0" t="s">
        <v>48</v>
      </c>
      <c r="G605" s="0" t="s">
        <v>37</v>
      </c>
      <c r="H605" s="0" t="n">
        <v>37622</v>
      </c>
      <c r="I605" s="0" t="n">
        <v>0</v>
      </c>
      <c r="J605" s="0" t="s">
        <v>49</v>
      </c>
      <c r="K605" s="0" t="n">
        <v>31.25</v>
      </c>
      <c r="L605" s="0" t="n">
        <v>0</v>
      </c>
    </row>
    <row r="606" customFormat="false" ht="12.8" hidden="false" customHeight="false" outlineLevel="0" collapsed="false">
      <c r="A606" s="0" t="s">
        <v>11</v>
      </c>
      <c r="B606" s="0" t="s">
        <v>18</v>
      </c>
      <c r="C606" s="0" t="s">
        <v>51</v>
      </c>
      <c r="D606" s="0" t="s">
        <v>14</v>
      </c>
      <c r="E606" s="0" t="s">
        <v>52</v>
      </c>
      <c r="F606" s="0" t="s">
        <v>48</v>
      </c>
      <c r="G606" s="0" t="s">
        <v>37</v>
      </c>
      <c r="H606" s="0" t="n">
        <v>37653</v>
      </c>
      <c r="I606" s="0" t="n">
        <v>0</v>
      </c>
      <c r="J606" s="0" t="s">
        <v>49</v>
      </c>
      <c r="K606" s="0" t="n">
        <v>31.25</v>
      </c>
      <c r="L606" s="0" t="n">
        <v>0</v>
      </c>
    </row>
    <row r="607" customFormat="false" ht="12.8" hidden="false" customHeight="false" outlineLevel="0" collapsed="false">
      <c r="A607" s="0" t="s">
        <v>11</v>
      </c>
      <c r="B607" s="0" t="s">
        <v>18</v>
      </c>
      <c r="C607" s="0" t="s">
        <v>51</v>
      </c>
      <c r="D607" s="0" t="s">
        <v>14</v>
      </c>
      <c r="E607" s="0" t="s">
        <v>52</v>
      </c>
      <c r="F607" s="0" t="s">
        <v>48</v>
      </c>
      <c r="G607" s="0" t="s">
        <v>37</v>
      </c>
      <c r="H607" s="0" t="n">
        <v>37681</v>
      </c>
      <c r="I607" s="0" t="n">
        <v>0</v>
      </c>
      <c r="J607" s="0" t="s">
        <v>49</v>
      </c>
      <c r="K607" s="0" t="n">
        <v>31.25</v>
      </c>
      <c r="L607" s="0" t="n">
        <v>0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51</v>
      </c>
      <c r="D608" s="0" t="s">
        <v>14</v>
      </c>
      <c r="E608" s="0" t="s">
        <v>52</v>
      </c>
      <c r="F608" s="0" t="s">
        <v>48</v>
      </c>
      <c r="G608" s="0" t="s">
        <v>37</v>
      </c>
      <c r="H608" s="0" t="n">
        <v>37712</v>
      </c>
      <c r="I608" s="0" t="n">
        <v>0</v>
      </c>
      <c r="J608" s="0" t="s">
        <v>49</v>
      </c>
      <c r="K608" s="0" t="n">
        <v>31.25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51</v>
      </c>
      <c r="D609" s="0" t="s">
        <v>14</v>
      </c>
      <c r="E609" s="0" t="s">
        <v>52</v>
      </c>
      <c r="F609" s="0" t="s">
        <v>48</v>
      </c>
      <c r="G609" s="0" t="s">
        <v>37</v>
      </c>
      <c r="H609" s="0" t="n">
        <v>37742</v>
      </c>
      <c r="I609" s="0" t="n">
        <v>0</v>
      </c>
      <c r="J609" s="0" t="s">
        <v>49</v>
      </c>
      <c r="K609" s="0" t="n">
        <v>31.25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51</v>
      </c>
      <c r="D610" s="0" t="s">
        <v>14</v>
      </c>
      <c r="E610" s="0" t="s">
        <v>52</v>
      </c>
      <c r="F610" s="0" t="s">
        <v>48</v>
      </c>
      <c r="G610" s="0" t="s">
        <v>37</v>
      </c>
      <c r="H610" s="0" t="n">
        <v>37773</v>
      </c>
      <c r="I610" s="0" t="n">
        <v>0</v>
      </c>
      <c r="J610" s="0" t="s">
        <v>49</v>
      </c>
      <c r="K610" s="0" t="n">
        <v>31.25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51</v>
      </c>
      <c r="D611" s="0" t="s">
        <v>14</v>
      </c>
      <c r="E611" s="0" t="s">
        <v>52</v>
      </c>
      <c r="F611" s="0" t="s">
        <v>48</v>
      </c>
      <c r="G611" s="0" t="s">
        <v>37</v>
      </c>
      <c r="H611" s="0" t="n">
        <v>37803</v>
      </c>
      <c r="I611" s="0" t="n">
        <v>0</v>
      </c>
      <c r="J611" s="0" t="s">
        <v>49</v>
      </c>
      <c r="K611" s="0" t="n">
        <v>31.25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51</v>
      </c>
      <c r="D612" s="0" t="s">
        <v>14</v>
      </c>
      <c r="E612" s="0" t="s">
        <v>52</v>
      </c>
      <c r="F612" s="0" t="s">
        <v>48</v>
      </c>
      <c r="G612" s="0" t="s">
        <v>37</v>
      </c>
      <c r="H612" s="0" t="n">
        <v>37834</v>
      </c>
      <c r="I612" s="0" t="n">
        <v>0</v>
      </c>
      <c r="J612" s="0" t="s">
        <v>49</v>
      </c>
      <c r="K612" s="0" t="n">
        <v>31.25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51</v>
      </c>
      <c r="D613" s="0" t="s">
        <v>14</v>
      </c>
      <c r="E613" s="0" t="s">
        <v>52</v>
      </c>
      <c r="F613" s="0" t="s">
        <v>48</v>
      </c>
      <c r="G613" s="0" t="s">
        <v>37</v>
      </c>
      <c r="H613" s="0" t="n">
        <v>37865</v>
      </c>
      <c r="I613" s="0" t="n">
        <v>0</v>
      </c>
      <c r="J613" s="0" t="s">
        <v>49</v>
      </c>
      <c r="K613" s="0" t="n">
        <v>31.25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19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44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19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44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19</v>
      </c>
      <c r="C616" s="0" t="s">
        <v>47</v>
      </c>
      <c r="D616" s="0" t="s">
        <v>14</v>
      </c>
      <c r="E616" s="0" t="s">
        <v>15</v>
      </c>
      <c r="F616" s="0" t="s">
        <v>48</v>
      </c>
      <c r="G616" s="0" t="s">
        <v>45</v>
      </c>
      <c r="H616" s="0" t="n">
        <v>37226</v>
      </c>
      <c r="I616" s="0" t="n">
        <v>0</v>
      </c>
      <c r="J616" s="0" t="s">
        <v>49</v>
      </c>
      <c r="K616" s="0" t="n">
        <v>15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19</v>
      </c>
      <c r="C617" s="0" t="s">
        <v>47</v>
      </c>
      <c r="D617" s="0" t="s">
        <v>14</v>
      </c>
      <c r="E617" s="0" t="s">
        <v>15</v>
      </c>
      <c r="F617" s="0" t="s">
        <v>48</v>
      </c>
      <c r="G617" s="0" t="s">
        <v>45</v>
      </c>
      <c r="H617" s="0" t="n">
        <v>37226</v>
      </c>
      <c r="I617" s="0" t="n">
        <v>0</v>
      </c>
      <c r="J617" s="0" t="s">
        <v>49</v>
      </c>
      <c r="K617" s="0" t="n">
        <v>15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19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37257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19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37288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19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37316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19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37347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19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37377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19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37408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19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37438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19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37469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19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37500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19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37530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19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37561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19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37591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19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37622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19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37653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19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37681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19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37712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19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37742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19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37773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19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37803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19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37834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19</v>
      </c>
      <c r="C638" s="0" t="s">
        <v>50</v>
      </c>
      <c r="D638" s="0" t="s">
        <v>14</v>
      </c>
      <c r="E638" s="0" t="s">
        <v>15</v>
      </c>
      <c r="F638" s="0" t="s">
        <v>48</v>
      </c>
      <c r="G638" s="0" t="s">
        <v>42</v>
      </c>
      <c r="H638" s="0" t="n">
        <v>37865</v>
      </c>
      <c r="I638" s="0" t="n">
        <v>0</v>
      </c>
      <c r="J638" s="0" t="s">
        <v>49</v>
      </c>
      <c r="K638" s="0" t="n">
        <v>0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19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19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19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19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19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19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19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19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19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19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19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19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19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19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19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19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19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19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19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19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19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20</v>
      </c>
      <c r="C660" s="0" t="s">
        <v>47</v>
      </c>
      <c r="D660" s="0" t="s">
        <v>14</v>
      </c>
      <c r="E660" s="0" t="s">
        <v>15</v>
      </c>
      <c r="F660" s="0" t="s">
        <v>48</v>
      </c>
      <c r="G660" s="0" t="s">
        <v>44</v>
      </c>
      <c r="H660" s="0" t="n">
        <v>37226</v>
      </c>
      <c r="I660" s="0" t="n">
        <v>0</v>
      </c>
      <c r="J660" s="0" t="s">
        <v>49</v>
      </c>
      <c r="K660" s="0" t="n">
        <v>15</v>
      </c>
      <c r="L660" s="0" t="n">
        <v>0</v>
      </c>
    </row>
    <row r="661" customFormat="false" ht="12.8" hidden="false" customHeight="false" outlineLevel="0" collapsed="false">
      <c r="A661" s="0" t="s">
        <v>11</v>
      </c>
      <c r="B661" s="0" t="s">
        <v>20</v>
      </c>
      <c r="C661" s="0" t="s">
        <v>47</v>
      </c>
      <c r="D661" s="0" t="s">
        <v>14</v>
      </c>
      <c r="E661" s="0" t="s">
        <v>15</v>
      </c>
      <c r="F661" s="0" t="s">
        <v>48</v>
      </c>
      <c r="G661" s="0" t="s">
        <v>44</v>
      </c>
      <c r="H661" s="0" t="n">
        <v>37226</v>
      </c>
      <c r="I661" s="0" t="n">
        <v>0</v>
      </c>
      <c r="J661" s="0" t="s">
        <v>49</v>
      </c>
      <c r="K661" s="0" t="n">
        <v>15</v>
      </c>
      <c r="L661" s="0" t="n">
        <v>0</v>
      </c>
    </row>
    <row r="662" customFormat="false" ht="12.8" hidden="false" customHeight="false" outlineLevel="0" collapsed="false">
      <c r="A662" s="0" t="s">
        <v>11</v>
      </c>
      <c r="B662" s="0" t="s">
        <v>20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45</v>
      </c>
      <c r="H662" s="0" t="n">
        <v>37226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20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45</v>
      </c>
      <c r="H663" s="0" t="n">
        <v>37226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20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37257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20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37288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20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37316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20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37347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20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37377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20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37408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20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37438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20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37469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20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37500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20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37530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20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37561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20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37591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20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37622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20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37653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20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37681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20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37712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20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37742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20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37773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20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37803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20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37834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20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37865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20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37257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20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37288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20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37316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20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37347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20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37377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20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37408</v>
      </c>
      <c r="I690" s="0" t="n">
        <v>0</v>
      </c>
      <c r="J690" s="0" t="s">
        <v>49</v>
      </c>
      <c r="K690" s="0" t="n">
        <v>30.03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20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37438</v>
      </c>
      <c r="I691" s="0" t="n">
        <v>0</v>
      </c>
      <c r="J691" s="0" t="s">
        <v>49</v>
      </c>
      <c r="K691" s="0" t="n">
        <v>30.03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20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37469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20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37500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20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37530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20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37561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20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37591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20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37622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20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37653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20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37681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20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37712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20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37742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20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37773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20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37803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20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37834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20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37865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53</v>
      </c>
      <c r="B706" s="0" t="s">
        <v>38</v>
      </c>
      <c r="C706" s="0" t="s">
        <v>51</v>
      </c>
      <c r="D706" s="0" t="s">
        <v>14</v>
      </c>
      <c r="E706" s="0" t="s">
        <v>15</v>
      </c>
      <c r="F706" s="0" t="s">
        <v>48</v>
      </c>
      <c r="G706" s="0" t="s">
        <v>17</v>
      </c>
      <c r="H706" s="0" t="n">
        <v>37257</v>
      </c>
      <c r="I706" s="0" t="n">
        <v>0</v>
      </c>
      <c r="J706" s="0" t="s">
        <v>14</v>
      </c>
      <c r="K706" s="0" t="n">
        <v>20</v>
      </c>
      <c r="L706" s="0" t="n">
        <v>0</v>
      </c>
    </row>
    <row r="707" customFormat="false" ht="12.8" hidden="false" customHeight="false" outlineLevel="0" collapsed="false">
      <c r="A707" s="0" t="s">
        <v>53</v>
      </c>
      <c r="B707" s="0" t="s">
        <v>38</v>
      </c>
      <c r="C707" s="0" t="s">
        <v>51</v>
      </c>
      <c r="D707" s="0" t="s">
        <v>14</v>
      </c>
      <c r="E707" s="0" t="s">
        <v>15</v>
      </c>
      <c r="F707" s="0" t="s">
        <v>48</v>
      </c>
      <c r="G707" s="0" t="s">
        <v>17</v>
      </c>
      <c r="H707" s="0" t="n">
        <v>37288</v>
      </c>
      <c r="I707" s="0" t="n">
        <v>0</v>
      </c>
      <c r="J707" s="0" t="s">
        <v>14</v>
      </c>
      <c r="K707" s="0" t="n">
        <v>20</v>
      </c>
      <c r="L707" s="0" t="n">
        <v>0</v>
      </c>
    </row>
    <row r="708" customFormat="false" ht="12.8" hidden="false" customHeight="false" outlineLevel="0" collapsed="false">
      <c r="A708" s="0" t="s">
        <v>53</v>
      </c>
      <c r="B708" s="0" t="s">
        <v>38</v>
      </c>
      <c r="C708" s="0" t="s">
        <v>51</v>
      </c>
      <c r="D708" s="0" t="s">
        <v>14</v>
      </c>
      <c r="E708" s="0" t="s">
        <v>15</v>
      </c>
      <c r="F708" s="0" t="s">
        <v>48</v>
      </c>
      <c r="G708" s="0" t="s">
        <v>17</v>
      </c>
      <c r="H708" s="0" t="n">
        <v>37316</v>
      </c>
      <c r="I708" s="0" t="n">
        <v>0</v>
      </c>
      <c r="J708" s="0" t="s">
        <v>14</v>
      </c>
      <c r="K708" s="0" t="n">
        <v>20</v>
      </c>
      <c r="L708" s="0" t="n">
        <v>0</v>
      </c>
    </row>
    <row r="709" customFormat="false" ht="12.8" hidden="false" customHeight="false" outlineLevel="0" collapsed="false">
      <c r="A709" s="0" t="s">
        <v>53</v>
      </c>
      <c r="B709" s="0" t="s">
        <v>38</v>
      </c>
      <c r="C709" s="0" t="s">
        <v>51</v>
      </c>
      <c r="D709" s="0" t="s">
        <v>14</v>
      </c>
      <c r="E709" s="0" t="s">
        <v>15</v>
      </c>
      <c r="F709" s="0" t="s">
        <v>16</v>
      </c>
      <c r="G709" s="0" t="s">
        <v>17</v>
      </c>
      <c r="H709" s="0" t="n">
        <v>37530</v>
      </c>
      <c r="I709" s="0" t="n">
        <v>0</v>
      </c>
      <c r="J709" s="0" t="s">
        <v>49</v>
      </c>
      <c r="K709" s="0" t="n">
        <v>40</v>
      </c>
      <c r="L709" s="0" t="n">
        <v>0</v>
      </c>
    </row>
    <row r="710" customFormat="false" ht="12.8" hidden="false" customHeight="false" outlineLevel="0" collapsed="false">
      <c r="A710" s="0" t="s">
        <v>53</v>
      </c>
      <c r="B710" s="0" t="s">
        <v>38</v>
      </c>
      <c r="C710" s="0" t="s">
        <v>51</v>
      </c>
      <c r="D710" s="0" t="s">
        <v>14</v>
      </c>
      <c r="E710" s="0" t="s">
        <v>15</v>
      </c>
      <c r="F710" s="0" t="s">
        <v>16</v>
      </c>
      <c r="G710" s="0" t="s">
        <v>17</v>
      </c>
      <c r="H710" s="0" t="n">
        <v>37530</v>
      </c>
      <c r="I710" s="0" t="n">
        <v>0</v>
      </c>
      <c r="J710" s="0" t="s">
        <v>49</v>
      </c>
      <c r="K710" s="0" t="n">
        <v>40</v>
      </c>
      <c r="L710" s="0" t="n">
        <v>0</v>
      </c>
    </row>
    <row r="711" customFormat="false" ht="12.8" hidden="false" customHeight="false" outlineLevel="0" collapsed="false">
      <c r="A711" s="0" t="s">
        <v>53</v>
      </c>
      <c r="B711" s="0" t="s">
        <v>38</v>
      </c>
      <c r="C711" s="0" t="s">
        <v>51</v>
      </c>
      <c r="D711" s="0" t="s">
        <v>14</v>
      </c>
      <c r="E711" s="0" t="s">
        <v>15</v>
      </c>
      <c r="F711" s="0" t="s">
        <v>16</v>
      </c>
      <c r="G711" s="0" t="s">
        <v>17</v>
      </c>
      <c r="H711" s="0" t="n">
        <v>37530</v>
      </c>
      <c r="I711" s="0" t="n">
        <v>0</v>
      </c>
      <c r="J711" s="0" t="s">
        <v>49</v>
      </c>
      <c r="K711" s="0" t="n">
        <v>40</v>
      </c>
      <c r="L711" s="0" t="n">
        <v>0</v>
      </c>
    </row>
    <row r="712" customFormat="false" ht="12.8" hidden="false" customHeight="false" outlineLevel="0" collapsed="false">
      <c r="A712" s="0" t="s">
        <v>53</v>
      </c>
      <c r="B712" s="0" t="s">
        <v>38</v>
      </c>
      <c r="C712" s="0" t="s">
        <v>51</v>
      </c>
      <c r="D712" s="0" t="s">
        <v>14</v>
      </c>
      <c r="E712" s="0" t="s">
        <v>15</v>
      </c>
      <c r="F712" s="0" t="s">
        <v>16</v>
      </c>
      <c r="G712" s="0" t="s">
        <v>17</v>
      </c>
      <c r="H712" s="0" t="n">
        <v>37561</v>
      </c>
      <c r="I712" s="0" t="n">
        <v>0</v>
      </c>
      <c r="J712" s="0" t="s">
        <v>49</v>
      </c>
      <c r="K712" s="0" t="n">
        <v>40</v>
      </c>
      <c r="L712" s="0" t="n">
        <v>0</v>
      </c>
    </row>
    <row r="713" customFormat="false" ht="12.8" hidden="false" customHeight="false" outlineLevel="0" collapsed="false">
      <c r="A713" s="0" t="s">
        <v>53</v>
      </c>
      <c r="B713" s="0" t="s">
        <v>38</v>
      </c>
      <c r="C713" s="0" t="s">
        <v>51</v>
      </c>
      <c r="D713" s="0" t="s">
        <v>14</v>
      </c>
      <c r="E713" s="0" t="s">
        <v>15</v>
      </c>
      <c r="F713" s="0" t="s">
        <v>16</v>
      </c>
      <c r="G713" s="0" t="s">
        <v>17</v>
      </c>
      <c r="H713" s="0" t="n">
        <v>37561</v>
      </c>
      <c r="I713" s="0" t="n">
        <v>0</v>
      </c>
      <c r="J713" s="0" t="s">
        <v>49</v>
      </c>
      <c r="K713" s="0" t="n">
        <v>40</v>
      </c>
      <c r="L713" s="0" t="n">
        <v>0</v>
      </c>
    </row>
    <row r="714" customFormat="false" ht="12.8" hidden="false" customHeight="false" outlineLevel="0" collapsed="false">
      <c r="A714" s="0" t="s">
        <v>53</v>
      </c>
      <c r="B714" s="0" t="s">
        <v>38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37561</v>
      </c>
      <c r="I714" s="0" t="n">
        <v>0</v>
      </c>
      <c r="J714" s="0" t="s">
        <v>49</v>
      </c>
      <c r="K714" s="0" t="n">
        <v>40</v>
      </c>
      <c r="L714" s="0" t="n">
        <v>0</v>
      </c>
    </row>
    <row r="715" customFormat="false" ht="12.8" hidden="false" customHeight="false" outlineLevel="0" collapsed="false">
      <c r="A715" s="0" t="s">
        <v>53</v>
      </c>
      <c r="B715" s="0" t="s">
        <v>38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37591</v>
      </c>
      <c r="I715" s="0" t="n">
        <v>0</v>
      </c>
      <c r="J715" s="0" t="s">
        <v>49</v>
      </c>
      <c r="K715" s="0" t="n">
        <v>40</v>
      </c>
      <c r="L715" s="0" t="n">
        <v>0</v>
      </c>
    </row>
    <row r="716" customFormat="false" ht="12.8" hidden="false" customHeight="false" outlineLevel="0" collapsed="false">
      <c r="A716" s="0" t="s">
        <v>53</v>
      </c>
      <c r="B716" s="0" t="s">
        <v>38</v>
      </c>
      <c r="C716" s="0" t="s">
        <v>51</v>
      </c>
      <c r="D716" s="0" t="s">
        <v>14</v>
      </c>
      <c r="E716" s="0" t="s">
        <v>15</v>
      </c>
      <c r="F716" s="0" t="s">
        <v>16</v>
      </c>
      <c r="G716" s="0" t="s">
        <v>17</v>
      </c>
      <c r="H716" s="0" t="n">
        <v>37591</v>
      </c>
      <c r="I716" s="0" t="n">
        <v>0</v>
      </c>
      <c r="J716" s="0" t="s">
        <v>49</v>
      </c>
      <c r="K716" s="0" t="n">
        <v>40</v>
      </c>
      <c r="L716" s="0" t="n">
        <v>0</v>
      </c>
    </row>
    <row r="717" customFormat="false" ht="12.8" hidden="false" customHeight="false" outlineLevel="0" collapsed="false">
      <c r="A717" s="0" t="s">
        <v>53</v>
      </c>
      <c r="B717" s="0" t="s">
        <v>38</v>
      </c>
      <c r="C717" s="0" t="s">
        <v>51</v>
      </c>
      <c r="D717" s="0" t="s">
        <v>14</v>
      </c>
      <c r="E717" s="0" t="s">
        <v>15</v>
      </c>
      <c r="F717" s="0" t="s">
        <v>16</v>
      </c>
      <c r="G717" s="0" t="s">
        <v>17</v>
      </c>
      <c r="H717" s="0" t="n">
        <v>37591</v>
      </c>
      <c r="I717" s="0" t="n">
        <v>0</v>
      </c>
      <c r="J717" s="0" t="s">
        <v>49</v>
      </c>
      <c r="K717" s="0" t="n">
        <v>40</v>
      </c>
      <c r="L717" s="0" t="n">
        <v>0</v>
      </c>
    </row>
    <row r="718" customFormat="false" ht="12.8" hidden="false" customHeight="false" outlineLevel="0" collapsed="false">
      <c r="A718" s="0" t="s">
        <v>53</v>
      </c>
      <c r="B718" s="0" t="s">
        <v>38</v>
      </c>
      <c r="C718" s="0" t="s">
        <v>13</v>
      </c>
      <c r="D718" s="0" t="s">
        <v>14</v>
      </c>
      <c r="E718" s="0" t="s">
        <v>54</v>
      </c>
      <c r="F718" s="0" t="s">
        <v>16</v>
      </c>
      <c r="G718" s="0" t="s">
        <v>43</v>
      </c>
      <c r="H718" s="0" t="n">
        <v>37347</v>
      </c>
      <c r="I718" s="0" t="n">
        <v>0</v>
      </c>
      <c r="J718" s="0" t="s">
        <v>14</v>
      </c>
      <c r="K718" s="0" t="n">
        <v>50</v>
      </c>
      <c r="L718" s="0" t="n">
        <v>0</v>
      </c>
    </row>
    <row r="719" customFormat="false" ht="12.8" hidden="false" customHeight="false" outlineLevel="0" collapsed="false">
      <c r="A719" s="0" t="s">
        <v>53</v>
      </c>
      <c r="B719" s="0" t="s">
        <v>38</v>
      </c>
      <c r="C719" s="0" t="s">
        <v>13</v>
      </c>
      <c r="D719" s="0" t="s">
        <v>14</v>
      </c>
      <c r="E719" s="0" t="s">
        <v>54</v>
      </c>
      <c r="F719" s="0" t="s">
        <v>16</v>
      </c>
      <c r="G719" s="0" t="s">
        <v>43</v>
      </c>
      <c r="H719" s="0" t="n">
        <v>37377</v>
      </c>
      <c r="I719" s="0" t="n">
        <v>0</v>
      </c>
      <c r="J719" s="0" t="s">
        <v>14</v>
      </c>
      <c r="K719" s="0" t="n">
        <v>50</v>
      </c>
      <c r="L719" s="0" t="n">
        <v>0</v>
      </c>
    </row>
    <row r="720" customFormat="false" ht="12.8" hidden="false" customHeight="false" outlineLevel="0" collapsed="false">
      <c r="A720" s="0" t="s">
        <v>53</v>
      </c>
      <c r="B720" s="0" t="s">
        <v>38</v>
      </c>
      <c r="C720" s="0" t="s">
        <v>13</v>
      </c>
      <c r="D720" s="0" t="s">
        <v>14</v>
      </c>
      <c r="E720" s="0" t="s">
        <v>54</v>
      </c>
      <c r="F720" s="0" t="s">
        <v>16</v>
      </c>
      <c r="G720" s="0" t="s">
        <v>43</v>
      </c>
      <c r="H720" s="0" t="n">
        <v>37408</v>
      </c>
      <c r="I720" s="0" t="n">
        <v>0</v>
      </c>
      <c r="J720" s="0" t="s">
        <v>14</v>
      </c>
      <c r="K720" s="0" t="n">
        <v>50</v>
      </c>
      <c r="L720" s="0" t="n">
        <v>0</v>
      </c>
    </row>
    <row r="721" customFormat="false" ht="12.8" hidden="false" customHeight="false" outlineLevel="0" collapsed="false">
      <c r="A721" s="0" t="s">
        <v>53</v>
      </c>
      <c r="B721" s="0" t="s">
        <v>39</v>
      </c>
      <c r="C721" s="0" t="s">
        <v>51</v>
      </c>
      <c r="D721" s="0" t="s">
        <v>14</v>
      </c>
      <c r="E721" s="0" t="s">
        <v>15</v>
      </c>
      <c r="F721" s="0" t="s">
        <v>48</v>
      </c>
      <c r="G721" s="0" t="s">
        <v>17</v>
      </c>
      <c r="H721" s="0" t="n">
        <v>37257</v>
      </c>
      <c r="I721" s="0" t="n">
        <v>0</v>
      </c>
      <c r="J721" s="0" t="s">
        <v>14</v>
      </c>
      <c r="K721" s="0" t="n">
        <v>20</v>
      </c>
      <c r="L721" s="0" t="n">
        <v>0</v>
      </c>
    </row>
    <row r="722" customFormat="false" ht="12.8" hidden="false" customHeight="false" outlineLevel="0" collapsed="false">
      <c r="A722" s="0" t="s">
        <v>53</v>
      </c>
      <c r="B722" s="0" t="s">
        <v>39</v>
      </c>
      <c r="C722" s="0" t="s">
        <v>51</v>
      </c>
      <c r="D722" s="0" t="s">
        <v>14</v>
      </c>
      <c r="E722" s="0" t="s">
        <v>15</v>
      </c>
      <c r="F722" s="0" t="s">
        <v>48</v>
      </c>
      <c r="G722" s="0" t="s">
        <v>17</v>
      </c>
      <c r="H722" s="0" t="n">
        <v>37288</v>
      </c>
      <c r="I722" s="0" t="n">
        <v>0</v>
      </c>
      <c r="J722" s="0" t="s">
        <v>14</v>
      </c>
      <c r="K722" s="0" t="n">
        <v>20</v>
      </c>
      <c r="L722" s="0" t="n">
        <v>0</v>
      </c>
    </row>
    <row r="723" customFormat="false" ht="12.8" hidden="false" customHeight="false" outlineLevel="0" collapsed="false">
      <c r="A723" s="0" t="s">
        <v>53</v>
      </c>
      <c r="B723" s="0" t="s">
        <v>39</v>
      </c>
      <c r="C723" s="0" t="s">
        <v>51</v>
      </c>
      <c r="D723" s="0" t="s">
        <v>14</v>
      </c>
      <c r="E723" s="0" t="s">
        <v>15</v>
      </c>
      <c r="F723" s="0" t="s">
        <v>48</v>
      </c>
      <c r="G723" s="0" t="s">
        <v>17</v>
      </c>
      <c r="H723" s="0" t="n">
        <v>37316</v>
      </c>
      <c r="I723" s="0" t="n">
        <v>0</v>
      </c>
      <c r="J723" s="0" t="s">
        <v>14</v>
      </c>
      <c r="K723" s="0" t="n">
        <v>20</v>
      </c>
      <c r="L723" s="0" t="n">
        <v>0</v>
      </c>
    </row>
    <row r="724" customFormat="false" ht="12.8" hidden="false" customHeight="false" outlineLevel="0" collapsed="false">
      <c r="A724" s="0" t="s">
        <v>53</v>
      </c>
      <c r="B724" s="0" t="s">
        <v>39</v>
      </c>
      <c r="C724" s="0" t="s">
        <v>51</v>
      </c>
      <c r="D724" s="0" t="s">
        <v>14</v>
      </c>
      <c r="E724" s="0" t="s">
        <v>15</v>
      </c>
      <c r="F724" s="0" t="s">
        <v>16</v>
      </c>
      <c r="G724" s="0" t="s">
        <v>17</v>
      </c>
      <c r="H724" s="0" t="n">
        <v>37530</v>
      </c>
      <c r="I724" s="0" t="n">
        <v>0</v>
      </c>
      <c r="J724" s="0" t="s">
        <v>49</v>
      </c>
      <c r="K724" s="0" t="n">
        <v>40</v>
      </c>
      <c r="L724" s="0" t="n">
        <v>-5141.35272676371</v>
      </c>
    </row>
    <row r="725" customFormat="false" ht="12.8" hidden="false" customHeight="false" outlineLevel="0" collapsed="false">
      <c r="A725" s="0" t="s">
        <v>53</v>
      </c>
      <c r="B725" s="0" t="s">
        <v>39</v>
      </c>
      <c r="C725" s="0" t="s">
        <v>51</v>
      </c>
      <c r="D725" s="0" t="s">
        <v>14</v>
      </c>
      <c r="E725" s="0" t="s">
        <v>15</v>
      </c>
      <c r="F725" s="0" t="s">
        <v>16</v>
      </c>
      <c r="G725" s="0" t="s">
        <v>17</v>
      </c>
      <c r="H725" s="0" t="n">
        <v>37530</v>
      </c>
      <c r="I725" s="0" t="n">
        <v>0</v>
      </c>
      <c r="J725" s="0" t="s">
        <v>49</v>
      </c>
      <c r="K725" s="0" t="n">
        <v>40</v>
      </c>
      <c r="L725" s="0" t="n">
        <v>-10282.7054535274</v>
      </c>
    </row>
    <row r="726" customFormat="false" ht="12.8" hidden="false" customHeight="false" outlineLevel="0" collapsed="false">
      <c r="A726" s="0" t="s">
        <v>53</v>
      </c>
      <c r="B726" s="0" t="s">
        <v>39</v>
      </c>
      <c r="C726" s="0" t="s">
        <v>51</v>
      </c>
      <c r="D726" s="0" t="s">
        <v>14</v>
      </c>
      <c r="E726" s="0" t="s">
        <v>15</v>
      </c>
      <c r="F726" s="0" t="s">
        <v>16</v>
      </c>
      <c r="G726" s="0" t="s">
        <v>17</v>
      </c>
      <c r="H726" s="0" t="n">
        <v>37530</v>
      </c>
      <c r="I726" s="0" t="n">
        <v>0</v>
      </c>
      <c r="J726" s="0" t="s">
        <v>49</v>
      </c>
      <c r="K726" s="0" t="n">
        <v>40</v>
      </c>
      <c r="L726" s="0" t="n">
        <v>-5141.35272676371</v>
      </c>
    </row>
    <row r="727" customFormat="false" ht="12.8" hidden="false" customHeight="false" outlineLevel="0" collapsed="false">
      <c r="A727" s="0" t="s">
        <v>53</v>
      </c>
      <c r="B727" s="0" t="s">
        <v>39</v>
      </c>
      <c r="C727" s="0" t="s">
        <v>51</v>
      </c>
      <c r="D727" s="0" t="s">
        <v>14</v>
      </c>
      <c r="E727" s="0" t="s">
        <v>15</v>
      </c>
      <c r="F727" s="0" t="s">
        <v>16</v>
      </c>
      <c r="G727" s="0" t="s">
        <v>17</v>
      </c>
      <c r="H727" s="0" t="n">
        <v>37561</v>
      </c>
      <c r="I727" s="0" t="n">
        <v>0</v>
      </c>
      <c r="J727" s="0" t="s">
        <v>49</v>
      </c>
      <c r="K727" s="0" t="n">
        <v>40</v>
      </c>
      <c r="L727" s="0" t="n">
        <v>-4470.66239278644</v>
      </c>
    </row>
    <row r="728" customFormat="false" ht="12.8" hidden="false" customHeight="false" outlineLevel="0" collapsed="false">
      <c r="A728" s="0" t="s">
        <v>53</v>
      </c>
      <c r="B728" s="0" t="s">
        <v>39</v>
      </c>
      <c r="C728" s="0" t="s">
        <v>51</v>
      </c>
      <c r="D728" s="0" t="s">
        <v>14</v>
      </c>
      <c r="E728" s="0" t="s">
        <v>15</v>
      </c>
      <c r="F728" s="0" t="s">
        <v>16</v>
      </c>
      <c r="G728" s="0" t="s">
        <v>17</v>
      </c>
      <c r="H728" s="0" t="n">
        <v>37561</v>
      </c>
      <c r="I728" s="0" t="n">
        <v>0</v>
      </c>
      <c r="J728" s="0" t="s">
        <v>49</v>
      </c>
      <c r="K728" s="0" t="n">
        <v>40</v>
      </c>
      <c r="L728" s="0" t="n">
        <v>-4470.66239278644</v>
      </c>
    </row>
    <row r="729" customFormat="false" ht="12.8" hidden="false" customHeight="false" outlineLevel="0" collapsed="false">
      <c r="A729" s="0" t="s">
        <v>53</v>
      </c>
      <c r="B729" s="0" t="s">
        <v>39</v>
      </c>
      <c r="C729" s="0" t="s">
        <v>51</v>
      </c>
      <c r="D729" s="0" t="s">
        <v>14</v>
      </c>
      <c r="E729" s="0" t="s">
        <v>15</v>
      </c>
      <c r="F729" s="0" t="s">
        <v>16</v>
      </c>
      <c r="G729" s="0" t="s">
        <v>17</v>
      </c>
      <c r="H729" s="0" t="n">
        <v>37561</v>
      </c>
      <c r="I729" s="0" t="n">
        <v>0</v>
      </c>
      <c r="J729" s="0" t="s">
        <v>49</v>
      </c>
      <c r="K729" s="0" t="n">
        <v>40</v>
      </c>
      <c r="L729" s="0" t="n">
        <v>-8941.32478557288</v>
      </c>
    </row>
    <row r="730" customFormat="false" ht="12.8" hidden="false" customHeight="false" outlineLevel="0" collapsed="false">
      <c r="A730" s="0" t="s">
        <v>53</v>
      </c>
      <c r="B730" s="0" t="s">
        <v>39</v>
      </c>
      <c r="C730" s="0" t="s">
        <v>51</v>
      </c>
      <c r="D730" s="0" t="s">
        <v>14</v>
      </c>
      <c r="E730" s="0" t="s">
        <v>15</v>
      </c>
      <c r="F730" s="0" t="s">
        <v>16</v>
      </c>
      <c r="G730" s="0" t="s">
        <v>17</v>
      </c>
      <c r="H730" s="0" t="n">
        <v>37591</v>
      </c>
      <c r="I730" s="0" t="n">
        <v>0</v>
      </c>
      <c r="J730" s="0" t="s">
        <v>49</v>
      </c>
      <c r="K730" s="0" t="n">
        <v>40</v>
      </c>
      <c r="L730" s="0" t="n">
        <v>-4441.88146281872</v>
      </c>
    </row>
    <row r="731" customFormat="false" ht="12.8" hidden="false" customHeight="false" outlineLevel="0" collapsed="false">
      <c r="A731" s="0" t="s">
        <v>53</v>
      </c>
      <c r="B731" s="0" t="s">
        <v>39</v>
      </c>
      <c r="C731" s="0" t="s">
        <v>51</v>
      </c>
      <c r="D731" s="0" t="s">
        <v>14</v>
      </c>
      <c r="E731" s="0" t="s">
        <v>15</v>
      </c>
      <c r="F731" s="0" t="s">
        <v>16</v>
      </c>
      <c r="G731" s="0" t="s">
        <v>17</v>
      </c>
      <c r="H731" s="0" t="n">
        <v>37591</v>
      </c>
      <c r="I731" s="0" t="n">
        <v>0</v>
      </c>
      <c r="J731" s="0" t="s">
        <v>49</v>
      </c>
      <c r="K731" s="0" t="n">
        <v>40</v>
      </c>
      <c r="L731" s="0" t="n">
        <v>-4441.88146281872</v>
      </c>
    </row>
    <row r="732" customFormat="false" ht="12.8" hidden="false" customHeight="false" outlineLevel="0" collapsed="false">
      <c r="A732" s="0" t="s">
        <v>53</v>
      </c>
      <c r="B732" s="0" t="s">
        <v>39</v>
      </c>
      <c r="C732" s="0" t="s">
        <v>51</v>
      </c>
      <c r="D732" s="0" t="s">
        <v>14</v>
      </c>
      <c r="E732" s="0" t="s">
        <v>15</v>
      </c>
      <c r="F732" s="0" t="s">
        <v>16</v>
      </c>
      <c r="G732" s="0" t="s">
        <v>17</v>
      </c>
      <c r="H732" s="0" t="n">
        <v>37591</v>
      </c>
      <c r="I732" s="0" t="n">
        <v>0</v>
      </c>
      <c r="J732" s="0" t="s">
        <v>49</v>
      </c>
      <c r="K732" s="0" t="n">
        <v>40</v>
      </c>
      <c r="L732" s="0" t="n">
        <v>-8883.76292563744</v>
      </c>
    </row>
    <row r="733" customFormat="false" ht="12.8" hidden="false" customHeight="false" outlineLevel="0" collapsed="false">
      <c r="A733" s="0" t="s">
        <v>53</v>
      </c>
      <c r="B733" s="0" t="s">
        <v>39</v>
      </c>
      <c r="C733" s="0" t="s">
        <v>13</v>
      </c>
      <c r="D733" s="0" t="s">
        <v>14</v>
      </c>
      <c r="E733" s="0" t="s">
        <v>54</v>
      </c>
      <c r="F733" s="0" t="s">
        <v>16</v>
      </c>
      <c r="G733" s="0" t="s">
        <v>43</v>
      </c>
      <c r="H733" s="0" t="n">
        <v>37347</v>
      </c>
      <c r="I733" s="0" t="n">
        <v>0</v>
      </c>
      <c r="J733" s="0" t="s">
        <v>14</v>
      </c>
      <c r="K733" s="0" t="n">
        <v>50</v>
      </c>
      <c r="L733" s="0" t="n">
        <v>-9420.2938672493</v>
      </c>
    </row>
    <row r="734" customFormat="false" ht="12.8" hidden="false" customHeight="false" outlineLevel="0" collapsed="false">
      <c r="A734" s="0" t="s">
        <v>53</v>
      </c>
      <c r="B734" s="0" t="s">
        <v>39</v>
      </c>
      <c r="C734" s="0" t="s">
        <v>13</v>
      </c>
      <c r="D734" s="0" t="s">
        <v>14</v>
      </c>
      <c r="E734" s="0" t="s">
        <v>54</v>
      </c>
      <c r="F734" s="0" t="s">
        <v>16</v>
      </c>
      <c r="G734" s="0" t="s">
        <v>43</v>
      </c>
      <c r="H734" s="0" t="n">
        <v>37377</v>
      </c>
      <c r="I734" s="0" t="n">
        <v>0</v>
      </c>
      <c r="J734" s="0" t="s">
        <v>14</v>
      </c>
      <c r="K734" s="0" t="n">
        <v>50</v>
      </c>
      <c r="L734" s="0" t="n">
        <v>-9403.05531395396</v>
      </c>
    </row>
    <row r="735" customFormat="false" ht="12.8" hidden="false" customHeight="false" outlineLevel="0" collapsed="false">
      <c r="A735" s="0" t="s">
        <v>53</v>
      </c>
      <c r="B735" s="0" t="s">
        <v>39</v>
      </c>
      <c r="C735" s="0" t="s">
        <v>13</v>
      </c>
      <c r="D735" s="0" t="s">
        <v>14</v>
      </c>
      <c r="E735" s="0" t="s">
        <v>54</v>
      </c>
      <c r="F735" s="0" t="s">
        <v>16</v>
      </c>
      <c r="G735" s="0" t="s">
        <v>43</v>
      </c>
      <c r="H735" s="0" t="n">
        <v>37408</v>
      </c>
      <c r="I735" s="0" t="n">
        <v>0</v>
      </c>
      <c r="J735" s="0" t="s">
        <v>14</v>
      </c>
      <c r="K735" s="0" t="n">
        <v>50</v>
      </c>
      <c r="L735" s="0" t="n">
        <v>-9023.86194557985</v>
      </c>
    </row>
    <row r="736" customFormat="false" ht="12.8" hidden="false" customHeight="false" outlineLevel="0" collapsed="false">
      <c r="A736" s="0" t="s">
        <v>53</v>
      </c>
      <c r="B736" s="0" t="s">
        <v>40</v>
      </c>
      <c r="C736" s="0" t="s">
        <v>51</v>
      </c>
      <c r="D736" s="0" t="s">
        <v>14</v>
      </c>
      <c r="E736" s="0" t="s">
        <v>15</v>
      </c>
      <c r="F736" s="0" t="s">
        <v>48</v>
      </c>
      <c r="G736" s="0" t="s">
        <v>17</v>
      </c>
      <c r="H736" s="0" t="n">
        <v>37257</v>
      </c>
      <c r="I736" s="0" t="n">
        <v>0</v>
      </c>
      <c r="J736" s="0" t="s">
        <v>14</v>
      </c>
      <c r="K736" s="0" t="n">
        <v>20</v>
      </c>
      <c r="L736" s="0" t="n">
        <v>0</v>
      </c>
    </row>
    <row r="737" customFormat="false" ht="12.8" hidden="false" customHeight="false" outlineLevel="0" collapsed="false">
      <c r="A737" s="0" t="s">
        <v>53</v>
      </c>
      <c r="B737" s="0" t="s">
        <v>40</v>
      </c>
      <c r="C737" s="0" t="s">
        <v>51</v>
      </c>
      <c r="D737" s="0" t="s">
        <v>14</v>
      </c>
      <c r="E737" s="0" t="s">
        <v>15</v>
      </c>
      <c r="F737" s="0" t="s">
        <v>48</v>
      </c>
      <c r="G737" s="0" t="s">
        <v>17</v>
      </c>
      <c r="H737" s="0" t="n">
        <v>37288</v>
      </c>
      <c r="I737" s="0" t="n">
        <v>0</v>
      </c>
      <c r="J737" s="0" t="s">
        <v>14</v>
      </c>
      <c r="K737" s="0" t="n">
        <v>20</v>
      </c>
      <c r="L737" s="0" t="n">
        <v>0</v>
      </c>
    </row>
    <row r="738" customFormat="false" ht="12.8" hidden="false" customHeight="false" outlineLevel="0" collapsed="false">
      <c r="A738" s="0" t="s">
        <v>53</v>
      </c>
      <c r="B738" s="0" t="s">
        <v>40</v>
      </c>
      <c r="C738" s="0" t="s">
        <v>51</v>
      </c>
      <c r="D738" s="0" t="s">
        <v>14</v>
      </c>
      <c r="E738" s="0" t="s">
        <v>15</v>
      </c>
      <c r="F738" s="0" t="s">
        <v>48</v>
      </c>
      <c r="G738" s="0" t="s">
        <v>17</v>
      </c>
      <c r="H738" s="0" t="n">
        <v>37316</v>
      </c>
      <c r="I738" s="0" t="n">
        <v>0</v>
      </c>
      <c r="J738" s="0" t="s">
        <v>14</v>
      </c>
      <c r="K738" s="0" t="n">
        <v>20</v>
      </c>
      <c r="L738" s="0" t="n">
        <v>0</v>
      </c>
    </row>
    <row r="739" customFormat="false" ht="12.8" hidden="false" customHeight="false" outlineLevel="0" collapsed="false">
      <c r="A739" s="0" t="s">
        <v>53</v>
      </c>
      <c r="B739" s="0" t="s">
        <v>40</v>
      </c>
      <c r="C739" s="0" t="s">
        <v>51</v>
      </c>
      <c r="D739" s="0" t="s">
        <v>14</v>
      </c>
      <c r="E739" s="0" t="s">
        <v>15</v>
      </c>
      <c r="F739" s="0" t="s">
        <v>16</v>
      </c>
      <c r="G739" s="0" t="s">
        <v>17</v>
      </c>
      <c r="H739" s="0" t="n">
        <v>37530</v>
      </c>
      <c r="I739" s="0" t="n">
        <v>0</v>
      </c>
      <c r="J739" s="0" t="s">
        <v>49</v>
      </c>
      <c r="K739" s="0" t="n">
        <v>40</v>
      </c>
      <c r="L739" s="0" t="n">
        <v>0</v>
      </c>
    </row>
    <row r="740" customFormat="false" ht="12.8" hidden="false" customHeight="false" outlineLevel="0" collapsed="false">
      <c r="A740" s="0" t="s">
        <v>53</v>
      </c>
      <c r="B740" s="0" t="s">
        <v>40</v>
      </c>
      <c r="C740" s="0" t="s">
        <v>51</v>
      </c>
      <c r="D740" s="0" t="s">
        <v>14</v>
      </c>
      <c r="E740" s="0" t="s">
        <v>15</v>
      </c>
      <c r="F740" s="0" t="s">
        <v>16</v>
      </c>
      <c r="G740" s="0" t="s">
        <v>17</v>
      </c>
      <c r="H740" s="0" t="n">
        <v>37530</v>
      </c>
      <c r="I740" s="0" t="n">
        <v>0</v>
      </c>
      <c r="J740" s="0" t="s">
        <v>49</v>
      </c>
      <c r="K740" s="0" t="n">
        <v>40</v>
      </c>
      <c r="L740" s="0" t="n">
        <v>0</v>
      </c>
    </row>
    <row r="741" customFormat="false" ht="12.8" hidden="false" customHeight="false" outlineLevel="0" collapsed="false">
      <c r="A741" s="0" t="s">
        <v>53</v>
      </c>
      <c r="B741" s="0" t="s">
        <v>40</v>
      </c>
      <c r="C741" s="0" t="s">
        <v>51</v>
      </c>
      <c r="D741" s="0" t="s">
        <v>14</v>
      </c>
      <c r="E741" s="0" t="s">
        <v>15</v>
      </c>
      <c r="F741" s="0" t="s">
        <v>16</v>
      </c>
      <c r="G741" s="0" t="s">
        <v>17</v>
      </c>
      <c r="H741" s="0" t="n">
        <v>37530</v>
      </c>
      <c r="I741" s="0" t="n">
        <v>0</v>
      </c>
      <c r="J741" s="0" t="s">
        <v>49</v>
      </c>
      <c r="K741" s="0" t="n">
        <v>40</v>
      </c>
      <c r="L741" s="0" t="n">
        <v>0</v>
      </c>
    </row>
    <row r="742" customFormat="false" ht="12.8" hidden="false" customHeight="false" outlineLevel="0" collapsed="false">
      <c r="A742" s="0" t="s">
        <v>53</v>
      </c>
      <c r="B742" s="0" t="s">
        <v>40</v>
      </c>
      <c r="C742" s="0" t="s">
        <v>51</v>
      </c>
      <c r="D742" s="0" t="s">
        <v>14</v>
      </c>
      <c r="E742" s="0" t="s">
        <v>15</v>
      </c>
      <c r="F742" s="0" t="s">
        <v>16</v>
      </c>
      <c r="G742" s="0" t="s">
        <v>17</v>
      </c>
      <c r="H742" s="0" t="n">
        <v>37561</v>
      </c>
      <c r="I742" s="0" t="n">
        <v>0</v>
      </c>
      <c r="J742" s="0" t="s">
        <v>49</v>
      </c>
      <c r="K742" s="0" t="n">
        <v>40</v>
      </c>
      <c r="L742" s="0" t="n">
        <v>0</v>
      </c>
    </row>
    <row r="743" customFormat="false" ht="12.8" hidden="false" customHeight="false" outlineLevel="0" collapsed="false">
      <c r="A743" s="0" t="s">
        <v>53</v>
      </c>
      <c r="B743" s="0" t="s">
        <v>40</v>
      </c>
      <c r="C743" s="0" t="s">
        <v>51</v>
      </c>
      <c r="D743" s="0" t="s">
        <v>14</v>
      </c>
      <c r="E743" s="0" t="s">
        <v>15</v>
      </c>
      <c r="F743" s="0" t="s">
        <v>16</v>
      </c>
      <c r="G743" s="0" t="s">
        <v>17</v>
      </c>
      <c r="H743" s="0" t="n">
        <v>37561</v>
      </c>
      <c r="I743" s="0" t="n">
        <v>0</v>
      </c>
      <c r="J743" s="0" t="s">
        <v>49</v>
      </c>
      <c r="K743" s="0" t="n">
        <v>40</v>
      </c>
      <c r="L743" s="0" t="n">
        <v>0</v>
      </c>
    </row>
    <row r="744" customFormat="false" ht="12.8" hidden="false" customHeight="false" outlineLevel="0" collapsed="false">
      <c r="A744" s="0" t="s">
        <v>53</v>
      </c>
      <c r="B744" s="0" t="s">
        <v>40</v>
      </c>
      <c r="C744" s="0" t="s">
        <v>51</v>
      </c>
      <c r="D744" s="0" t="s">
        <v>14</v>
      </c>
      <c r="E744" s="0" t="s">
        <v>15</v>
      </c>
      <c r="F744" s="0" t="s">
        <v>16</v>
      </c>
      <c r="G744" s="0" t="s">
        <v>17</v>
      </c>
      <c r="H744" s="0" t="n">
        <v>37561</v>
      </c>
      <c r="I744" s="0" t="n">
        <v>0</v>
      </c>
      <c r="J744" s="0" t="s">
        <v>49</v>
      </c>
      <c r="K744" s="0" t="n">
        <v>40</v>
      </c>
      <c r="L744" s="0" t="n">
        <v>0</v>
      </c>
    </row>
    <row r="745" customFormat="false" ht="12.8" hidden="false" customHeight="false" outlineLevel="0" collapsed="false">
      <c r="A745" s="0" t="s">
        <v>53</v>
      </c>
      <c r="B745" s="0" t="s">
        <v>40</v>
      </c>
      <c r="C745" s="0" t="s">
        <v>51</v>
      </c>
      <c r="D745" s="0" t="s">
        <v>14</v>
      </c>
      <c r="E745" s="0" t="s">
        <v>15</v>
      </c>
      <c r="F745" s="0" t="s">
        <v>16</v>
      </c>
      <c r="G745" s="0" t="s">
        <v>17</v>
      </c>
      <c r="H745" s="0" t="n">
        <v>37591</v>
      </c>
      <c r="I745" s="0" t="n">
        <v>0</v>
      </c>
      <c r="J745" s="0" t="s">
        <v>49</v>
      </c>
      <c r="K745" s="0" t="n">
        <v>40</v>
      </c>
      <c r="L745" s="0" t="n">
        <v>0</v>
      </c>
    </row>
    <row r="746" customFormat="false" ht="12.8" hidden="false" customHeight="false" outlineLevel="0" collapsed="false">
      <c r="A746" s="0" t="s">
        <v>53</v>
      </c>
      <c r="B746" s="0" t="s">
        <v>40</v>
      </c>
      <c r="C746" s="0" t="s">
        <v>51</v>
      </c>
      <c r="D746" s="0" t="s">
        <v>14</v>
      </c>
      <c r="E746" s="0" t="s">
        <v>15</v>
      </c>
      <c r="F746" s="0" t="s">
        <v>16</v>
      </c>
      <c r="G746" s="0" t="s">
        <v>17</v>
      </c>
      <c r="H746" s="0" t="n">
        <v>37591</v>
      </c>
      <c r="I746" s="0" t="n">
        <v>0</v>
      </c>
      <c r="J746" s="0" t="s">
        <v>49</v>
      </c>
      <c r="K746" s="0" t="n">
        <v>40</v>
      </c>
      <c r="L746" s="0" t="n">
        <v>0</v>
      </c>
    </row>
    <row r="747" customFormat="false" ht="12.8" hidden="false" customHeight="false" outlineLevel="0" collapsed="false">
      <c r="A747" s="0" t="s">
        <v>53</v>
      </c>
      <c r="B747" s="0" t="s">
        <v>40</v>
      </c>
      <c r="C747" s="0" t="s">
        <v>51</v>
      </c>
      <c r="D747" s="0" t="s">
        <v>14</v>
      </c>
      <c r="E747" s="0" t="s">
        <v>15</v>
      </c>
      <c r="F747" s="0" t="s">
        <v>16</v>
      </c>
      <c r="G747" s="0" t="s">
        <v>17</v>
      </c>
      <c r="H747" s="0" t="n">
        <v>37591</v>
      </c>
      <c r="I747" s="0" t="n">
        <v>0</v>
      </c>
      <c r="J747" s="0" t="s">
        <v>49</v>
      </c>
      <c r="K747" s="0" t="n">
        <v>40</v>
      </c>
      <c r="L747" s="0" t="n">
        <v>0</v>
      </c>
    </row>
    <row r="748" customFormat="false" ht="12.8" hidden="false" customHeight="false" outlineLevel="0" collapsed="false">
      <c r="A748" s="0" t="s">
        <v>53</v>
      </c>
      <c r="B748" s="0" t="s">
        <v>40</v>
      </c>
      <c r="C748" s="0" t="s">
        <v>13</v>
      </c>
      <c r="D748" s="0" t="s">
        <v>14</v>
      </c>
      <c r="E748" s="0" t="s">
        <v>54</v>
      </c>
      <c r="F748" s="0" t="s">
        <v>16</v>
      </c>
      <c r="G748" s="0" t="s">
        <v>43</v>
      </c>
      <c r="H748" s="0" t="n">
        <v>37347</v>
      </c>
      <c r="I748" s="0" t="n">
        <v>0</v>
      </c>
      <c r="J748" s="0" t="s">
        <v>14</v>
      </c>
      <c r="K748" s="0" t="n">
        <v>50</v>
      </c>
      <c r="L748" s="0" t="n">
        <v>0</v>
      </c>
    </row>
    <row r="749" customFormat="false" ht="12.8" hidden="false" customHeight="false" outlineLevel="0" collapsed="false">
      <c r="A749" s="0" t="s">
        <v>53</v>
      </c>
      <c r="B749" s="0" t="s">
        <v>40</v>
      </c>
      <c r="C749" s="0" t="s">
        <v>13</v>
      </c>
      <c r="D749" s="0" t="s">
        <v>14</v>
      </c>
      <c r="E749" s="0" t="s">
        <v>54</v>
      </c>
      <c r="F749" s="0" t="s">
        <v>16</v>
      </c>
      <c r="G749" s="0" t="s">
        <v>43</v>
      </c>
      <c r="H749" s="0" t="n">
        <v>37377</v>
      </c>
      <c r="I749" s="0" t="n">
        <v>0</v>
      </c>
      <c r="J749" s="0" t="s">
        <v>14</v>
      </c>
      <c r="K749" s="0" t="n">
        <v>50</v>
      </c>
      <c r="L749" s="0" t="n">
        <v>0</v>
      </c>
    </row>
    <row r="750" customFormat="false" ht="12.8" hidden="false" customHeight="false" outlineLevel="0" collapsed="false">
      <c r="A750" s="0" t="s">
        <v>53</v>
      </c>
      <c r="B750" s="0" t="s">
        <v>40</v>
      </c>
      <c r="C750" s="0" t="s">
        <v>13</v>
      </c>
      <c r="D750" s="0" t="s">
        <v>14</v>
      </c>
      <c r="E750" s="0" t="s">
        <v>54</v>
      </c>
      <c r="F750" s="0" t="s">
        <v>16</v>
      </c>
      <c r="G750" s="0" t="s">
        <v>43</v>
      </c>
      <c r="H750" s="0" t="n">
        <v>37408</v>
      </c>
      <c r="I750" s="0" t="n">
        <v>0</v>
      </c>
      <c r="J750" s="0" t="s">
        <v>14</v>
      </c>
      <c r="K750" s="0" t="n">
        <v>50</v>
      </c>
      <c r="L750" s="0" t="n">
        <v>0</v>
      </c>
    </row>
    <row r="751" customFormat="false" ht="12.8" hidden="false" customHeight="false" outlineLevel="0" collapsed="false">
      <c r="A751" s="0" t="s">
        <v>53</v>
      </c>
      <c r="B751" s="0" t="s">
        <v>12</v>
      </c>
      <c r="C751" s="0" t="s">
        <v>51</v>
      </c>
      <c r="D751" s="0" t="s">
        <v>14</v>
      </c>
      <c r="E751" s="0" t="s">
        <v>15</v>
      </c>
      <c r="F751" s="0" t="s">
        <v>48</v>
      </c>
      <c r="G751" s="0" t="s">
        <v>17</v>
      </c>
      <c r="H751" s="0" t="n">
        <v>37257</v>
      </c>
      <c r="I751" s="0" t="n">
        <v>0</v>
      </c>
      <c r="J751" s="0" t="s">
        <v>14</v>
      </c>
      <c r="K751" s="0" t="n">
        <v>20</v>
      </c>
      <c r="L751" s="0" t="n">
        <v>0</v>
      </c>
    </row>
    <row r="752" customFormat="false" ht="12.8" hidden="false" customHeight="false" outlineLevel="0" collapsed="false">
      <c r="A752" s="0" t="s">
        <v>53</v>
      </c>
      <c r="B752" s="0" t="s">
        <v>12</v>
      </c>
      <c r="C752" s="0" t="s">
        <v>51</v>
      </c>
      <c r="D752" s="0" t="s">
        <v>14</v>
      </c>
      <c r="E752" s="0" t="s">
        <v>15</v>
      </c>
      <c r="F752" s="0" t="s">
        <v>48</v>
      </c>
      <c r="G752" s="0" t="s">
        <v>17</v>
      </c>
      <c r="H752" s="0" t="n">
        <v>37288</v>
      </c>
      <c r="I752" s="0" t="n">
        <v>0</v>
      </c>
      <c r="J752" s="0" t="s">
        <v>14</v>
      </c>
      <c r="K752" s="0" t="n">
        <v>20</v>
      </c>
      <c r="L752" s="0" t="n">
        <v>0</v>
      </c>
    </row>
    <row r="753" customFormat="false" ht="12.8" hidden="false" customHeight="false" outlineLevel="0" collapsed="false">
      <c r="A753" s="0" t="s">
        <v>53</v>
      </c>
      <c r="B753" s="0" t="s">
        <v>12</v>
      </c>
      <c r="C753" s="0" t="s">
        <v>51</v>
      </c>
      <c r="D753" s="0" t="s">
        <v>14</v>
      </c>
      <c r="E753" s="0" t="s">
        <v>15</v>
      </c>
      <c r="F753" s="0" t="s">
        <v>48</v>
      </c>
      <c r="G753" s="0" t="s">
        <v>17</v>
      </c>
      <c r="H753" s="0" t="n">
        <v>37316</v>
      </c>
      <c r="I753" s="0" t="n">
        <v>0</v>
      </c>
      <c r="J753" s="0" t="s">
        <v>14</v>
      </c>
      <c r="K753" s="0" t="n">
        <v>20</v>
      </c>
      <c r="L753" s="0" t="n">
        <v>0</v>
      </c>
    </row>
    <row r="754" customFormat="false" ht="12.8" hidden="false" customHeight="false" outlineLevel="0" collapsed="false">
      <c r="A754" s="0" t="s">
        <v>53</v>
      </c>
      <c r="B754" s="0" t="s">
        <v>12</v>
      </c>
      <c r="C754" s="0" t="s">
        <v>51</v>
      </c>
      <c r="D754" s="0" t="s">
        <v>14</v>
      </c>
      <c r="E754" s="0" t="s">
        <v>15</v>
      </c>
      <c r="F754" s="0" t="s">
        <v>16</v>
      </c>
      <c r="G754" s="0" t="s">
        <v>17</v>
      </c>
      <c r="H754" s="0" t="n">
        <v>37530</v>
      </c>
      <c r="I754" s="0" t="n">
        <v>0</v>
      </c>
      <c r="J754" s="0" t="s">
        <v>49</v>
      </c>
      <c r="K754" s="0" t="n">
        <v>40</v>
      </c>
      <c r="L754" s="0" t="n">
        <v>-263.765188629475</v>
      </c>
    </row>
    <row r="755" customFormat="false" ht="12.8" hidden="false" customHeight="false" outlineLevel="0" collapsed="false">
      <c r="A755" s="0" t="s">
        <v>53</v>
      </c>
      <c r="B755" s="0" t="s">
        <v>12</v>
      </c>
      <c r="C755" s="0" t="s">
        <v>51</v>
      </c>
      <c r="D755" s="0" t="s">
        <v>14</v>
      </c>
      <c r="E755" s="0" t="s">
        <v>15</v>
      </c>
      <c r="F755" s="0" t="s">
        <v>16</v>
      </c>
      <c r="G755" s="0" t="s">
        <v>17</v>
      </c>
      <c r="H755" s="0" t="n">
        <v>37530</v>
      </c>
      <c r="I755" s="0" t="n">
        <v>0</v>
      </c>
      <c r="J755" s="0" t="s">
        <v>49</v>
      </c>
      <c r="K755" s="0" t="n">
        <v>40</v>
      </c>
      <c r="L755" s="0" t="n">
        <v>-263.765188629475</v>
      </c>
    </row>
    <row r="756" customFormat="false" ht="12.8" hidden="false" customHeight="false" outlineLevel="0" collapsed="false">
      <c r="A756" s="0" t="s">
        <v>53</v>
      </c>
      <c r="B756" s="0" t="s">
        <v>12</v>
      </c>
      <c r="C756" s="0" t="s">
        <v>51</v>
      </c>
      <c r="D756" s="0" t="s">
        <v>14</v>
      </c>
      <c r="E756" s="0" t="s">
        <v>15</v>
      </c>
      <c r="F756" s="0" t="s">
        <v>16</v>
      </c>
      <c r="G756" s="0" t="s">
        <v>17</v>
      </c>
      <c r="H756" s="0" t="n">
        <v>37530</v>
      </c>
      <c r="I756" s="0" t="n">
        <v>0</v>
      </c>
      <c r="J756" s="0" t="s">
        <v>49</v>
      </c>
      <c r="K756" s="0" t="n">
        <v>40</v>
      </c>
      <c r="L756" s="0" t="n">
        <v>-527.530377258951</v>
      </c>
    </row>
    <row r="757" customFormat="false" ht="12.8" hidden="false" customHeight="false" outlineLevel="0" collapsed="false">
      <c r="A757" s="0" t="s">
        <v>53</v>
      </c>
      <c r="B757" s="0" t="s">
        <v>12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37561</v>
      </c>
      <c r="I757" s="0" t="n">
        <v>0</v>
      </c>
      <c r="J757" s="0" t="s">
        <v>49</v>
      </c>
      <c r="K757" s="0" t="n">
        <v>40</v>
      </c>
      <c r="L757" s="0" t="n">
        <v>-253.005441791964</v>
      </c>
    </row>
    <row r="758" customFormat="false" ht="12.8" hidden="false" customHeight="false" outlineLevel="0" collapsed="false">
      <c r="A758" s="0" t="s">
        <v>53</v>
      </c>
      <c r="B758" s="0" t="s">
        <v>12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37561</v>
      </c>
      <c r="I758" s="0" t="n">
        <v>0</v>
      </c>
      <c r="J758" s="0" t="s">
        <v>49</v>
      </c>
      <c r="K758" s="0" t="n">
        <v>40</v>
      </c>
      <c r="L758" s="0" t="n">
        <v>-253.005441791964</v>
      </c>
    </row>
    <row r="759" customFormat="false" ht="12.8" hidden="false" customHeight="false" outlineLevel="0" collapsed="false">
      <c r="A759" s="0" t="s">
        <v>53</v>
      </c>
      <c r="B759" s="0" t="s">
        <v>12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37561</v>
      </c>
      <c r="I759" s="0" t="n">
        <v>0</v>
      </c>
      <c r="J759" s="0" t="s">
        <v>49</v>
      </c>
      <c r="K759" s="0" t="n">
        <v>40</v>
      </c>
      <c r="L759" s="0" t="n">
        <v>-506.010883583929</v>
      </c>
    </row>
    <row r="760" customFormat="false" ht="12.8" hidden="false" customHeight="false" outlineLevel="0" collapsed="false">
      <c r="A760" s="0" t="s">
        <v>53</v>
      </c>
      <c r="B760" s="0" t="s">
        <v>12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37591</v>
      </c>
      <c r="I760" s="0" t="n">
        <v>0</v>
      </c>
      <c r="J760" s="0" t="s">
        <v>49</v>
      </c>
      <c r="K760" s="0" t="n">
        <v>40</v>
      </c>
      <c r="L760" s="0" t="n">
        <v>-254.47075013584</v>
      </c>
    </row>
    <row r="761" customFormat="false" ht="12.8" hidden="false" customHeight="false" outlineLevel="0" collapsed="false">
      <c r="A761" s="0" t="s">
        <v>53</v>
      </c>
      <c r="B761" s="0" t="s">
        <v>12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37591</v>
      </c>
      <c r="I761" s="0" t="n">
        <v>0</v>
      </c>
      <c r="J761" s="0" t="s">
        <v>49</v>
      </c>
      <c r="K761" s="0" t="n">
        <v>40</v>
      </c>
      <c r="L761" s="0" t="n">
        <v>-508.941500271681</v>
      </c>
    </row>
    <row r="762" customFormat="false" ht="12.8" hidden="false" customHeight="false" outlineLevel="0" collapsed="false">
      <c r="A762" s="0" t="s">
        <v>53</v>
      </c>
      <c r="B762" s="0" t="s">
        <v>12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37591</v>
      </c>
      <c r="I762" s="0" t="n">
        <v>0</v>
      </c>
      <c r="J762" s="0" t="s">
        <v>49</v>
      </c>
      <c r="K762" s="0" t="n">
        <v>40</v>
      </c>
      <c r="L762" s="0" t="n">
        <v>-254.47075013584</v>
      </c>
    </row>
    <row r="763" customFormat="false" ht="12.8" hidden="false" customHeight="false" outlineLevel="0" collapsed="false">
      <c r="A763" s="0" t="s">
        <v>53</v>
      </c>
      <c r="B763" s="0" t="s">
        <v>41</v>
      </c>
      <c r="C763" s="0" t="s">
        <v>51</v>
      </c>
      <c r="D763" s="0" t="s">
        <v>14</v>
      </c>
      <c r="E763" s="0" t="s">
        <v>15</v>
      </c>
      <c r="F763" s="0" t="s">
        <v>48</v>
      </c>
      <c r="G763" s="0" t="s">
        <v>17</v>
      </c>
      <c r="H763" s="0" t="n">
        <v>37257</v>
      </c>
      <c r="I763" s="0" t="n">
        <v>20800</v>
      </c>
      <c r="J763" s="0" t="s">
        <v>14</v>
      </c>
      <c r="K763" s="0" t="n">
        <v>20</v>
      </c>
      <c r="L763" s="0" t="n">
        <v>0</v>
      </c>
    </row>
    <row r="764" customFormat="false" ht="12.8" hidden="false" customHeight="false" outlineLevel="0" collapsed="false">
      <c r="A764" s="0" t="s">
        <v>53</v>
      </c>
      <c r="B764" s="0" t="s">
        <v>41</v>
      </c>
      <c r="C764" s="0" t="s">
        <v>51</v>
      </c>
      <c r="D764" s="0" t="s">
        <v>14</v>
      </c>
      <c r="E764" s="0" t="s">
        <v>15</v>
      </c>
      <c r="F764" s="0" t="s">
        <v>48</v>
      </c>
      <c r="G764" s="0" t="s">
        <v>17</v>
      </c>
      <c r="H764" s="0" t="n">
        <v>37288</v>
      </c>
      <c r="I764" s="0" t="n">
        <v>19200</v>
      </c>
      <c r="J764" s="0" t="s">
        <v>14</v>
      </c>
      <c r="K764" s="0" t="n">
        <v>20</v>
      </c>
      <c r="L764" s="0" t="n">
        <v>0</v>
      </c>
    </row>
    <row r="765" customFormat="false" ht="12.8" hidden="false" customHeight="false" outlineLevel="0" collapsed="false">
      <c r="A765" s="0" t="s">
        <v>53</v>
      </c>
      <c r="B765" s="0" t="s">
        <v>41</v>
      </c>
      <c r="C765" s="0" t="s">
        <v>51</v>
      </c>
      <c r="D765" s="0" t="s">
        <v>14</v>
      </c>
      <c r="E765" s="0" t="s">
        <v>15</v>
      </c>
      <c r="F765" s="0" t="s">
        <v>48</v>
      </c>
      <c r="G765" s="0" t="s">
        <v>17</v>
      </c>
      <c r="H765" s="0" t="n">
        <v>37316</v>
      </c>
      <c r="I765" s="0" t="n">
        <v>20800</v>
      </c>
      <c r="J765" s="0" t="s">
        <v>14</v>
      </c>
      <c r="K765" s="0" t="n">
        <v>20</v>
      </c>
      <c r="L765" s="0" t="n">
        <v>0</v>
      </c>
    </row>
    <row r="766" customFormat="false" ht="12.8" hidden="false" customHeight="false" outlineLevel="0" collapsed="false">
      <c r="A766" s="0" t="s">
        <v>53</v>
      </c>
      <c r="B766" s="0" t="s">
        <v>41</v>
      </c>
      <c r="C766" s="0" t="s">
        <v>51</v>
      </c>
      <c r="D766" s="0" t="s">
        <v>14</v>
      </c>
      <c r="E766" s="0" t="s">
        <v>15</v>
      </c>
      <c r="F766" s="0" t="s">
        <v>16</v>
      </c>
      <c r="G766" s="0" t="s">
        <v>17</v>
      </c>
      <c r="H766" s="0" t="n">
        <v>37530</v>
      </c>
      <c r="I766" s="0" t="n">
        <v>-10800</v>
      </c>
      <c r="J766" s="0" t="s">
        <v>49</v>
      </c>
      <c r="K766" s="0" t="n">
        <v>40</v>
      </c>
      <c r="L766" s="0" t="n">
        <v>-50106.0266123178</v>
      </c>
    </row>
    <row r="767" customFormat="false" ht="12.8" hidden="false" customHeight="false" outlineLevel="0" collapsed="false">
      <c r="A767" s="0" t="s">
        <v>53</v>
      </c>
      <c r="B767" s="0" t="s">
        <v>41</v>
      </c>
      <c r="C767" s="0" t="s">
        <v>51</v>
      </c>
      <c r="D767" s="0" t="s">
        <v>14</v>
      </c>
      <c r="E767" s="0" t="s">
        <v>15</v>
      </c>
      <c r="F767" s="0" t="s">
        <v>16</v>
      </c>
      <c r="G767" s="0" t="s">
        <v>17</v>
      </c>
      <c r="H767" s="0" t="n">
        <v>37530</v>
      </c>
      <c r="I767" s="0" t="n">
        <v>-21600</v>
      </c>
      <c r="J767" s="0" t="s">
        <v>49</v>
      </c>
      <c r="K767" s="0" t="n">
        <v>40</v>
      </c>
      <c r="L767" s="0" t="n">
        <v>-100212.053224636</v>
      </c>
    </row>
    <row r="768" customFormat="false" ht="12.8" hidden="false" customHeight="false" outlineLevel="0" collapsed="false">
      <c r="A768" s="0" t="s">
        <v>53</v>
      </c>
      <c r="B768" s="0" t="s">
        <v>41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37530</v>
      </c>
      <c r="I768" s="0" t="n">
        <v>-10800</v>
      </c>
      <c r="J768" s="0" t="s">
        <v>49</v>
      </c>
      <c r="K768" s="0" t="n">
        <v>40</v>
      </c>
      <c r="L768" s="0" t="n">
        <v>-50106.0266123178</v>
      </c>
    </row>
    <row r="769" customFormat="false" ht="12.8" hidden="false" customHeight="false" outlineLevel="0" collapsed="false">
      <c r="A769" s="0" t="s">
        <v>53</v>
      </c>
      <c r="B769" s="0" t="s">
        <v>41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37561</v>
      </c>
      <c r="I769" s="0" t="n">
        <v>-10000</v>
      </c>
      <c r="J769" s="0" t="s">
        <v>49</v>
      </c>
      <c r="K769" s="0" t="n">
        <v>40</v>
      </c>
      <c r="L769" s="0" t="n">
        <v>-40778.3334868091</v>
      </c>
    </row>
    <row r="770" customFormat="false" ht="12.8" hidden="false" customHeight="false" outlineLevel="0" collapsed="false">
      <c r="A770" s="0" t="s">
        <v>53</v>
      </c>
      <c r="B770" s="0" t="s">
        <v>41</v>
      </c>
      <c r="C770" s="0" t="s">
        <v>51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37561</v>
      </c>
      <c r="I770" s="0" t="n">
        <v>-20000</v>
      </c>
      <c r="J770" s="0" t="s">
        <v>49</v>
      </c>
      <c r="K770" s="0" t="n">
        <v>40</v>
      </c>
      <c r="L770" s="0" t="n">
        <v>-81556.6669736181</v>
      </c>
    </row>
    <row r="771" customFormat="false" ht="12.8" hidden="false" customHeight="false" outlineLevel="0" collapsed="false">
      <c r="A771" s="0" t="s">
        <v>53</v>
      </c>
      <c r="B771" s="0" t="s">
        <v>41</v>
      </c>
      <c r="C771" s="0" t="s">
        <v>51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37561</v>
      </c>
      <c r="I771" s="0" t="n">
        <v>-10000</v>
      </c>
      <c r="J771" s="0" t="s">
        <v>49</v>
      </c>
      <c r="K771" s="0" t="n">
        <v>40</v>
      </c>
      <c r="L771" s="0" t="n">
        <v>-40778.3334868091</v>
      </c>
    </row>
    <row r="772" customFormat="false" ht="12.8" hidden="false" customHeight="false" outlineLevel="0" collapsed="false">
      <c r="A772" s="0" t="s">
        <v>53</v>
      </c>
      <c r="B772" s="0" t="s">
        <v>41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37591</v>
      </c>
      <c r="I772" s="0" t="n">
        <v>-10000</v>
      </c>
      <c r="J772" s="0" t="s">
        <v>49</v>
      </c>
      <c r="K772" s="0" t="n">
        <v>40</v>
      </c>
      <c r="L772" s="0" t="n">
        <v>-40174.739779895</v>
      </c>
    </row>
    <row r="773" customFormat="false" ht="12.8" hidden="false" customHeight="false" outlineLevel="0" collapsed="false">
      <c r="A773" s="0" t="s">
        <v>53</v>
      </c>
      <c r="B773" s="0" t="s">
        <v>41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37591</v>
      </c>
      <c r="I773" s="0" t="n">
        <v>-20000</v>
      </c>
      <c r="J773" s="0" t="s">
        <v>49</v>
      </c>
      <c r="K773" s="0" t="n">
        <v>40</v>
      </c>
      <c r="L773" s="0" t="n">
        <v>-80349.4795597901</v>
      </c>
    </row>
    <row r="774" customFormat="false" ht="12.8" hidden="false" customHeight="false" outlineLevel="0" collapsed="false">
      <c r="A774" s="0" t="s">
        <v>53</v>
      </c>
      <c r="B774" s="0" t="s">
        <v>41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37591</v>
      </c>
      <c r="I774" s="0" t="n">
        <v>-10000</v>
      </c>
      <c r="J774" s="0" t="s">
        <v>49</v>
      </c>
      <c r="K774" s="0" t="n">
        <v>40</v>
      </c>
      <c r="L774" s="0" t="n">
        <v>-40174.739779895</v>
      </c>
    </row>
    <row r="775" customFormat="false" ht="12.8" hidden="false" customHeight="false" outlineLevel="0" collapsed="false">
      <c r="A775" s="0" t="s">
        <v>53</v>
      </c>
      <c r="B775" s="0" t="s">
        <v>41</v>
      </c>
      <c r="C775" s="0" t="s">
        <v>13</v>
      </c>
      <c r="D775" s="0" t="s">
        <v>14</v>
      </c>
      <c r="E775" s="0" t="s">
        <v>54</v>
      </c>
      <c r="F775" s="0" t="s">
        <v>16</v>
      </c>
      <c r="G775" s="0" t="s">
        <v>43</v>
      </c>
      <c r="H775" s="0" t="n">
        <v>37347</v>
      </c>
      <c r="I775" s="0" t="n">
        <v>10400</v>
      </c>
      <c r="J775" s="0" t="s">
        <v>14</v>
      </c>
      <c r="K775" s="0" t="n">
        <v>50</v>
      </c>
      <c r="L775" s="0" t="n">
        <v>251129.252165544</v>
      </c>
    </row>
    <row r="776" customFormat="false" ht="12.8" hidden="false" customHeight="false" outlineLevel="0" collapsed="false">
      <c r="A776" s="0" t="s">
        <v>53</v>
      </c>
      <c r="B776" s="0" t="s">
        <v>41</v>
      </c>
      <c r="C776" s="0" t="s">
        <v>13</v>
      </c>
      <c r="D776" s="0" t="s">
        <v>14</v>
      </c>
      <c r="E776" s="0" t="s">
        <v>54</v>
      </c>
      <c r="F776" s="0" t="s">
        <v>16</v>
      </c>
      <c r="G776" s="0" t="s">
        <v>43</v>
      </c>
      <c r="H776" s="0" t="n">
        <v>37377</v>
      </c>
      <c r="I776" s="0" t="n">
        <v>10400</v>
      </c>
      <c r="J776" s="0" t="s">
        <v>14</v>
      </c>
      <c r="K776" s="0" t="n">
        <v>50</v>
      </c>
      <c r="L776" s="0" t="n">
        <v>250669.701215384</v>
      </c>
    </row>
    <row r="777" customFormat="false" ht="12.8" hidden="false" customHeight="false" outlineLevel="0" collapsed="false">
      <c r="A777" s="0" t="s">
        <v>53</v>
      </c>
      <c r="B777" s="0" t="s">
        <v>41</v>
      </c>
      <c r="C777" s="0" t="s">
        <v>13</v>
      </c>
      <c r="D777" s="0" t="s">
        <v>14</v>
      </c>
      <c r="E777" s="0" t="s">
        <v>54</v>
      </c>
      <c r="F777" s="0" t="s">
        <v>16</v>
      </c>
      <c r="G777" s="0" t="s">
        <v>43</v>
      </c>
      <c r="H777" s="0" t="n">
        <v>37408</v>
      </c>
      <c r="I777" s="0" t="n">
        <v>10000</v>
      </c>
      <c r="J777" s="0" t="s">
        <v>14</v>
      </c>
      <c r="K777" s="0" t="n">
        <v>50</v>
      </c>
      <c r="L777" s="0" t="n">
        <v>240561.041297994</v>
      </c>
    </row>
    <row r="778" customFormat="false" ht="12.8" hidden="false" customHeight="false" outlineLevel="0" collapsed="false">
      <c r="A778" s="0" t="s">
        <v>53</v>
      </c>
      <c r="B778" s="0" t="s">
        <v>18</v>
      </c>
      <c r="C778" s="0" t="s">
        <v>51</v>
      </c>
      <c r="D778" s="0" t="s">
        <v>14</v>
      </c>
      <c r="E778" s="0" t="s">
        <v>15</v>
      </c>
      <c r="F778" s="0" t="s">
        <v>48</v>
      </c>
      <c r="G778" s="0" t="s">
        <v>17</v>
      </c>
      <c r="H778" s="0" t="n">
        <v>37257</v>
      </c>
      <c r="I778" s="0" t="n">
        <v>0</v>
      </c>
      <c r="J778" s="0" t="s">
        <v>14</v>
      </c>
      <c r="K778" s="0" t="n">
        <v>20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18</v>
      </c>
      <c r="C779" s="0" t="s">
        <v>51</v>
      </c>
      <c r="D779" s="0" t="s">
        <v>14</v>
      </c>
      <c r="E779" s="0" t="s">
        <v>15</v>
      </c>
      <c r="F779" s="0" t="s">
        <v>48</v>
      </c>
      <c r="G779" s="0" t="s">
        <v>17</v>
      </c>
      <c r="H779" s="0" t="n">
        <v>37288</v>
      </c>
      <c r="I779" s="0" t="n">
        <v>0</v>
      </c>
      <c r="J779" s="0" t="s">
        <v>14</v>
      </c>
      <c r="K779" s="0" t="n">
        <v>20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18</v>
      </c>
      <c r="C780" s="0" t="s">
        <v>51</v>
      </c>
      <c r="D780" s="0" t="s">
        <v>14</v>
      </c>
      <c r="E780" s="0" t="s">
        <v>15</v>
      </c>
      <c r="F780" s="0" t="s">
        <v>48</v>
      </c>
      <c r="G780" s="0" t="s">
        <v>17</v>
      </c>
      <c r="H780" s="0" t="n">
        <v>37316</v>
      </c>
      <c r="I780" s="0" t="n">
        <v>0</v>
      </c>
      <c r="J780" s="0" t="s">
        <v>14</v>
      </c>
      <c r="K780" s="0" t="n">
        <v>20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18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37530</v>
      </c>
      <c r="I781" s="0" t="n">
        <v>0</v>
      </c>
      <c r="J781" s="0" t="s">
        <v>49</v>
      </c>
      <c r="K781" s="0" t="n">
        <v>40</v>
      </c>
      <c r="L781" s="0" t="n">
        <v>408.804816713776</v>
      </c>
    </row>
    <row r="782" customFormat="false" ht="12.8" hidden="false" customHeight="false" outlineLevel="0" collapsed="false">
      <c r="A782" s="0" t="s">
        <v>53</v>
      </c>
      <c r="B782" s="0" t="s">
        <v>18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37530</v>
      </c>
      <c r="I782" s="0" t="n">
        <v>0</v>
      </c>
      <c r="J782" s="0" t="s">
        <v>49</v>
      </c>
      <c r="K782" s="0" t="n">
        <v>40</v>
      </c>
      <c r="L782" s="0" t="n">
        <v>817.609633427553</v>
      </c>
    </row>
    <row r="783" customFormat="false" ht="12.8" hidden="false" customHeight="false" outlineLevel="0" collapsed="false">
      <c r="A783" s="0" t="s">
        <v>53</v>
      </c>
      <c r="B783" s="0" t="s">
        <v>18</v>
      </c>
      <c r="C783" s="0" t="s">
        <v>51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37530</v>
      </c>
      <c r="I783" s="0" t="n">
        <v>0</v>
      </c>
      <c r="J783" s="0" t="s">
        <v>49</v>
      </c>
      <c r="K783" s="0" t="n">
        <v>40</v>
      </c>
      <c r="L783" s="0" t="n">
        <v>408.804816713776</v>
      </c>
    </row>
    <row r="784" customFormat="false" ht="12.8" hidden="false" customHeight="false" outlineLevel="0" collapsed="false">
      <c r="A784" s="0" t="s">
        <v>53</v>
      </c>
      <c r="B784" s="0" t="s">
        <v>18</v>
      </c>
      <c r="C784" s="0" t="s">
        <v>51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37561</v>
      </c>
      <c r="I784" s="0" t="n">
        <v>0</v>
      </c>
      <c r="J784" s="0" t="s">
        <v>49</v>
      </c>
      <c r="K784" s="0" t="n">
        <v>40</v>
      </c>
      <c r="L784" s="0" t="n">
        <v>367.312025110477</v>
      </c>
    </row>
    <row r="785" customFormat="false" ht="12.8" hidden="false" customHeight="false" outlineLevel="0" collapsed="false">
      <c r="A785" s="0" t="s">
        <v>53</v>
      </c>
      <c r="B785" s="0" t="s">
        <v>18</v>
      </c>
      <c r="C785" s="0" t="s">
        <v>51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37561</v>
      </c>
      <c r="I785" s="0" t="n">
        <v>0</v>
      </c>
      <c r="J785" s="0" t="s">
        <v>49</v>
      </c>
      <c r="K785" s="0" t="n">
        <v>40</v>
      </c>
      <c r="L785" s="0" t="n">
        <v>367.312025110477</v>
      </c>
    </row>
    <row r="786" customFormat="false" ht="12.8" hidden="false" customHeight="false" outlineLevel="0" collapsed="false">
      <c r="A786" s="0" t="s">
        <v>53</v>
      </c>
      <c r="B786" s="0" t="s">
        <v>18</v>
      </c>
      <c r="C786" s="0" t="s">
        <v>51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37561</v>
      </c>
      <c r="I786" s="0" t="n">
        <v>0</v>
      </c>
      <c r="J786" s="0" t="s">
        <v>49</v>
      </c>
      <c r="K786" s="0" t="n">
        <v>40</v>
      </c>
      <c r="L786" s="0" t="n">
        <v>734.624050220953</v>
      </c>
    </row>
    <row r="787" customFormat="false" ht="12.8" hidden="false" customHeight="false" outlineLevel="0" collapsed="false">
      <c r="A787" s="0" t="s">
        <v>53</v>
      </c>
      <c r="B787" s="0" t="s">
        <v>18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37591</v>
      </c>
      <c r="I787" s="0" t="n">
        <v>0</v>
      </c>
      <c r="J787" s="0" t="s">
        <v>49</v>
      </c>
      <c r="K787" s="0" t="n">
        <v>40</v>
      </c>
      <c r="L787" s="0" t="n">
        <v>391.573096827998</v>
      </c>
    </row>
    <row r="788" customFormat="false" ht="12.8" hidden="false" customHeight="false" outlineLevel="0" collapsed="false">
      <c r="A788" s="0" t="s">
        <v>53</v>
      </c>
      <c r="B788" s="0" t="s">
        <v>18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37591</v>
      </c>
      <c r="I788" s="0" t="n">
        <v>0</v>
      </c>
      <c r="J788" s="0" t="s">
        <v>49</v>
      </c>
      <c r="K788" s="0" t="n">
        <v>40</v>
      </c>
      <c r="L788" s="0" t="n">
        <v>783.146193655997</v>
      </c>
    </row>
    <row r="789" customFormat="false" ht="12.8" hidden="false" customHeight="false" outlineLevel="0" collapsed="false">
      <c r="A789" s="0" t="s">
        <v>53</v>
      </c>
      <c r="B789" s="0" t="s">
        <v>18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37591</v>
      </c>
      <c r="I789" s="0" t="n">
        <v>0</v>
      </c>
      <c r="J789" s="0" t="s">
        <v>49</v>
      </c>
      <c r="K789" s="0" t="n">
        <v>40</v>
      </c>
      <c r="L789" s="0" t="n">
        <v>391.573096827998</v>
      </c>
    </row>
    <row r="790" customFormat="false" ht="12.8" hidden="false" customHeight="false" outlineLevel="0" collapsed="false">
      <c r="A790" s="0" t="s">
        <v>53</v>
      </c>
      <c r="B790" s="0" t="s">
        <v>19</v>
      </c>
      <c r="C790" s="0" t="s">
        <v>51</v>
      </c>
      <c r="D790" s="0" t="s">
        <v>14</v>
      </c>
      <c r="E790" s="0" t="s">
        <v>15</v>
      </c>
      <c r="F790" s="0" t="s">
        <v>48</v>
      </c>
      <c r="G790" s="0" t="s">
        <v>17</v>
      </c>
      <c r="H790" s="0" t="n">
        <v>37257</v>
      </c>
      <c r="I790" s="0" t="n">
        <v>0</v>
      </c>
      <c r="J790" s="0" t="s">
        <v>14</v>
      </c>
      <c r="K790" s="0" t="n">
        <v>20</v>
      </c>
      <c r="L790" s="0" t="n">
        <v>0</v>
      </c>
    </row>
    <row r="791" customFormat="false" ht="12.8" hidden="false" customHeight="false" outlineLevel="0" collapsed="false">
      <c r="A791" s="0" t="s">
        <v>53</v>
      </c>
      <c r="B791" s="0" t="s">
        <v>19</v>
      </c>
      <c r="C791" s="0" t="s">
        <v>51</v>
      </c>
      <c r="D791" s="0" t="s">
        <v>14</v>
      </c>
      <c r="E791" s="0" t="s">
        <v>15</v>
      </c>
      <c r="F791" s="0" t="s">
        <v>48</v>
      </c>
      <c r="G791" s="0" t="s">
        <v>17</v>
      </c>
      <c r="H791" s="0" t="n">
        <v>37288</v>
      </c>
      <c r="I791" s="0" t="n">
        <v>0</v>
      </c>
      <c r="J791" s="0" t="s">
        <v>14</v>
      </c>
      <c r="K791" s="0" t="n">
        <v>20</v>
      </c>
      <c r="L791" s="0" t="n">
        <v>0</v>
      </c>
    </row>
    <row r="792" customFormat="false" ht="12.8" hidden="false" customHeight="false" outlineLevel="0" collapsed="false">
      <c r="A792" s="0" t="s">
        <v>53</v>
      </c>
      <c r="B792" s="0" t="s">
        <v>19</v>
      </c>
      <c r="C792" s="0" t="s">
        <v>51</v>
      </c>
      <c r="D792" s="0" t="s">
        <v>14</v>
      </c>
      <c r="E792" s="0" t="s">
        <v>15</v>
      </c>
      <c r="F792" s="0" t="s">
        <v>48</v>
      </c>
      <c r="G792" s="0" t="s">
        <v>17</v>
      </c>
      <c r="H792" s="0" t="n">
        <v>37316</v>
      </c>
      <c r="I792" s="0" t="n">
        <v>0</v>
      </c>
      <c r="J792" s="0" t="s">
        <v>14</v>
      </c>
      <c r="K792" s="0" t="n">
        <v>20</v>
      </c>
      <c r="L792" s="0" t="n">
        <v>0</v>
      </c>
    </row>
    <row r="793" customFormat="false" ht="12.8" hidden="false" customHeight="false" outlineLevel="0" collapsed="false">
      <c r="A793" s="0" t="s">
        <v>53</v>
      </c>
      <c r="B793" s="0" t="s">
        <v>19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37530</v>
      </c>
      <c r="I793" s="0" t="n">
        <v>0</v>
      </c>
      <c r="J793" s="0" t="s">
        <v>49</v>
      </c>
      <c r="K793" s="0" t="n">
        <v>40</v>
      </c>
      <c r="L793" s="0" t="n">
        <v>110.806711397434</v>
      </c>
    </row>
    <row r="794" customFormat="false" ht="12.8" hidden="false" customHeight="false" outlineLevel="0" collapsed="false">
      <c r="A794" s="0" t="s">
        <v>53</v>
      </c>
      <c r="B794" s="0" t="s">
        <v>19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37530</v>
      </c>
      <c r="I794" s="0" t="n">
        <v>0</v>
      </c>
      <c r="J794" s="0" t="s">
        <v>49</v>
      </c>
      <c r="K794" s="0" t="n">
        <v>40</v>
      </c>
      <c r="L794" s="0" t="n">
        <v>221.613422794869</v>
      </c>
    </row>
    <row r="795" customFormat="false" ht="12.8" hidden="false" customHeight="false" outlineLevel="0" collapsed="false">
      <c r="A795" s="0" t="s">
        <v>53</v>
      </c>
      <c r="B795" s="0" t="s">
        <v>19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37530</v>
      </c>
      <c r="I795" s="0" t="n">
        <v>0</v>
      </c>
      <c r="J795" s="0" t="s">
        <v>49</v>
      </c>
      <c r="K795" s="0" t="n">
        <v>40</v>
      </c>
      <c r="L795" s="0" t="n">
        <v>110.806711397434</v>
      </c>
    </row>
    <row r="796" customFormat="false" ht="12.8" hidden="false" customHeight="false" outlineLevel="0" collapsed="false">
      <c r="A796" s="0" t="s">
        <v>53</v>
      </c>
      <c r="B796" s="0" t="s">
        <v>19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37561</v>
      </c>
      <c r="I796" s="0" t="n">
        <v>0</v>
      </c>
      <c r="J796" s="0" t="s">
        <v>49</v>
      </c>
      <c r="K796" s="0" t="n">
        <v>40</v>
      </c>
      <c r="L796" s="0" t="n">
        <v>88.1908634162983</v>
      </c>
    </row>
    <row r="797" customFormat="false" ht="12.8" hidden="false" customHeight="false" outlineLevel="0" collapsed="false">
      <c r="A797" s="0" t="s">
        <v>53</v>
      </c>
      <c r="B797" s="0" t="s">
        <v>19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37561</v>
      </c>
      <c r="I797" s="0" t="n">
        <v>0</v>
      </c>
      <c r="J797" s="0" t="s">
        <v>49</v>
      </c>
      <c r="K797" s="0" t="n">
        <v>40</v>
      </c>
      <c r="L797" s="0" t="n">
        <v>88.1908634162983</v>
      </c>
    </row>
    <row r="798" customFormat="false" ht="12.8" hidden="false" customHeight="false" outlineLevel="0" collapsed="false">
      <c r="A798" s="0" t="s">
        <v>53</v>
      </c>
      <c r="B798" s="0" t="s">
        <v>19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37561</v>
      </c>
      <c r="I798" s="0" t="n">
        <v>0</v>
      </c>
      <c r="J798" s="0" t="s">
        <v>49</v>
      </c>
      <c r="K798" s="0" t="n">
        <v>40</v>
      </c>
      <c r="L798" s="0" t="n">
        <v>176.381726832597</v>
      </c>
    </row>
    <row r="799" customFormat="false" ht="12.8" hidden="false" customHeight="false" outlineLevel="0" collapsed="false">
      <c r="A799" s="0" t="s">
        <v>53</v>
      </c>
      <c r="B799" s="0" t="s">
        <v>19</v>
      </c>
      <c r="C799" s="0" t="s">
        <v>51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37591</v>
      </c>
      <c r="I799" s="0" t="n">
        <v>0</v>
      </c>
      <c r="J799" s="0" t="s">
        <v>49</v>
      </c>
      <c r="K799" s="0" t="n">
        <v>40</v>
      </c>
      <c r="L799" s="0" t="n">
        <v>80.3219410027731</v>
      </c>
    </row>
    <row r="800" customFormat="false" ht="12.8" hidden="false" customHeight="false" outlineLevel="0" collapsed="false">
      <c r="A800" s="0" t="s">
        <v>53</v>
      </c>
      <c r="B800" s="0" t="s">
        <v>19</v>
      </c>
      <c r="C800" s="0" t="s">
        <v>51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37591</v>
      </c>
      <c r="I800" s="0" t="n">
        <v>0</v>
      </c>
      <c r="J800" s="0" t="s">
        <v>49</v>
      </c>
      <c r="K800" s="0" t="n">
        <v>40</v>
      </c>
      <c r="L800" s="0" t="n">
        <v>80.3219410027731</v>
      </c>
    </row>
    <row r="801" customFormat="false" ht="12.8" hidden="false" customHeight="false" outlineLevel="0" collapsed="false">
      <c r="A801" s="0" t="s">
        <v>53</v>
      </c>
      <c r="B801" s="0" t="s">
        <v>19</v>
      </c>
      <c r="C801" s="0" t="s">
        <v>51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37591</v>
      </c>
      <c r="I801" s="0" t="n">
        <v>0</v>
      </c>
      <c r="J801" s="0" t="s">
        <v>49</v>
      </c>
      <c r="K801" s="0" t="n">
        <v>40</v>
      </c>
      <c r="L801" s="0" t="n">
        <v>160.643882005546</v>
      </c>
    </row>
    <row r="802" customFormat="false" ht="12.8" hidden="false" customHeight="false" outlineLevel="0" collapsed="false">
      <c r="A802" s="0" t="s">
        <v>53</v>
      </c>
      <c r="B802" s="0" t="s">
        <v>20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20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20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20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37530</v>
      </c>
      <c r="I805" s="0" t="n">
        <v>0</v>
      </c>
      <c r="J805" s="0" t="s">
        <v>49</v>
      </c>
      <c r="K805" s="0" t="n">
        <v>40</v>
      </c>
      <c r="L805" s="0" t="n">
        <v>-1356.03290274512</v>
      </c>
    </row>
    <row r="806" customFormat="false" ht="12.8" hidden="false" customHeight="false" outlineLevel="0" collapsed="false">
      <c r="A806" s="0" t="s">
        <v>53</v>
      </c>
      <c r="B806" s="0" t="s">
        <v>20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-1356.03290274512</v>
      </c>
    </row>
    <row r="807" customFormat="false" ht="12.8" hidden="false" customHeight="false" outlineLevel="0" collapsed="false">
      <c r="A807" s="0" t="s">
        <v>53</v>
      </c>
      <c r="B807" s="0" t="s">
        <v>20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-2712.06580549023</v>
      </c>
    </row>
    <row r="808" customFormat="false" ht="12.8" hidden="false" customHeight="false" outlineLevel="0" collapsed="false">
      <c r="A808" s="0" t="s">
        <v>53</v>
      </c>
      <c r="B808" s="0" t="s">
        <v>20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37561</v>
      </c>
      <c r="I808" s="0" t="n">
        <v>0</v>
      </c>
      <c r="J808" s="0" t="s">
        <v>49</v>
      </c>
      <c r="K808" s="0" t="n">
        <v>40</v>
      </c>
      <c r="L808" s="0" t="n">
        <v>-1272.17415567331</v>
      </c>
    </row>
    <row r="809" customFormat="false" ht="12.8" hidden="false" customHeight="false" outlineLevel="0" collapsed="false">
      <c r="A809" s="0" t="s">
        <v>53</v>
      </c>
      <c r="B809" s="0" t="s">
        <v>20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-1272.17415567331</v>
      </c>
    </row>
    <row r="810" customFormat="false" ht="12.8" hidden="false" customHeight="false" outlineLevel="0" collapsed="false">
      <c r="A810" s="0" t="s">
        <v>53</v>
      </c>
      <c r="B810" s="0" t="s">
        <v>20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-2544.34831134662</v>
      </c>
    </row>
    <row r="811" customFormat="false" ht="12.8" hidden="false" customHeight="false" outlineLevel="0" collapsed="false">
      <c r="A811" s="0" t="s">
        <v>53</v>
      </c>
      <c r="B811" s="0" t="s">
        <v>20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37591</v>
      </c>
      <c r="I811" s="0" t="n">
        <v>0</v>
      </c>
      <c r="J811" s="0" t="s">
        <v>49</v>
      </c>
      <c r="K811" s="0" t="n">
        <v>40</v>
      </c>
      <c r="L811" s="0" t="n">
        <v>-1319.60318999346</v>
      </c>
    </row>
    <row r="812" customFormat="false" ht="12.8" hidden="false" customHeight="false" outlineLevel="0" collapsed="false">
      <c r="A812" s="0" t="s">
        <v>53</v>
      </c>
      <c r="B812" s="0" t="s">
        <v>20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-2639.20637998692</v>
      </c>
    </row>
    <row r="813" customFormat="false" ht="12.8" hidden="false" customHeight="false" outlineLevel="0" collapsed="false">
      <c r="A813" s="0" t="s">
        <v>53</v>
      </c>
      <c r="B813" s="0" t="s">
        <v>20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-1319.60318999346</v>
      </c>
    </row>
    <row r="814" customFormat="false" ht="12.8" hidden="false" customHeight="false" outlineLevel="0" collapsed="false">
      <c r="A814" s="0" t="s">
        <v>11</v>
      </c>
      <c r="B814" s="0" t="s">
        <v>12</v>
      </c>
      <c r="C814" s="0" t="s">
        <v>13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37257</v>
      </c>
      <c r="I814" s="0" t="n">
        <v>0</v>
      </c>
      <c r="J814" s="0" t="s">
        <v>49</v>
      </c>
      <c r="K814" s="0" t="n">
        <v>65</v>
      </c>
      <c r="L814" s="0" t="n">
        <v>4029.39099173158</v>
      </c>
    </row>
    <row r="815" customFormat="false" ht="12.8" hidden="false" customHeight="false" outlineLevel="0" collapsed="false">
      <c r="A815" s="0" t="s">
        <v>11</v>
      </c>
      <c r="B815" s="0" t="s">
        <v>12</v>
      </c>
      <c r="C815" s="0" t="s">
        <v>13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37257</v>
      </c>
      <c r="I815" s="0" t="n">
        <v>0</v>
      </c>
      <c r="J815" s="0" t="s">
        <v>49</v>
      </c>
      <c r="K815" s="0" t="n">
        <v>65</v>
      </c>
      <c r="L815" s="0" t="n">
        <v>0</v>
      </c>
    </row>
    <row r="816" customFormat="false" ht="12.8" hidden="false" customHeight="false" outlineLevel="0" collapsed="false">
      <c r="A816" s="0" t="s">
        <v>11</v>
      </c>
      <c r="B816" s="0" t="s">
        <v>12</v>
      </c>
      <c r="C816" s="0" t="s">
        <v>13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37257</v>
      </c>
      <c r="I816" s="0" t="n">
        <v>0</v>
      </c>
      <c r="J816" s="0" t="s">
        <v>49</v>
      </c>
      <c r="K816" s="0" t="n">
        <v>150</v>
      </c>
      <c r="L816" s="0" t="n">
        <v>0</v>
      </c>
    </row>
    <row r="817" customFormat="false" ht="12.8" hidden="false" customHeight="false" outlineLevel="0" collapsed="false">
      <c r="A817" s="0" t="s">
        <v>11</v>
      </c>
      <c r="B817" s="0" t="s">
        <v>12</v>
      </c>
      <c r="C817" s="0" t="s">
        <v>13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37257</v>
      </c>
      <c r="I817" s="0" t="n">
        <v>0</v>
      </c>
      <c r="J817" s="0" t="s">
        <v>14</v>
      </c>
      <c r="K817" s="0" t="n">
        <v>90</v>
      </c>
      <c r="L817" s="0" t="n">
        <v>0</v>
      </c>
    </row>
    <row r="818" customFormat="false" ht="12.8" hidden="false" customHeight="false" outlineLevel="0" collapsed="false">
      <c r="A818" s="0" t="s">
        <v>11</v>
      </c>
      <c r="B818" s="0" t="s">
        <v>12</v>
      </c>
      <c r="C818" s="0" t="s">
        <v>13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90</v>
      </c>
      <c r="L818" s="0" t="n">
        <v>0</v>
      </c>
    </row>
    <row r="819" customFormat="false" ht="12.8" hidden="false" customHeight="false" outlineLevel="0" collapsed="false">
      <c r="A819" s="0" t="s">
        <v>11</v>
      </c>
      <c r="B819" s="0" t="s">
        <v>12</v>
      </c>
      <c r="C819" s="0" t="s">
        <v>13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37257</v>
      </c>
      <c r="I819" s="0" t="n">
        <v>0</v>
      </c>
      <c r="J819" s="0" t="s">
        <v>49</v>
      </c>
      <c r="K819" s="0" t="n">
        <v>75</v>
      </c>
      <c r="L819" s="0" t="n">
        <v>0</v>
      </c>
    </row>
    <row r="820" customFormat="false" ht="12.8" hidden="false" customHeight="false" outlineLevel="0" collapsed="false">
      <c r="A820" s="0" t="s">
        <v>11</v>
      </c>
      <c r="B820" s="0" t="s">
        <v>12</v>
      </c>
      <c r="C820" s="0" t="s">
        <v>13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37257</v>
      </c>
      <c r="I820" s="0" t="n">
        <v>0</v>
      </c>
      <c r="J820" s="0" t="s">
        <v>49</v>
      </c>
      <c r="K820" s="0" t="n">
        <v>70</v>
      </c>
      <c r="L820" s="0" t="n">
        <v>0</v>
      </c>
    </row>
    <row r="821" customFormat="false" ht="12.8" hidden="false" customHeight="false" outlineLevel="0" collapsed="false">
      <c r="A821" s="0" t="s">
        <v>11</v>
      </c>
      <c r="B821" s="0" t="s">
        <v>12</v>
      </c>
      <c r="C821" s="0" t="s">
        <v>13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37257</v>
      </c>
      <c r="I821" s="0" t="n">
        <v>0</v>
      </c>
      <c r="J821" s="0" t="s">
        <v>49</v>
      </c>
      <c r="K821" s="0" t="n">
        <v>150</v>
      </c>
      <c r="L821" s="0" t="n">
        <v>0</v>
      </c>
    </row>
    <row r="822" customFormat="false" ht="12.8" hidden="false" customHeight="false" outlineLevel="0" collapsed="false">
      <c r="A822" s="0" t="s">
        <v>11</v>
      </c>
      <c r="B822" s="0" t="s">
        <v>12</v>
      </c>
      <c r="C822" s="0" t="s">
        <v>13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37288</v>
      </c>
      <c r="I822" s="0" t="n">
        <v>0</v>
      </c>
      <c r="J822" s="0" t="s">
        <v>49</v>
      </c>
      <c r="K822" s="0" t="n">
        <v>65</v>
      </c>
      <c r="L822" s="0" t="n">
        <v>0</v>
      </c>
    </row>
    <row r="823" customFormat="false" ht="12.8" hidden="false" customHeight="false" outlineLevel="0" collapsed="false">
      <c r="A823" s="0" t="s">
        <v>11</v>
      </c>
      <c r="B823" s="0" t="s">
        <v>12</v>
      </c>
      <c r="C823" s="0" t="s">
        <v>13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37288</v>
      </c>
      <c r="I823" s="0" t="n">
        <v>0</v>
      </c>
      <c r="J823" s="0" t="s">
        <v>14</v>
      </c>
      <c r="K823" s="0" t="n">
        <v>90</v>
      </c>
      <c r="L823" s="0" t="n">
        <v>0</v>
      </c>
    </row>
    <row r="824" customFormat="false" ht="12.8" hidden="false" customHeight="false" outlineLevel="0" collapsed="false">
      <c r="A824" s="0" t="s">
        <v>11</v>
      </c>
      <c r="B824" s="0" t="s">
        <v>12</v>
      </c>
      <c r="C824" s="0" t="s">
        <v>13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37288</v>
      </c>
      <c r="I824" s="0" t="n">
        <v>0</v>
      </c>
      <c r="J824" s="0" t="s">
        <v>49</v>
      </c>
      <c r="K824" s="0" t="n">
        <v>75</v>
      </c>
      <c r="L824" s="0" t="n">
        <v>0</v>
      </c>
    </row>
    <row r="825" customFormat="false" ht="12.8" hidden="false" customHeight="false" outlineLevel="0" collapsed="false">
      <c r="A825" s="0" t="s">
        <v>11</v>
      </c>
      <c r="B825" s="0" t="s">
        <v>12</v>
      </c>
      <c r="C825" s="0" t="s">
        <v>13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37288</v>
      </c>
      <c r="I825" s="0" t="n">
        <v>0</v>
      </c>
      <c r="J825" s="0" t="s">
        <v>14</v>
      </c>
      <c r="K825" s="0" t="n">
        <v>90</v>
      </c>
      <c r="L825" s="0" t="n">
        <v>0</v>
      </c>
    </row>
    <row r="826" customFormat="false" ht="12.8" hidden="false" customHeight="false" outlineLevel="0" collapsed="false">
      <c r="A826" s="0" t="s">
        <v>11</v>
      </c>
      <c r="B826" s="0" t="s">
        <v>12</v>
      </c>
      <c r="C826" s="0" t="s">
        <v>13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37288</v>
      </c>
      <c r="I826" s="0" t="n">
        <v>0</v>
      </c>
      <c r="J826" s="0" t="s">
        <v>49</v>
      </c>
      <c r="K826" s="0" t="n">
        <v>70</v>
      </c>
      <c r="L826" s="0" t="n">
        <v>0</v>
      </c>
    </row>
    <row r="827" customFormat="false" ht="12.8" hidden="false" customHeight="false" outlineLevel="0" collapsed="false">
      <c r="A827" s="0" t="s">
        <v>11</v>
      </c>
      <c r="B827" s="0" t="s">
        <v>12</v>
      </c>
      <c r="C827" s="0" t="s">
        <v>13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37288</v>
      </c>
      <c r="I827" s="0" t="n">
        <v>0</v>
      </c>
      <c r="J827" s="0" t="s">
        <v>49</v>
      </c>
      <c r="K827" s="0" t="n">
        <v>150</v>
      </c>
      <c r="L827" s="0" t="n">
        <v>0</v>
      </c>
    </row>
    <row r="828" customFormat="false" ht="12.8" hidden="false" customHeight="false" outlineLevel="0" collapsed="false">
      <c r="A828" s="0" t="s">
        <v>11</v>
      </c>
      <c r="B828" s="0" t="s">
        <v>12</v>
      </c>
      <c r="C828" s="0" t="s">
        <v>13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37288</v>
      </c>
      <c r="I828" s="0" t="n">
        <v>0</v>
      </c>
      <c r="J828" s="0" t="s">
        <v>49</v>
      </c>
      <c r="K828" s="0" t="n">
        <v>150</v>
      </c>
      <c r="L828" s="0" t="n">
        <v>0</v>
      </c>
    </row>
    <row r="829" customFormat="false" ht="12.8" hidden="false" customHeight="false" outlineLevel="0" collapsed="false">
      <c r="A829" s="0" t="s">
        <v>11</v>
      </c>
      <c r="B829" s="0" t="s">
        <v>12</v>
      </c>
      <c r="C829" s="0" t="s">
        <v>13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37288</v>
      </c>
      <c r="I829" s="0" t="n">
        <v>0</v>
      </c>
      <c r="J829" s="0" t="s">
        <v>49</v>
      </c>
      <c r="K829" s="0" t="n">
        <v>65</v>
      </c>
      <c r="L829" s="0" t="n">
        <v>0</v>
      </c>
    </row>
    <row r="830" customFormat="false" ht="12.8" hidden="false" customHeight="false" outlineLevel="0" collapsed="false">
      <c r="A830" s="0" t="s">
        <v>11</v>
      </c>
      <c r="B830" s="0" t="s">
        <v>12</v>
      </c>
      <c r="C830" s="0" t="s">
        <v>13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37316</v>
      </c>
      <c r="I830" s="0" t="n">
        <v>0</v>
      </c>
      <c r="J830" s="0" t="s">
        <v>49</v>
      </c>
      <c r="K830" s="0" t="n">
        <v>65</v>
      </c>
      <c r="L830" s="0" t="n">
        <v>0</v>
      </c>
    </row>
    <row r="831" customFormat="false" ht="12.8" hidden="false" customHeight="false" outlineLevel="0" collapsed="false">
      <c r="A831" s="0" t="s">
        <v>11</v>
      </c>
      <c r="B831" s="0" t="s">
        <v>12</v>
      </c>
      <c r="C831" s="0" t="s">
        <v>13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37316</v>
      </c>
      <c r="I831" s="0" t="n">
        <v>0</v>
      </c>
      <c r="J831" s="0" t="s">
        <v>14</v>
      </c>
      <c r="K831" s="0" t="n">
        <v>90</v>
      </c>
      <c r="L831" s="0" t="n">
        <v>0</v>
      </c>
    </row>
    <row r="832" customFormat="false" ht="12.8" hidden="false" customHeight="false" outlineLevel="0" collapsed="false">
      <c r="A832" s="0" t="s">
        <v>11</v>
      </c>
      <c r="B832" s="0" t="s">
        <v>12</v>
      </c>
      <c r="C832" s="0" t="s">
        <v>13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37316</v>
      </c>
      <c r="I832" s="0" t="n">
        <v>0</v>
      </c>
      <c r="J832" s="0" t="s">
        <v>49</v>
      </c>
      <c r="K832" s="0" t="n">
        <v>75</v>
      </c>
      <c r="L832" s="0" t="n">
        <v>0</v>
      </c>
    </row>
    <row r="833" customFormat="false" ht="12.8" hidden="false" customHeight="false" outlineLevel="0" collapsed="false">
      <c r="A833" s="0" t="s">
        <v>11</v>
      </c>
      <c r="B833" s="0" t="s">
        <v>12</v>
      </c>
      <c r="C833" s="0" t="s">
        <v>13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37316</v>
      </c>
      <c r="I833" s="0" t="n">
        <v>0</v>
      </c>
      <c r="J833" s="0" t="s">
        <v>14</v>
      </c>
      <c r="K833" s="0" t="n">
        <v>90</v>
      </c>
      <c r="L833" s="0" t="n">
        <v>0</v>
      </c>
    </row>
    <row r="834" customFormat="false" ht="12.8" hidden="false" customHeight="false" outlineLevel="0" collapsed="false">
      <c r="A834" s="0" t="s">
        <v>11</v>
      </c>
      <c r="B834" s="0" t="s">
        <v>12</v>
      </c>
      <c r="C834" s="0" t="s">
        <v>13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37316</v>
      </c>
      <c r="I834" s="0" t="n">
        <v>0</v>
      </c>
      <c r="J834" s="0" t="s">
        <v>49</v>
      </c>
      <c r="K834" s="0" t="n">
        <v>70</v>
      </c>
      <c r="L834" s="0" t="n">
        <v>0</v>
      </c>
    </row>
    <row r="835" customFormat="false" ht="12.8" hidden="false" customHeight="false" outlineLevel="0" collapsed="false">
      <c r="A835" s="0" t="s">
        <v>11</v>
      </c>
      <c r="B835" s="0" t="s">
        <v>12</v>
      </c>
      <c r="C835" s="0" t="s">
        <v>13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37316</v>
      </c>
      <c r="I835" s="0" t="n">
        <v>0</v>
      </c>
      <c r="J835" s="0" t="s">
        <v>49</v>
      </c>
      <c r="K835" s="0" t="n">
        <v>150</v>
      </c>
      <c r="L835" s="0" t="n">
        <v>0</v>
      </c>
    </row>
    <row r="836" customFormat="false" ht="12.8" hidden="false" customHeight="false" outlineLevel="0" collapsed="false">
      <c r="A836" s="0" t="s">
        <v>11</v>
      </c>
      <c r="B836" s="0" t="s">
        <v>12</v>
      </c>
      <c r="C836" s="0" t="s">
        <v>13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37316</v>
      </c>
      <c r="I836" s="0" t="n">
        <v>0</v>
      </c>
      <c r="J836" s="0" t="s">
        <v>49</v>
      </c>
      <c r="K836" s="0" t="n">
        <v>65</v>
      </c>
      <c r="L836" s="0" t="n">
        <v>0</v>
      </c>
    </row>
    <row r="837" customFormat="false" ht="12.8" hidden="false" customHeight="false" outlineLevel="0" collapsed="false">
      <c r="A837" s="0" t="s">
        <v>11</v>
      </c>
      <c r="B837" s="0" t="s">
        <v>12</v>
      </c>
      <c r="C837" s="0" t="s">
        <v>13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37316</v>
      </c>
      <c r="I837" s="0" t="n">
        <v>0</v>
      </c>
      <c r="J837" s="0" t="s">
        <v>49</v>
      </c>
      <c r="K837" s="0" t="n">
        <v>150</v>
      </c>
      <c r="L837" s="0" t="n">
        <v>0</v>
      </c>
    </row>
    <row r="838" customFormat="false" ht="12.8" hidden="false" customHeight="false" outlineLevel="0" collapsed="false">
      <c r="A838" s="0" t="s">
        <v>11</v>
      </c>
      <c r="B838" s="0" t="s">
        <v>12</v>
      </c>
      <c r="C838" s="0" t="s">
        <v>13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37347</v>
      </c>
      <c r="I838" s="0" t="n">
        <v>0</v>
      </c>
      <c r="J838" s="0" t="s">
        <v>49</v>
      </c>
      <c r="K838" s="0" t="n">
        <v>65</v>
      </c>
      <c r="L838" s="0" t="n">
        <v>0</v>
      </c>
    </row>
    <row r="839" customFormat="false" ht="12.8" hidden="false" customHeight="false" outlineLevel="0" collapsed="false">
      <c r="A839" s="0" t="s">
        <v>11</v>
      </c>
      <c r="B839" s="0" t="s">
        <v>12</v>
      </c>
      <c r="C839" s="0" t="s">
        <v>13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37347</v>
      </c>
      <c r="I839" s="0" t="n">
        <v>0</v>
      </c>
      <c r="J839" s="0" t="s">
        <v>49</v>
      </c>
      <c r="K839" s="0" t="n">
        <v>150</v>
      </c>
      <c r="L839" s="0" t="n">
        <v>0</v>
      </c>
    </row>
    <row r="840" customFormat="false" ht="12.8" hidden="false" customHeight="false" outlineLevel="0" collapsed="false">
      <c r="A840" s="0" t="s">
        <v>11</v>
      </c>
      <c r="B840" s="0" t="s">
        <v>12</v>
      </c>
      <c r="C840" s="0" t="s">
        <v>13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37347</v>
      </c>
      <c r="I840" s="0" t="n">
        <v>0</v>
      </c>
      <c r="J840" s="0" t="s">
        <v>49</v>
      </c>
      <c r="K840" s="0" t="n">
        <v>65</v>
      </c>
      <c r="L840" s="0" t="n">
        <v>0</v>
      </c>
    </row>
    <row r="841" customFormat="false" ht="12.8" hidden="false" customHeight="false" outlineLevel="0" collapsed="false">
      <c r="A841" s="0" t="s">
        <v>11</v>
      </c>
      <c r="B841" s="0" t="s">
        <v>12</v>
      </c>
      <c r="C841" s="0" t="s">
        <v>13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37347</v>
      </c>
      <c r="I841" s="0" t="n">
        <v>0</v>
      </c>
      <c r="J841" s="0" t="s">
        <v>49</v>
      </c>
      <c r="K841" s="0" t="n">
        <v>75</v>
      </c>
      <c r="L841" s="0" t="n">
        <v>0</v>
      </c>
    </row>
    <row r="842" customFormat="false" ht="12.8" hidden="false" customHeight="false" outlineLevel="0" collapsed="false">
      <c r="A842" s="0" t="s">
        <v>11</v>
      </c>
      <c r="B842" s="0" t="s">
        <v>12</v>
      </c>
      <c r="C842" s="0" t="s">
        <v>13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37347</v>
      </c>
      <c r="I842" s="0" t="n">
        <v>0</v>
      </c>
      <c r="J842" s="0" t="s">
        <v>49</v>
      </c>
      <c r="K842" s="0" t="n">
        <v>150</v>
      </c>
      <c r="L842" s="0" t="n">
        <v>0</v>
      </c>
    </row>
    <row r="843" customFormat="false" ht="12.8" hidden="false" customHeight="false" outlineLevel="0" collapsed="false">
      <c r="A843" s="0" t="s">
        <v>11</v>
      </c>
      <c r="B843" s="0" t="s">
        <v>12</v>
      </c>
      <c r="C843" s="0" t="s">
        <v>13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37377</v>
      </c>
      <c r="I843" s="0" t="n">
        <v>0</v>
      </c>
      <c r="J843" s="0" t="s">
        <v>49</v>
      </c>
      <c r="K843" s="0" t="n">
        <v>65</v>
      </c>
      <c r="L843" s="0" t="n">
        <v>0</v>
      </c>
    </row>
    <row r="844" customFormat="false" ht="12.8" hidden="false" customHeight="false" outlineLevel="0" collapsed="false">
      <c r="A844" s="0" t="s">
        <v>11</v>
      </c>
      <c r="B844" s="0" t="s">
        <v>12</v>
      </c>
      <c r="C844" s="0" t="s">
        <v>13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37377</v>
      </c>
      <c r="I844" s="0" t="n">
        <v>0</v>
      </c>
      <c r="J844" s="0" t="s">
        <v>49</v>
      </c>
      <c r="K844" s="0" t="n">
        <v>150</v>
      </c>
      <c r="L844" s="0" t="n">
        <v>0</v>
      </c>
    </row>
    <row r="845" customFormat="false" ht="12.8" hidden="false" customHeight="false" outlineLevel="0" collapsed="false">
      <c r="A845" s="0" t="s">
        <v>11</v>
      </c>
      <c r="B845" s="0" t="s">
        <v>12</v>
      </c>
      <c r="C845" s="0" t="s">
        <v>13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37377</v>
      </c>
      <c r="I845" s="0" t="n">
        <v>0</v>
      </c>
      <c r="J845" s="0" t="s">
        <v>49</v>
      </c>
      <c r="K845" s="0" t="n">
        <v>75</v>
      </c>
      <c r="L845" s="0" t="n">
        <v>0</v>
      </c>
    </row>
    <row r="846" customFormat="false" ht="12.8" hidden="false" customHeight="false" outlineLevel="0" collapsed="false">
      <c r="A846" s="0" t="s">
        <v>11</v>
      </c>
      <c r="B846" s="0" t="s">
        <v>12</v>
      </c>
      <c r="C846" s="0" t="s">
        <v>13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37377</v>
      </c>
      <c r="I846" s="0" t="n">
        <v>0</v>
      </c>
      <c r="J846" s="0" t="s">
        <v>49</v>
      </c>
      <c r="K846" s="0" t="n">
        <v>150</v>
      </c>
      <c r="L846" s="0" t="n">
        <v>0</v>
      </c>
    </row>
    <row r="847" customFormat="false" ht="12.8" hidden="false" customHeight="false" outlineLevel="0" collapsed="false">
      <c r="A847" s="0" t="s">
        <v>11</v>
      </c>
      <c r="B847" s="0" t="s">
        <v>12</v>
      </c>
      <c r="C847" s="0" t="s">
        <v>13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37377</v>
      </c>
      <c r="I847" s="0" t="n">
        <v>0</v>
      </c>
      <c r="J847" s="0" t="s">
        <v>49</v>
      </c>
      <c r="K847" s="0" t="n">
        <v>65</v>
      </c>
      <c r="L847" s="0" t="n">
        <v>0</v>
      </c>
    </row>
    <row r="848" customFormat="false" ht="12.8" hidden="false" customHeight="false" outlineLevel="0" collapsed="false">
      <c r="A848" s="0" t="s">
        <v>11</v>
      </c>
      <c r="B848" s="0" t="s">
        <v>12</v>
      </c>
      <c r="C848" s="0" t="s">
        <v>13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37408</v>
      </c>
      <c r="I848" s="0" t="n">
        <v>0</v>
      </c>
      <c r="J848" s="0" t="s">
        <v>49</v>
      </c>
      <c r="K848" s="0" t="n">
        <v>65</v>
      </c>
      <c r="L848" s="0" t="n">
        <v>0</v>
      </c>
    </row>
    <row r="849" customFormat="false" ht="12.8" hidden="false" customHeight="false" outlineLevel="0" collapsed="false">
      <c r="A849" s="0" t="s">
        <v>11</v>
      </c>
      <c r="B849" s="0" t="s">
        <v>12</v>
      </c>
      <c r="C849" s="0" t="s">
        <v>13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37408</v>
      </c>
      <c r="I849" s="0" t="n">
        <v>0</v>
      </c>
      <c r="J849" s="0" t="s">
        <v>49</v>
      </c>
      <c r="K849" s="0" t="n">
        <v>150</v>
      </c>
      <c r="L849" s="0" t="n">
        <v>0</v>
      </c>
    </row>
    <row r="850" customFormat="false" ht="12.8" hidden="false" customHeight="false" outlineLevel="0" collapsed="false">
      <c r="A850" s="0" t="s">
        <v>11</v>
      </c>
      <c r="B850" s="0" t="s">
        <v>12</v>
      </c>
      <c r="C850" s="0" t="s">
        <v>13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37408</v>
      </c>
      <c r="I850" s="0" t="n">
        <v>0</v>
      </c>
      <c r="J850" s="0" t="s">
        <v>49</v>
      </c>
      <c r="K850" s="0" t="n">
        <v>150</v>
      </c>
      <c r="L850" s="0" t="n">
        <v>0</v>
      </c>
    </row>
    <row r="851" customFormat="false" ht="12.8" hidden="false" customHeight="false" outlineLevel="0" collapsed="false">
      <c r="A851" s="0" t="s">
        <v>11</v>
      </c>
      <c r="B851" s="0" t="s">
        <v>12</v>
      </c>
      <c r="C851" s="0" t="s">
        <v>13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37408</v>
      </c>
      <c r="I851" s="0" t="n">
        <v>0</v>
      </c>
      <c r="J851" s="0" t="s">
        <v>49</v>
      </c>
      <c r="K851" s="0" t="n">
        <v>75</v>
      </c>
      <c r="L851" s="0" t="n">
        <v>0</v>
      </c>
    </row>
    <row r="852" customFormat="false" ht="12.8" hidden="false" customHeight="false" outlineLevel="0" collapsed="false">
      <c r="A852" s="0" t="s">
        <v>11</v>
      </c>
      <c r="B852" s="0" t="s">
        <v>12</v>
      </c>
      <c r="C852" s="0" t="s">
        <v>13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37408</v>
      </c>
      <c r="I852" s="0" t="n">
        <v>0</v>
      </c>
      <c r="J852" s="0" t="s">
        <v>49</v>
      </c>
      <c r="K852" s="0" t="n">
        <v>65</v>
      </c>
      <c r="L852" s="0" t="n">
        <v>0</v>
      </c>
    </row>
    <row r="853" customFormat="false" ht="12.8" hidden="false" customHeight="false" outlineLevel="0" collapsed="false">
      <c r="A853" s="0" t="s">
        <v>11</v>
      </c>
      <c r="B853" s="0" t="s">
        <v>12</v>
      </c>
      <c r="C853" s="0" t="s">
        <v>13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37438</v>
      </c>
      <c r="I853" s="0" t="n">
        <v>0</v>
      </c>
      <c r="J853" s="0" t="s">
        <v>49</v>
      </c>
      <c r="K853" s="0" t="n">
        <v>65</v>
      </c>
      <c r="L853" s="0" t="n">
        <v>0</v>
      </c>
    </row>
    <row r="854" customFormat="false" ht="12.8" hidden="false" customHeight="false" outlineLevel="0" collapsed="false">
      <c r="A854" s="0" t="s">
        <v>11</v>
      </c>
      <c r="B854" s="0" t="s">
        <v>12</v>
      </c>
      <c r="C854" s="0" t="s">
        <v>13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37438</v>
      </c>
      <c r="I854" s="0" t="n">
        <v>0</v>
      </c>
      <c r="J854" s="0" t="s">
        <v>49</v>
      </c>
      <c r="K854" s="0" t="n">
        <v>125</v>
      </c>
      <c r="L854" s="0" t="n">
        <v>0</v>
      </c>
    </row>
    <row r="855" customFormat="false" ht="12.8" hidden="false" customHeight="false" outlineLevel="0" collapsed="false">
      <c r="A855" s="0" t="s">
        <v>11</v>
      </c>
      <c r="B855" s="0" t="s">
        <v>12</v>
      </c>
      <c r="C855" s="0" t="s">
        <v>13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37438</v>
      </c>
      <c r="I855" s="0" t="n">
        <v>0</v>
      </c>
      <c r="J855" s="0" t="s">
        <v>49</v>
      </c>
      <c r="K855" s="0" t="n">
        <v>75</v>
      </c>
      <c r="L855" s="0" t="n">
        <v>0</v>
      </c>
    </row>
    <row r="856" customFormat="false" ht="12.8" hidden="false" customHeight="false" outlineLevel="0" collapsed="false">
      <c r="A856" s="0" t="s">
        <v>11</v>
      </c>
      <c r="B856" s="0" t="s">
        <v>12</v>
      </c>
      <c r="C856" s="0" t="s">
        <v>13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37438</v>
      </c>
      <c r="I856" s="0" t="n">
        <v>0</v>
      </c>
      <c r="J856" s="0" t="s">
        <v>49</v>
      </c>
      <c r="K856" s="0" t="n">
        <v>150</v>
      </c>
      <c r="L856" s="0" t="n">
        <v>0</v>
      </c>
    </row>
    <row r="857" customFormat="false" ht="12.8" hidden="false" customHeight="false" outlineLevel="0" collapsed="false">
      <c r="A857" s="0" t="s">
        <v>11</v>
      </c>
      <c r="B857" s="0" t="s">
        <v>12</v>
      </c>
      <c r="C857" s="0" t="s">
        <v>13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37438</v>
      </c>
      <c r="I857" s="0" t="n">
        <v>0</v>
      </c>
      <c r="J857" s="0" t="s">
        <v>49</v>
      </c>
      <c r="K857" s="0" t="n">
        <v>150</v>
      </c>
      <c r="L857" s="0" t="n">
        <v>0</v>
      </c>
    </row>
    <row r="858" customFormat="false" ht="12.8" hidden="false" customHeight="false" outlineLevel="0" collapsed="false">
      <c r="A858" s="0" t="s">
        <v>11</v>
      </c>
      <c r="B858" s="0" t="s">
        <v>12</v>
      </c>
      <c r="C858" s="0" t="s">
        <v>13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37438</v>
      </c>
      <c r="I858" s="0" t="n">
        <v>0</v>
      </c>
      <c r="J858" s="0" t="s">
        <v>49</v>
      </c>
      <c r="K858" s="0" t="n">
        <v>65</v>
      </c>
      <c r="L858" s="0" t="n">
        <v>0</v>
      </c>
    </row>
    <row r="859" customFormat="false" ht="12.8" hidden="false" customHeight="false" outlineLevel="0" collapsed="false">
      <c r="A859" s="0" t="s">
        <v>11</v>
      </c>
      <c r="B859" s="0" t="s">
        <v>12</v>
      </c>
      <c r="C859" s="0" t="s">
        <v>13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37469</v>
      </c>
      <c r="I859" s="0" t="n">
        <v>0</v>
      </c>
      <c r="J859" s="0" t="s">
        <v>49</v>
      </c>
      <c r="K859" s="0" t="n">
        <v>65</v>
      </c>
      <c r="L859" s="0" t="n">
        <v>0</v>
      </c>
    </row>
    <row r="860" customFormat="false" ht="12.8" hidden="false" customHeight="false" outlineLevel="0" collapsed="false">
      <c r="A860" s="0" t="s">
        <v>11</v>
      </c>
      <c r="B860" s="0" t="s">
        <v>12</v>
      </c>
      <c r="C860" s="0" t="s">
        <v>13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37469</v>
      </c>
      <c r="I860" s="0" t="n">
        <v>0</v>
      </c>
      <c r="J860" s="0" t="s">
        <v>49</v>
      </c>
      <c r="K860" s="0" t="n">
        <v>125</v>
      </c>
      <c r="L860" s="0" t="n">
        <v>0</v>
      </c>
    </row>
    <row r="861" customFormat="false" ht="12.8" hidden="false" customHeight="false" outlineLevel="0" collapsed="false">
      <c r="A861" s="0" t="s">
        <v>11</v>
      </c>
      <c r="B861" s="0" t="s">
        <v>12</v>
      </c>
      <c r="C861" s="0" t="s">
        <v>13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37469</v>
      </c>
      <c r="I861" s="0" t="n">
        <v>0</v>
      </c>
      <c r="J861" s="0" t="s">
        <v>49</v>
      </c>
      <c r="K861" s="0" t="n">
        <v>150</v>
      </c>
      <c r="L861" s="0" t="n">
        <v>0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37469</v>
      </c>
      <c r="I862" s="0" t="n">
        <v>0</v>
      </c>
      <c r="J862" s="0" t="s">
        <v>49</v>
      </c>
      <c r="K862" s="0" t="n">
        <v>75</v>
      </c>
      <c r="L862" s="0" t="n">
        <v>0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37469</v>
      </c>
      <c r="I863" s="0" t="n">
        <v>0</v>
      </c>
      <c r="J863" s="0" t="s">
        <v>49</v>
      </c>
      <c r="K863" s="0" t="n">
        <v>150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37469</v>
      </c>
      <c r="I864" s="0" t="n">
        <v>0</v>
      </c>
      <c r="J864" s="0" t="s">
        <v>49</v>
      </c>
      <c r="K864" s="0" t="n">
        <v>65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37500</v>
      </c>
      <c r="I865" s="0" t="n">
        <v>0</v>
      </c>
      <c r="J865" s="0" t="s">
        <v>49</v>
      </c>
      <c r="K865" s="0" t="n">
        <v>65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37500</v>
      </c>
      <c r="I866" s="0" t="n">
        <v>0</v>
      </c>
      <c r="J866" s="0" t="s">
        <v>49</v>
      </c>
      <c r="K866" s="0" t="n">
        <v>150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37500</v>
      </c>
      <c r="I867" s="0" t="n">
        <v>0</v>
      </c>
      <c r="J867" s="0" t="s">
        <v>49</v>
      </c>
      <c r="K867" s="0" t="n">
        <v>75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37500</v>
      </c>
      <c r="I868" s="0" t="n">
        <v>0</v>
      </c>
      <c r="J868" s="0" t="s">
        <v>49</v>
      </c>
      <c r="K868" s="0" t="n">
        <v>125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37500</v>
      </c>
      <c r="I869" s="0" t="n">
        <v>0</v>
      </c>
      <c r="J869" s="0" t="s">
        <v>49</v>
      </c>
      <c r="K869" s="0" t="n">
        <v>150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37500</v>
      </c>
      <c r="I870" s="0" t="n">
        <v>0</v>
      </c>
      <c r="J870" s="0" t="s">
        <v>49</v>
      </c>
      <c r="K870" s="0" t="n">
        <v>65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37530</v>
      </c>
      <c r="I871" s="0" t="n">
        <v>0</v>
      </c>
      <c r="J871" s="0" t="s">
        <v>49</v>
      </c>
      <c r="K871" s="0" t="n">
        <v>65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37530</v>
      </c>
      <c r="I872" s="0" t="n">
        <v>0</v>
      </c>
      <c r="J872" s="0" t="s">
        <v>49</v>
      </c>
      <c r="K872" s="0" t="n">
        <v>150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37530</v>
      </c>
      <c r="I873" s="0" t="n">
        <v>0</v>
      </c>
      <c r="J873" s="0" t="s">
        <v>49</v>
      </c>
      <c r="K873" s="0" t="n">
        <v>75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37530</v>
      </c>
      <c r="I874" s="0" t="n">
        <v>0</v>
      </c>
      <c r="J874" s="0" t="s">
        <v>49</v>
      </c>
      <c r="K874" s="0" t="n">
        <v>150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37530</v>
      </c>
      <c r="I875" s="0" t="n">
        <v>0</v>
      </c>
      <c r="J875" s="0" t="s">
        <v>49</v>
      </c>
      <c r="K875" s="0" t="n">
        <v>65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37561</v>
      </c>
      <c r="I876" s="0" t="n">
        <v>0</v>
      </c>
      <c r="J876" s="0" t="s">
        <v>49</v>
      </c>
      <c r="K876" s="0" t="n">
        <v>65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37561</v>
      </c>
      <c r="I877" s="0" t="n">
        <v>0</v>
      </c>
      <c r="J877" s="0" t="s">
        <v>49</v>
      </c>
      <c r="K877" s="0" t="n">
        <v>150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37561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37561</v>
      </c>
      <c r="I879" s="0" t="n">
        <v>0</v>
      </c>
      <c r="J879" s="0" t="s">
        <v>49</v>
      </c>
      <c r="K879" s="0" t="n">
        <v>75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65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37591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37591</v>
      </c>
      <c r="I882" s="0" t="n">
        <v>0</v>
      </c>
      <c r="J882" s="0" t="s">
        <v>49</v>
      </c>
      <c r="K882" s="0" t="n">
        <v>150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65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150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75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37622</v>
      </c>
      <c r="I886" s="0" t="n">
        <v>0</v>
      </c>
      <c r="J886" s="0" t="s">
        <v>49</v>
      </c>
      <c r="K886" s="0" t="n">
        <v>38.5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37653</v>
      </c>
      <c r="I887" s="0" t="n">
        <v>0</v>
      </c>
      <c r="J887" s="0" t="s">
        <v>49</v>
      </c>
      <c r="K887" s="0" t="n">
        <v>38.5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37681</v>
      </c>
      <c r="I888" s="0" t="n">
        <v>0</v>
      </c>
      <c r="J888" s="0" t="s">
        <v>49</v>
      </c>
      <c r="K888" s="0" t="n">
        <v>38.5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37712</v>
      </c>
      <c r="I889" s="0" t="n">
        <v>0</v>
      </c>
      <c r="J889" s="0" t="s">
        <v>49</v>
      </c>
      <c r="K889" s="0" t="n">
        <v>38.5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37742</v>
      </c>
      <c r="I890" s="0" t="n">
        <v>0</v>
      </c>
      <c r="J890" s="0" t="s">
        <v>49</v>
      </c>
      <c r="K890" s="0" t="n">
        <v>38.5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37773</v>
      </c>
      <c r="I891" s="0" t="n">
        <v>0</v>
      </c>
      <c r="J891" s="0" t="s">
        <v>49</v>
      </c>
      <c r="K891" s="0" t="n">
        <v>38.5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37803</v>
      </c>
      <c r="I892" s="0" t="n">
        <v>0</v>
      </c>
      <c r="J892" s="0" t="s">
        <v>49</v>
      </c>
      <c r="K892" s="0" t="n">
        <v>38.5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37834</v>
      </c>
      <c r="I893" s="0" t="n">
        <v>0</v>
      </c>
      <c r="J893" s="0" t="s">
        <v>49</v>
      </c>
      <c r="K893" s="0" t="n">
        <v>38.5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37865</v>
      </c>
      <c r="I894" s="0" t="n">
        <v>0</v>
      </c>
      <c r="J894" s="0" t="s">
        <v>49</v>
      </c>
      <c r="K894" s="0" t="n">
        <v>38.5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37895</v>
      </c>
      <c r="I895" s="0" t="n">
        <v>0</v>
      </c>
      <c r="J895" s="0" t="s">
        <v>49</v>
      </c>
      <c r="K895" s="0" t="n">
        <v>38.5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37926</v>
      </c>
      <c r="I896" s="0" t="n">
        <v>0</v>
      </c>
      <c r="J896" s="0" t="s">
        <v>49</v>
      </c>
      <c r="K896" s="0" t="n">
        <v>38.5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37956</v>
      </c>
      <c r="I897" s="0" t="n">
        <v>0</v>
      </c>
      <c r="J897" s="0" t="s">
        <v>49</v>
      </c>
      <c r="K897" s="0" t="n">
        <v>38.5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18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37257</v>
      </c>
      <c r="I898" s="0" t="n">
        <v>0</v>
      </c>
      <c r="J898" s="0" t="s">
        <v>49</v>
      </c>
      <c r="K898" s="0" t="n">
        <v>65</v>
      </c>
      <c r="L898" s="0" t="n">
        <v>-9711.72752447584</v>
      </c>
    </row>
    <row r="899" customFormat="false" ht="12.8" hidden="false" customHeight="false" outlineLevel="0" collapsed="false">
      <c r="A899" s="0" t="s">
        <v>11</v>
      </c>
      <c r="B899" s="0" t="s">
        <v>18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37257</v>
      </c>
      <c r="I899" s="0" t="n">
        <v>0</v>
      </c>
      <c r="J899" s="0" t="s">
        <v>14</v>
      </c>
      <c r="K899" s="0" t="n">
        <v>90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18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37257</v>
      </c>
      <c r="I900" s="0" t="n">
        <v>0</v>
      </c>
      <c r="J900" s="0" t="s">
        <v>49</v>
      </c>
      <c r="K900" s="0" t="n">
        <v>75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18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37257</v>
      </c>
      <c r="I901" s="0" t="n">
        <v>0</v>
      </c>
      <c r="J901" s="0" t="s">
        <v>14</v>
      </c>
      <c r="K901" s="0" t="n">
        <v>90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18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37257</v>
      </c>
      <c r="I902" s="0" t="n">
        <v>0</v>
      </c>
      <c r="J902" s="0" t="s">
        <v>49</v>
      </c>
      <c r="K902" s="0" t="n">
        <v>70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18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37257</v>
      </c>
      <c r="I903" s="0" t="n">
        <v>0</v>
      </c>
      <c r="J903" s="0" t="s">
        <v>49</v>
      </c>
      <c r="K903" s="0" t="n">
        <v>150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18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37257</v>
      </c>
      <c r="I904" s="0" t="n">
        <v>0</v>
      </c>
      <c r="J904" s="0" t="s">
        <v>49</v>
      </c>
      <c r="K904" s="0" t="n">
        <v>150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18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37257</v>
      </c>
      <c r="I905" s="0" t="n">
        <v>0</v>
      </c>
      <c r="J905" s="0" t="s">
        <v>49</v>
      </c>
      <c r="K905" s="0" t="n">
        <v>65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18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37288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18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37288</v>
      </c>
      <c r="I907" s="0" t="n">
        <v>0</v>
      </c>
      <c r="J907" s="0" t="s">
        <v>14</v>
      </c>
      <c r="K907" s="0" t="n">
        <v>90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18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37288</v>
      </c>
      <c r="I908" s="0" t="n">
        <v>0</v>
      </c>
      <c r="J908" s="0" t="s">
        <v>49</v>
      </c>
      <c r="K908" s="0" t="n">
        <v>75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18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37288</v>
      </c>
      <c r="I909" s="0" t="n">
        <v>0</v>
      </c>
      <c r="J909" s="0" t="s">
        <v>14</v>
      </c>
      <c r="K909" s="0" t="n">
        <v>90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18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37288</v>
      </c>
      <c r="I910" s="0" t="n">
        <v>0</v>
      </c>
      <c r="J910" s="0" t="s">
        <v>49</v>
      </c>
      <c r="K910" s="0" t="n">
        <v>70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18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37288</v>
      </c>
      <c r="I911" s="0" t="n">
        <v>0</v>
      </c>
      <c r="J911" s="0" t="s">
        <v>49</v>
      </c>
      <c r="K911" s="0" t="n">
        <v>150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18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37288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18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37288</v>
      </c>
      <c r="I913" s="0" t="n">
        <v>0</v>
      </c>
      <c r="J913" s="0" t="s">
        <v>49</v>
      </c>
      <c r="K913" s="0" t="n">
        <v>65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18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37316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18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37316</v>
      </c>
      <c r="I915" s="0" t="n">
        <v>0</v>
      </c>
      <c r="J915" s="0" t="s">
        <v>14</v>
      </c>
      <c r="K915" s="0" t="n">
        <v>90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18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37316</v>
      </c>
      <c r="I916" s="0" t="n">
        <v>0</v>
      </c>
      <c r="J916" s="0" t="s">
        <v>49</v>
      </c>
      <c r="K916" s="0" t="n">
        <v>75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18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37316</v>
      </c>
      <c r="I917" s="0" t="n">
        <v>0</v>
      </c>
      <c r="J917" s="0" t="s">
        <v>14</v>
      </c>
      <c r="K917" s="0" t="n">
        <v>90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18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37316</v>
      </c>
      <c r="I918" s="0" t="n">
        <v>0</v>
      </c>
      <c r="J918" s="0" t="s">
        <v>49</v>
      </c>
      <c r="K918" s="0" t="n">
        <v>70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18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37316</v>
      </c>
      <c r="I919" s="0" t="n">
        <v>0</v>
      </c>
      <c r="J919" s="0" t="s">
        <v>49</v>
      </c>
      <c r="K919" s="0" t="n">
        <v>150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18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37316</v>
      </c>
      <c r="I920" s="0" t="n">
        <v>0</v>
      </c>
      <c r="J920" s="0" t="s">
        <v>49</v>
      </c>
      <c r="K920" s="0" t="n">
        <v>65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18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37316</v>
      </c>
      <c r="I921" s="0" t="n">
        <v>0</v>
      </c>
      <c r="J921" s="0" t="s">
        <v>49</v>
      </c>
      <c r="K921" s="0" t="n">
        <v>150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18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37347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18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37347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18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37347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18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37347</v>
      </c>
      <c r="I925" s="0" t="n">
        <v>0</v>
      </c>
      <c r="J925" s="0" t="s">
        <v>49</v>
      </c>
      <c r="K925" s="0" t="n">
        <v>75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18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37347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18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37377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18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37377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18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37377</v>
      </c>
      <c r="I929" s="0" t="n">
        <v>0</v>
      </c>
      <c r="J929" s="0" t="s">
        <v>49</v>
      </c>
      <c r="K929" s="0" t="n">
        <v>75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18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37377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18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37377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18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37408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18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37408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18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37408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18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37408</v>
      </c>
      <c r="I935" s="0" t="n">
        <v>0</v>
      </c>
      <c r="J935" s="0" t="s">
        <v>49</v>
      </c>
      <c r="K935" s="0" t="n">
        <v>75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18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37408</v>
      </c>
      <c r="I936" s="0" t="n">
        <v>0</v>
      </c>
      <c r="J936" s="0" t="s">
        <v>49</v>
      </c>
      <c r="K936" s="0" t="n">
        <v>65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18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37438</v>
      </c>
      <c r="I937" s="0" t="n">
        <v>0</v>
      </c>
      <c r="J937" s="0" t="s">
        <v>49</v>
      </c>
      <c r="K937" s="0" t="n">
        <v>65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18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37438</v>
      </c>
      <c r="I938" s="0" t="n">
        <v>0</v>
      </c>
      <c r="J938" s="0" t="s">
        <v>49</v>
      </c>
      <c r="K938" s="0" t="n">
        <v>125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18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37438</v>
      </c>
      <c r="I939" s="0" t="n">
        <v>0</v>
      </c>
      <c r="J939" s="0" t="s">
        <v>49</v>
      </c>
      <c r="K939" s="0" t="n">
        <v>75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18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37438</v>
      </c>
      <c r="I940" s="0" t="n">
        <v>0</v>
      </c>
      <c r="J940" s="0" t="s">
        <v>49</v>
      </c>
      <c r="K940" s="0" t="n">
        <v>150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18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37438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18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37438</v>
      </c>
      <c r="I942" s="0" t="n">
        <v>0</v>
      </c>
      <c r="J942" s="0" t="s">
        <v>49</v>
      </c>
      <c r="K942" s="0" t="n">
        <v>65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18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37469</v>
      </c>
      <c r="I943" s="0" t="n">
        <v>0</v>
      </c>
      <c r="J943" s="0" t="s">
        <v>49</v>
      </c>
      <c r="K943" s="0" t="n">
        <v>65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18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37469</v>
      </c>
      <c r="I944" s="0" t="n">
        <v>0</v>
      </c>
      <c r="J944" s="0" t="s">
        <v>49</v>
      </c>
      <c r="K944" s="0" t="n">
        <v>125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18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37469</v>
      </c>
      <c r="I945" s="0" t="n">
        <v>0</v>
      </c>
      <c r="J945" s="0" t="s">
        <v>49</v>
      </c>
      <c r="K945" s="0" t="n">
        <v>150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37469</v>
      </c>
      <c r="I946" s="0" t="n">
        <v>0</v>
      </c>
      <c r="J946" s="0" t="s">
        <v>49</v>
      </c>
      <c r="K946" s="0" t="n">
        <v>75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37469</v>
      </c>
      <c r="I947" s="0" t="n">
        <v>0</v>
      </c>
      <c r="J947" s="0" t="s">
        <v>49</v>
      </c>
      <c r="K947" s="0" t="n">
        <v>150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37469</v>
      </c>
      <c r="I948" s="0" t="n">
        <v>0</v>
      </c>
      <c r="J948" s="0" t="s">
        <v>49</v>
      </c>
      <c r="K948" s="0" t="n">
        <v>65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37500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37500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37500</v>
      </c>
      <c r="I951" s="0" t="n">
        <v>0</v>
      </c>
      <c r="J951" s="0" t="s">
        <v>49</v>
      </c>
      <c r="K951" s="0" t="n">
        <v>75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37500</v>
      </c>
      <c r="I952" s="0" t="n">
        <v>0</v>
      </c>
      <c r="J952" s="0" t="s">
        <v>49</v>
      </c>
      <c r="K952" s="0" t="n">
        <v>125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37500</v>
      </c>
      <c r="I953" s="0" t="n">
        <v>0</v>
      </c>
      <c r="J953" s="0" t="s">
        <v>49</v>
      </c>
      <c r="K953" s="0" t="n">
        <v>150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37500</v>
      </c>
      <c r="I954" s="0" t="n">
        <v>0</v>
      </c>
      <c r="J954" s="0" t="s">
        <v>49</v>
      </c>
      <c r="K954" s="0" t="n">
        <v>65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37530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37530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37530</v>
      </c>
      <c r="I957" s="0" t="n">
        <v>0</v>
      </c>
      <c r="J957" s="0" t="s">
        <v>49</v>
      </c>
      <c r="K957" s="0" t="n">
        <v>75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37530</v>
      </c>
      <c r="I958" s="0" t="n">
        <v>0</v>
      </c>
      <c r="J958" s="0" t="s">
        <v>49</v>
      </c>
      <c r="K958" s="0" t="n">
        <v>150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37530</v>
      </c>
      <c r="I959" s="0" t="n">
        <v>0</v>
      </c>
      <c r="J959" s="0" t="s">
        <v>49</v>
      </c>
      <c r="K959" s="0" t="n">
        <v>65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37561</v>
      </c>
      <c r="I960" s="0" t="n">
        <v>0</v>
      </c>
      <c r="J960" s="0" t="s">
        <v>49</v>
      </c>
      <c r="K960" s="0" t="n">
        <v>65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37561</v>
      </c>
      <c r="I961" s="0" t="n">
        <v>0</v>
      </c>
      <c r="J961" s="0" t="s">
        <v>49</v>
      </c>
      <c r="K961" s="0" t="n">
        <v>150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37561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37561</v>
      </c>
      <c r="I963" s="0" t="n">
        <v>0</v>
      </c>
      <c r="J963" s="0" t="s">
        <v>49</v>
      </c>
      <c r="K963" s="0" t="n">
        <v>75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37561</v>
      </c>
      <c r="I964" s="0" t="n">
        <v>0</v>
      </c>
      <c r="J964" s="0" t="s">
        <v>49</v>
      </c>
      <c r="K964" s="0" t="n">
        <v>65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37591</v>
      </c>
      <c r="I965" s="0" t="n">
        <v>0</v>
      </c>
      <c r="J965" s="0" t="s">
        <v>49</v>
      </c>
      <c r="K965" s="0" t="n">
        <v>65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37591</v>
      </c>
      <c r="I966" s="0" t="n">
        <v>0</v>
      </c>
      <c r="J966" s="0" t="s">
        <v>49</v>
      </c>
      <c r="K966" s="0" t="n">
        <v>150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37591</v>
      </c>
      <c r="I967" s="0" t="n">
        <v>0</v>
      </c>
      <c r="J967" s="0" t="s">
        <v>49</v>
      </c>
      <c r="K967" s="0" t="n">
        <v>65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37591</v>
      </c>
      <c r="I968" s="0" t="n">
        <v>0</v>
      </c>
      <c r="J968" s="0" t="s">
        <v>49</v>
      </c>
      <c r="K968" s="0" t="n">
        <v>150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37591</v>
      </c>
      <c r="I969" s="0" t="n">
        <v>0</v>
      </c>
      <c r="J969" s="0" t="s">
        <v>49</v>
      </c>
      <c r="K969" s="0" t="n">
        <v>75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37622</v>
      </c>
      <c r="I970" s="0" t="n">
        <v>0</v>
      </c>
      <c r="J970" s="0" t="s">
        <v>49</v>
      </c>
      <c r="K970" s="0" t="n">
        <v>38.5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37653</v>
      </c>
      <c r="I971" s="0" t="n">
        <v>0</v>
      </c>
      <c r="J971" s="0" t="s">
        <v>49</v>
      </c>
      <c r="K971" s="0" t="n">
        <v>38.5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37681</v>
      </c>
      <c r="I972" s="0" t="n">
        <v>0</v>
      </c>
      <c r="J972" s="0" t="s">
        <v>49</v>
      </c>
      <c r="K972" s="0" t="n">
        <v>38.5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37712</v>
      </c>
      <c r="I973" s="0" t="n">
        <v>0</v>
      </c>
      <c r="J973" s="0" t="s">
        <v>49</v>
      </c>
      <c r="K973" s="0" t="n">
        <v>38.5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37742</v>
      </c>
      <c r="I974" s="0" t="n">
        <v>0</v>
      </c>
      <c r="J974" s="0" t="s">
        <v>49</v>
      </c>
      <c r="K974" s="0" t="n">
        <v>38.5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37773</v>
      </c>
      <c r="I975" s="0" t="n">
        <v>0</v>
      </c>
      <c r="J975" s="0" t="s">
        <v>49</v>
      </c>
      <c r="K975" s="0" t="n">
        <v>38.5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37803</v>
      </c>
      <c r="I976" s="0" t="n">
        <v>0</v>
      </c>
      <c r="J976" s="0" t="s">
        <v>49</v>
      </c>
      <c r="K976" s="0" t="n">
        <v>38.5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37834</v>
      </c>
      <c r="I977" s="0" t="n">
        <v>0</v>
      </c>
      <c r="J977" s="0" t="s">
        <v>49</v>
      </c>
      <c r="K977" s="0" t="n">
        <v>38.5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37865</v>
      </c>
      <c r="I978" s="0" t="n">
        <v>0</v>
      </c>
      <c r="J978" s="0" t="s">
        <v>49</v>
      </c>
      <c r="K978" s="0" t="n">
        <v>38.5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37895</v>
      </c>
      <c r="I979" s="0" t="n">
        <v>0</v>
      </c>
      <c r="J979" s="0" t="s">
        <v>49</v>
      </c>
      <c r="K979" s="0" t="n">
        <v>38.5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37926</v>
      </c>
      <c r="I980" s="0" t="n">
        <v>0</v>
      </c>
      <c r="J980" s="0" t="s">
        <v>49</v>
      </c>
      <c r="K980" s="0" t="n">
        <v>38.5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37956</v>
      </c>
      <c r="I981" s="0" t="n">
        <v>0</v>
      </c>
      <c r="J981" s="0" t="s">
        <v>49</v>
      </c>
      <c r="K981" s="0" t="n">
        <v>38.5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19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37257</v>
      </c>
      <c r="I982" s="0" t="n">
        <v>0</v>
      </c>
      <c r="J982" s="0" t="s">
        <v>49</v>
      </c>
      <c r="K982" s="0" t="n">
        <v>65</v>
      </c>
      <c r="L982" s="0" t="n">
        <v>-302.524736835344</v>
      </c>
    </row>
    <row r="983" customFormat="false" ht="12.8" hidden="false" customHeight="false" outlineLevel="0" collapsed="false">
      <c r="A983" s="0" t="s">
        <v>11</v>
      </c>
      <c r="B983" s="0" t="s">
        <v>19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37257</v>
      </c>
      <c r="I983" s="0" t="n">
        <v>0</v>
      </c>
      <c r="J983" s="0" t="s">
        <v>14</v>
      </c>
      <c r="K983" s="0" t="n">
        <v>90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19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37257</v>
      </c>
      <c r="I984" s="0" t="n">
        <v>0</v>
      </c>
      <c r="J984" s="0" t="s">
        <v>49</v>
      </c>
      <c r="K984" s="0" t="n">
        <v>75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19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37257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19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37257</v>
      </c>
      <c r="I986" s="0" t="n">
        <v>0</v>
      </c>
      <c r="J986" s="0" t="s">
        <v>49</v>
      </c>
      <c r="K986" s="0" t="n">
        <v>70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19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37257</v>
      </c>
      <c r="I987" s="0" t="n">
        <v>0</v>
      </c>
      <c r="J987" s="0" t="s">
        <v>49</v>
      </c>
      <c r="K987" s="0" t="n">
        <v>150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19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37257</v>
      </c>
      <c r="I988" s="0" t="n">
        <v>0</v>
      </c>
      <c r="J988" s="0" t="s">
        <v>49</v>
      </c>
      <c r="K988" s="0" t="n">
        <v>150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19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37257</v>
      </c>
      <c r="I989" s="0" t="n">
        <v>0</v>
      </c>
      <c r="J989" s="0" t="s">
        <v>49</v>
      </c>
      <c r="K989" s="0" t="n">
        <v>65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19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37288</v>
      </c>
      <c r="I990" s="0" t="n">
        <v>0</v>
      </c>
      <c r="J990" s="0" t="s">
        <v>49</v>
      </c>
      <c r="K990" s="0" t="n">
        <v>65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19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37288</v>
      </c>
      <c r="I991" s="0" t="n">
        <v>0</v>
      </c>
      <c r="J991" s="0" t="s">
        <v>14</v>
      </c>
      <c r="K991" s="0" t="n">
        <v>90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19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37288</v>
      </c>
      <c r="I992" s="0" t="n">
        <v>0</v>
      </c>
      <c r="J992" s="0" t="s">
        <v>49</v>
      </c>
      <c r="K992" s="0" t="n">
        <v>75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19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37288</v>
      </c>
      <c r="I993" s="0" t="n">
        <v>0</v>
      </c>
      <c r="J993" s="0" t="s">
        <v>14</v>
      </c>
      <c r="K993" s="0" t="n">
        <v>90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19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37288</v>
      </c>
      <c r="I994" s="0" t="n">
        <v>0</v>
      </c>
      <c r="J994" s="0" t="s">
        <v>49</v>
      </c>
      <c r="K994" s="0" t="n">
        <v>70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19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37288</v>
      </c>
      <c r="I995" s="0" t="n">
        <v>0</v>
      </c>
      <c r="J995" s="0" t="s">
        <v>49</v>
      </c>
      <c r="K995" s="0" t="n">
        <v>150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19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37288</v>
      </c>
      <c r="I996" s="0" t="n">
        <v>0</v>
      </c>
      <c r="J996" s="0" t="s">
        <v>49</v>
      </c>
      <c r="K996" s="0" t="n">
        <v>150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19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37288</v>
      </c>
      <c r="I997" s="0" t="n">
        <v>0</v>
      </c>
      <c r="J997" s="0" t="s">
        <v>49</v>
      </c>
      <c r="K997" s="0" t="n">
        <v>65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19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37316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19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37316</v>
      </c>
      <c r="I999" s="0" t="n">
        <v>0</v>
      </c>
      <c r="J999" s="0" t="s">
        <v>14</v>
      </c>
      <c r="K999" s="0" t="n">
        <v>90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19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37316</v>
      </c>
      <c r="I1000" s="0" t="n">
        <v>0</v>
      </c>
      <c r="J1000" s="0" t="s">
        <v>49</v>
      </c>
      <c r="K1000" s="0" t="n">
        <v>75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19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37316</v>
      </c>
      <c r="I1001" s="0" t="n">
        <v>0</v>
      </c>
      <c r="J1001" s="0" t="s">
        <v>14</v>
      </c>
      <c r="K1001" s="0" t="n">
        <v>90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19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37316</v>
      </c>
      <c r="I1002" s="0" t="n">
        <v>0</v>
      </c>
      <c r="J1002" s="0" t="s">
        <v>49</v>
      </c>
      <c r="K1002" s="0" t="n">
        <v>70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19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37316</v>
      </c>
      <c r="I1003" s="0" t="n">
        <v>0</v>
      </c>
      <c r="J1003" s="0" t="s">
        <v>49</v>
      </c>
      <c r="K1003" s="0" t="n">
        <v>150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19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37316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19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37316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19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37347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19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37347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19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37347</v>
      </c>
      <c r="I1008" s="0" t="n">
        <v>0</v>
      </c>
      <c r="J1008" s="0" t="s">
        <v>49</v>
      </c>
      <c r="K1008" s="0" t="n">
        <v>65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19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37347</v>
      </c>
      <c r="I1009" s="0" t="n">
        <v>0</v>
      </c>
      <c r="J1009" s="0" t="s">
        <v>49</v>
      </c>
      <c r="K1009" s="0" t="n">
        <v>75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19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37347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19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37377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19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37377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19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37377</v>
      </c>
      <c r="I1013" s="0" t="n">
        <v>0</v>
      </c>
      <c r="J1013" s="0" t="s">
        <v>49</v>
      </c>
      <c r="K1013" s="0" t="n">
        <v>75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19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37377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19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37377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19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37408</v>
      </c>
      <c r="I1016" s="0" t="n">
        <v>0</v>
      </c>
      <c r="J1016" s="0" t="s">
        <v>49</v>
      </c>
      <c r="K1016" s="0" t="n">
        <v>65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19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37408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19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37408</v>
      </c>
      <c r="I1018" s="0" t="n">
        <v>0</v>
      </c>
      <c r="J1018" s="0" t="s">
        <v>49</v>
      </c>
      <c r="K1018" s="0" t="n">
        <v>150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19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37408</v>
      </c>
      <c r="I1019" s="0" t="n">
        <v>0</v>
      </c>
      <c r="J1019" s="0" t="s">
        <v>49</v>
      </c>
      <c r="K1019" s="0" t="n">
        <v>75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19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37408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19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37438</v>
      </c>
      <c r="I1021" s="0" t="n">
        <v>0</v>
      </c>
      <c r="J1021" s="0" t="s">
        <v>49</v>
      </c>
      <c r="K1021" s="0" t="n">
        <v>65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19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37438</v>
      </c>
      <c r="I1022" s="0" t="n">
        <v>0</v>
      </c>
      <c r="J1022" s="0" t="s">
        <v>49</v>
      </c>
      <c r="K1022" s="0" t="n">
        <v>125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19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37438</v>
      </c>
      <c r="I1023" s="0" t="n">
        <v>0</v>
      </c>
      <c r="J1023" s="0" t="s">
        <v>49</v>
      </c>
      <c r="K1023" s="0" t="n">
        <v>75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19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37438</v>
      </c>
      <c r="I1024" s="0" t="n">
        <v>0</v>
      </c>
      <c r="J1024" s="0" t="s">
        <v>49</v>
      </c>
      <c r="K1024" s="0" t="n">
        <v>150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19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37438</v>
      </c>
      <c r="I1025" s="0" t="n">
        <v>0</v>
      </c>
      <c r="J1025" s="0" t="s">
        <v>49</v>
      </c>
      <c r="K1025" s="0" t="n">
        <v>150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19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37438</v>
      </c>
      <c r="I1026" s="0" t="n">
        <v>0</v>
      </c>
      <c r="J1026" s="0" t="s">
        <v>49</v>
      </c>
      <c r="K1026" s="0" t="n">
        <v>65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19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37469</v>
      </c>
      <c r="I1027" s="0" t="n">
        <v>0</v>
      </c>
      <c r="J1027" s="0" t="s">
        <v>49</v>
      </c>
      <c r="K1027" s="0" t="n">
        <v>65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19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37469</v>
      </c>
      <c r="I1028" s="0" t="n">
        <v>0</v>
      </c>
      <c r="J1028" s="0" t="s">
        <v>49</v>
      </c>
      <c r="K1028" s="0" t="n">
        <v>125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19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37469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37469</v>
      </c>
      <c r="I1030" s="0" t="n">
        <v>0</v>
      </c>
      <c r="J1030" s="0" t="s">
        <v>49</v>
      </c>
      <c r="K1030" s="0" t="n">
        <v>75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37469</v>
      </c>
      <c r="I1031" s="0" t="n">
        <v>0</v>
      </c>
      <c r="J1031" s="0" t="s">
        <v>49</v>
      </c>
      <c r="K1031" s="0" t="n">
        <v>150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37469</v>
      </c>
      <c r="I1032" s="0" t="n">
        <v>0</v>
      </c>
      <c r="J1032" s="0" t="s">
        <v>49</v>
      </c>
      <c r="K1032" s="0" t="n">
        <v>65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37500</v>
      </c>
      <c r="I1033" s="0" t="n">
        <v>0</v>
      </c>
      <c r="J1033" s="0" t="s">
        <v>49</v>
      </c>
      <c r="K1033" s="0" t="n">
        <v>65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37500</v>
      </c>
      <c r="I1034" s="0" t="n">
        <v>0</v>
      </c>
      <c r="J1034" s="0" t="s">
        <v>49</v>
      </c>
      <c r="K1034" s="0" t="n">
        <v>150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37500</v>
      </c>
      <c r="I1035" s="0" t="n">
        <v>0</v>
      </c>
      <c r="J1035" s="0" t="s">
        <v>49</v>
      </c>
      <c r="K1035" s="0" t="n">
        <v>75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37500</v>
      </c>
      <c r="I1036" s="0" t="n">
        <v>0</v>
      </c>
      <c r="J1036" s="0" t="s">
        <v>49</v>
      </c>
      <c r="K1036" s="0" t="n">
        <v>125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37500</v>
      </c>
      <c r="I1037" s="0" t="n">
        <v>0</v>
      </c>
      <c r="J1037" s="0" t="s">
        <v>49</v>
      </c>
      <c r="K1037" s="0" t="n">
        <v>150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37500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37530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37530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37530</v>
      </c>
      <c r="I1041" s="0" t="n">
        <v>0</v>
      </c>
      <c r="J1041" s="0" t="s">
        <v>49</v>
      </c>
      <c r="K1041" s="0" t="n">
        <v>75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37530</v>
      </c>
      <c r="I1042" s="0" t="n">
        <v>0</v>
      </c>
      <c r="J1042" s="0" t="s">
        <v>49</v>
      </c>
      <c r="K1042" s="0" t="n">
        <v>150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37530</v>
      </c>
      <c r="I1043" s="0" t="n">
        <v>0</v>
      </c>
      <c r="J1043" s="0" t="s">
        <v>49</v>
      </c>
      <c r="K1043" s="0" t="n">
        <v>65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37561</v>
      </c>
      <c r="I1044" s="0" t="n">
        <v>0</v>
      </c>
      <c r="J1044" s="0" t="s">
        <v>49</v>
      </c>
      <c r="K1044" s="0" t="n">
        <v>65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37561</v>
      </c>
      <c r="I1045" s="0" t="n">
        <v>0</v>
      </c>
      <c r="J1045" s="0" t="s">
        <v>49</v>
      </c>
      <c r="K1045" s="0" t="n">
        <v>150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37561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37561</v>
      </c>
      <c r="I1047" s="0" t="n">
        <v>0</v>
      </c>
      <c r="J1047" s="0" t="s">
        <v>49</v>
      </c>
      <c r="K1047" s="0" t="n">
        <v>75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37561</v>
      </c>
      <c r="I1048" s="0" t="n">
        <v>0</v>
      </c>
      <c r="J1048" s="0" t="s">
        <v>49</v>
      </c>
      <c r="K1048" s="0" t="n">
        <v>65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37591</v>
      </c>
      <c r="I1049" s="0" t="n">
        <v>0</v>
      </c>
      <c r="J1049" s="0" t="s">
        <v>49</v>
      </c>
      <c r="K1049" s="0" t="n">
        <v>65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37591</v>
      </c>
      <c r="I1050" s="0" t="n">
        <v>0</v>
      </c>
      <c r="J1050" s="0" t="s">
        <v>49</v>
      </c>
      <c r="K1050" s="0" t="n">
        <v>150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37591</v>
      </c>
      <c r="I1051" s="0" t="n">
        <v>0</v>
      </c>
      <c r="J1051" s="0" t="s">
        <v>49</v>
      </c>
      <c r="K1051" s="0" t="n">
        <v>65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37591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37591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37622</v>
      </c>
      <c r="I1054" s="0" t="n">
        <v>0</v>
      </c>
      <c r="J1054" s="0" t="s">
        <v>49</v>
      </c>
      <c r="K1054" s="0" t="n">
        <v>38.5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37653</v>
      </c>
      <c r="I1055" s="0" t="n">
        <v>0</v>
      </c>
      <c r="J1055" s="0" t="s">
        <v>49</v>
      </c>
      <c r="K1055" s="0" t="n">
        <v>38.5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37681</v>
      </c>
      <c r="I1056" s="0" t="n">
        <v>0</v>
      </c>
      <c r="J1056" s="0" t="s">
        <v>49</v>
      </c>
      <c r="K1056" s="0" t="n">
        <v>38.5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37712</v>
      </c>
      <c r="I1057" s="0" t="n">
        <v>0</v>
      </c>
      <c r="J1057" s="0" t="s">
        <v>49</v>
      </c>
      <c r="K1057" s="0" t="n">
        <v>38.5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37742</v>
      </c>
      <c r="I1058" s="0" t="n">
        <v>0</v>
      </c>
      <c r="J1058" s="0" t="s">
        <v>49</v>
      </c>
      <c r="K1058" s="0" t="n">
        <v>38.5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37773</v>
      </c>
      <c r="I1059" s="0" t="n">
        <v>0</v>
      </c>
      <c r="J1059" s="0" t="s">
        <v>49</v>
      </c>
      <c r="K1059" s="0" t="n">
        <v>38.5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37803</v>
      </c>
      <c r="I1060" s="0" t="n">
        <v>0</v>
      </c>
      <c r="J1060" s="0" t="s">
        <v>49</v>
      </c>
      <c r="K1060" s="0" t="n">
        <v>38.5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37834</v>
      </c>
      <c r="I1061" s="0" t="n">
        <v>0</v>
      </c>
      <c r="J1061" s="0" t="s">
        <v>49</v>
      </c>
      <c r="K1061" s="0" t="n">
        <v>38.5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37865</v>
      </c>
      <c r="I1062" s="0" t="n">
        <v>0</v>
      </c>
      <c r="J1062" s="0" t="s">
        <v>49</v>
      </c>
      <c r="K1062" s="0" t="n">
        <v>38.5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37895</v>
      </c>
      <c r="I1063" s="0" t="n">
        <v>0</v>
      </c>
      <c r="J1063" s="0" t="s">
        <v>49</v>
      </c>
      <c r="K1063" s="0" t="n">
        <v>38.5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37926</v>
      </c>
      <c r="I1064" s="0" t="n">
        <v>0</v>
      </c>
      <c r="J1064" s="0" t="s">
        <v>49</v>
      </c>
      <c r="K1064" s="0" t="n">
        <v>38.5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37956</v>
      </c>
      <c r="I1065" s="0" t="n">
        <v>0</v>
      </c>
      <c r="J1065" s="0" t="s">
        <v>49</v>
      </c>
      <c r="K1065" s="0" t="n">
        <v>38.5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20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37257</v>
      </c>
      <c r="I1066" s="0" t="n">
        <v>0</v>
      </c>
      <c r="J1066" s="0" t="s">
        <v>49</v>
      </c>
      <c r="K1066" s="0" t="n">
        <v>65</v>
      </c>
      <c r="L1066" s="0" t="n">
        <v>18557.7667401069</v>
      </c>
    </row>
    <row r="1067" customFormat="false" ht="12.8" hidden="false" customHeight="false" outlineLevel="0" collapsed="false">
      <c r="A1067" s="0" t="s">
        <v>11</v>
      </c>
      <c r="B1067" s="0" t="s">
        <v>20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37257</v>
      </c>
      <c r="I1067" s="0" t="n">
        <v>0</v>
      </c>
      <c r="J1067" s="0" t="s">
        <v>14</v>
      </c>
      <c r="K1067" s="0" t="n">
        <v>90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20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37257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20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37257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20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37257</v>
      </c>
      <c r="I1070" s="0" t="n">
        <v>0</v>
      </c>
      <c r="J1070" s="0" t="s">
        <v>49</v>
      </c>
      <c r="K1070" s="0" t="n">
        <v>70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20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37257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20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37257</v>
      </c>
      <c r="I1072" s="0" t="n">
        <v>0</v>
      </c>
      <c r="J1072" s="0" t="s">
        <v>49</v>
      </c>
      <c r="K1072" s="0" t="n">
        <v>150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20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37257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20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37288</v>
      </c>
      <c r="I1074" s="0" t="n">
        <v>0</v>
      </c>
      <c r="J1074" s="0" t="s">
        <v>49</v>
      </c>
      <c r="K1074" s="0" t="n">
        <v>65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20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37288</v>
      </c>
      <c r="I1075" s="0" t="n">
        <v>0</v>
      </c>
      <c r="J1075" s="0" t="s">
        <v>49</v>
      </c>
      <c r="K1075" s="0" t="n">
        <v>65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20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37288</v>
      </c>
      <c r="I1076" s="0" t="n">
        <v>0</v>
      </c>
      <c r="J1076" s="0" t="s">
        <v>14</v>
      </c>
      <c r="K1076" s="0" t="n">
        <v>90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20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37288</v>
      </c>
      <c r="I1077" s="0" t="n">
        <v>0</v>
      </c>
      <c r="J1077" s="0" t="s">
        <v>49</v>
      </c>
      <c r="K1077" s="0" t="n">
        <v>75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20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37288</v>
      </c>
      <c r="I1078" s="0" t="n">
        <v>0</v>
      </c>
      <c r="J1078" s="0" t="s">
        <v>14</v>
      </c>
      <c r="K1078" s="0" t="n">
        <v>90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20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37288</v>
      </c>
      <c r="I1079" s="0" t="n">
        <v>0</v>
      </c>
      <c r="J1079" s="0" t="s">
        <v>49</v>
      </c>
      <c r="K1079" s="0" t="n">
        <v>70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20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37288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20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37288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20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37316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20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37316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20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37316</v>
      </c>
      <c r="I1084" s="0" t="n">
        <v>0</v>
      </c>
      <c r="J1084" s="0" t="s">
        <v>49</v>
      </c>
      <c r="K1084" s="0" t="n">
        <v>65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20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37316</v>
      </c>
      <c r="I1085" s="0" t="n">
        <v>0</v>
      </c>
      <c r="J1085" s="0" t="s">
        <v>14</v>
      </c>
      <c r="K1085" s="0" t="n">
        <v>90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20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37316</v>
      </c>
      <c r="I1086" s="0" t="n">
        <v>0</v>
      </c>
      <c r="J1086" s="0" t="s">
        <v>49</v>
      </c>
      <c r="K1086" s="0" t="n">
        <v>75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20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37316</v>
      </c>
      <c r="I1087" s="0" t="n">
        <v>0</v>
      </c>
      <c r="J1087" s="0" t="s">
        <v>14</v>
      </c>
      <c r="K1087" s="0" t="n">
        <v>90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20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37316</v>
      </c>
      <c r="I1088" s="0" t="n">
        <v>0</v>
      </c>
      <c r="J1088" s="0" t="s">
        <v>49</v>
      </c>
      <c r="K1088" s="0" t="n">
        <v>70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20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37316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20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37347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20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37347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20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37347</v>
      </c>
      <c r="I1092" s="0" t="n">
        <v>0</v>
      </c>
      <c r="J1092" s="0" t="s">
        <v>49</v>
      </c>
      <c r="K1092" s="0" t="n">
        <v>65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20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37347</v>
      </c>
      <c r="I1093" s="0" t="n">
        <v>0</v>
      </c>
      <c r="J1093" s="0" t="s">
        <v>49</v>
      </c>
      <c r="K1093" s="0" t="n">
        <v>75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20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37347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20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37377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20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37377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20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37377</v>
      </c>
      <c r="I1097" s="0" t="n">
        <v>0</v>
      </c>
      <c r="J1097" s="0" t="s">
        <v>49</v>
      </c>
      <c r="K1097" s="0" t="n">
        <v>75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20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37377</v>
      </c>
      <c r="I1098" s="0" t="n">
        <v>0</v>
      </c>
      <c r="J1098" s="0" t="s">
        <v>49</v>
      </c>
      <c r="K1098" s="0" t="n">
        <v>65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20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37377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20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37408</v>
      </c>
      <c r="I1100" s="0" t="n">
        <v>0</v>
      </c>
      <c r="J1100" s="0" t="s">
        <v>49</v>
      </c>
      <c r="K1100" s="0" t="n">
        <v>65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20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37408</v>
      </c>
      <c r="I1101" s="0" t="n">
        <v>0</v>
      </c>
      <c r="J1101" s="0" t="s">
        <v>49</v>
      </c>
      <c r="K1101" s="0" t="n">
        <v>150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20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37408</v>
      </c>
      <c r="I1102" s="0" t="n">
        <v>0</v>
      </c>
      <c r="J1102" s="0" t="s">
        <v>49</v>
      </c>
      <c r="K1102" s="0" t="n">
        <v>75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20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37408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20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37408</v>
      </c>
      <c r="I1104" s="0" t="n">
        <v>0</v>
      </c>
      <c r="J1104" s="0" t="s">
        <v>49</v>
      </c>
      <c r="K1104" s="0" t="n">
        <v>65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20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37438</v>
      </c>
      <c r="I1105" s="0" t="n">
        <v>0</v>
      </c>
      <c r="J1105" s="0" t="s">
        <v>49</v>
      </c>
      <c r="K1105" s="0" t="n">
        <v>65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20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37438</v>
      </c>
      <c r="I1106" s="0" t="n">
        <v>0</v>
      </c>
      <c r="J1106" s="0" t="s">
        <v>49</v>
      </c>
      <c r="K1106" s="0" t="n">
        <v>125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20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37438</v>
      </c>
      <c r="I1107" s="0" t="n">
        <v>0</v>
      </c>
      <c r="J1107" s="0" t="s">
        <v>49</v>
      </c>
      <c r="K1107" s="0" t="n">
        <v>150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20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37438</v>
      </c>
      <c r="I1108" s="0" t="n">
        <v>0</v>
      </c>
      <c r="J1108" s="0" t="s">
        <v>49</v>
      </c>
      <c r="K1108" s="0" t="n">
        <v>75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20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37438</v>
      </c>
      <c r="I1109" s="0" t="n">
        <v>0</v>
      </c>
      <c r="J1109" s="0" t="s">
        <v>49</v>
      </c>
      <c r="K1109" s="0" t="n">
        <v>150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20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37438</v>
      </c>
      <c r="I1110" s="0" t="n">
        <v>0</v>
      </c>
      <c r="J1110" s="0" t="s">
        <v>49</v>
      </c>
      <c r="K1110" s="0" t="n">
        <v>65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20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37469</v>
      </c>
      <c r="I1111" s="0" t="n">
        <v>0</v>
      </c>
      <c r="J1111" s="0" t="s">
        <v>49</v>
      </c>
      <c r="K1111" s="0" t="n">
        <v>65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20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37469</v>
      </c>
      <c r="I1112" s="0" t="n">
        <v>0</v>
      </c>
      <c r="J1112" s="0" t="s">
        <v>49</v>
      </c>
      <c r="K1112" s="0" t="n">
        <v>125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20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37469</v>
      </c>
      <c r="I1113" s="0" t="n">
        <v>0</v>
      </c>
      <c r="J1113" s="0" t="s">
        <v>49</v>
      </c>
      <c r="K1113" s="0" t="n">
        <v>150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37469</v>
      </c>
      <c r="I1114" s="0" t="n">
        <v>0</v>
      </c>
      <c r="J1114" s="0" t="s">
        <v>49</v>
      </c>
      <c r="K1114" s="0" t="n">
        <v>75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37469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37469</v>
      </c>
      <c r="I1116" s="0" t="n">
        <v>0</v>
      </c>
      <c r="J1116" s="0" t="s">
        <v>49</v>
      </c>
      <c r="K1116" s="0" t="n">
        <v>65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37500</v>
      </c>
      <c r="I1117" s="0" t="n">
        <v>0</v>
      </c>
      <c r="J1117" s="0" t="s">
        <v>49</v>
      </c>
      <c r="K1117" s="0" t="n">
        <v>65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37500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37500</v>
      </c>
      <c r="I1119" s="0" t="n">
        <v>0</v>
      </c>
      <c r="J1119" s="0" t="s">
        <v>49</v>
      </c>
      <c r="K1119" s="0" t="n">
        <v>75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37500</v>
      </c>
      <c r="I1120" s="0" t="n">
        <v>0</v>
      </c>
      <c r="J1120" s="0" t="s">
        <v>49</v>
      </c>
      <c r="K1120" s="0" t="n">
        <v>125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37500</v>
      </c>
      <c r="I1121" s="0" t="n">
        <v>0</v>
      </c>
      <c r="J1121" s="0" t="s">
        <v>49</v>
      </c>
      <c r="K1121" s="0" t="n">
        <v>150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37500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37530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37530</v>
      </c>
      <c r="I1124" s="0" t="n">
        <v>0</v>
      </c>
      <c r="J1124" s="0" t="s">
        <v>49</v>
      </c>
      <c r="K1124" s="0" t="n">
        <v>150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37530</v>
      </c>
      <c r="I1125" s="0" t="n">
        <v>0</v>
      </c>
      <c r="J1125" s="0" t="s">
        <v>49</v>
      </c>
      <c r="K1125" s="0" t="n">
        <v>75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37530</v>
      </c>
      <c r="I1126" s="0" t="n">
        <v>0</v>
      </c>
      <c r="J1126" s="0" t="s">
        <v>49</v>
      </c>
      <c r="K1126" s="0" t="n">
        <v>150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37530</v>
      </c>
      <c r="I1127" s="0" t="n">
        <v>0</v>
      </c>
      <c r="J1127" s="0" t="s">
        <v>49</v>
      </c>
      <c r="K1127" s="0" t="n">
        <v>65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37561</v>
      </c>
      <c r="I1128" s="0" t="n">
        <v>0</v>
      </c>
      <c r="J1128" s="0" t="s">
        <v>49</v>
      </c>
      <c r="K1128" s="0" t="n">
        <v>65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37561</v>
      </c>
      <c r="I1129" s="0" t="n">
        <v>0</v>
      </c>
      <c r="J1129" s="0" t="s">
        <v>49</v>
      </c>
      <c r="K1129" s="0" t="n">
        <v>150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37561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37561</v>
      </c>
      <c r="I1131" s="0" t="n">
        <v>0</v>
      </c>
      <c r="J1131" s="0" t="s">
        <v>49</v>
      </c>
      <c r="K1131" s="0" t="n">
        <v>75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37561</v>
      </c>
      <c r="I1132" s="0" t="n">
        <v>0</v>
      </c>
      <c r="J1132" s="0" t="s">
        <v>49</v>
      </c>
      <c r="K1132" s="0" t="n">
        <v>65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37591</v>
      </c>
      <c r="I1133" s="0" t="n">
        <v>0</v>
      </c>
      <c r="J1133" s="0" t="s">
        <v>49</v>
      </c>
      <c r="K1133" s="0" t="n">
        <v>65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37591</v>
      </c>
      <c r="I1134" s="0" t="n">
        <v>0</v>
      </c>
      <c r="J1134" s="0" t="s">
        <v>49</v>
      </c>
      <c r="K1134" s="0" t="n">
        <v>65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37591</v>
      </c>
      <c r="I1135" s="0" t="n">
        <v>0</v>
      </c>
      <c r="J1135" s="0" t="s">
        <v>49</v>
      </c>
      <c r="K1135" s="0" t="n">
        <v>150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37591</v>
      </c>
      <c r="I1136" s="0" t="n">
        <v>0</v>
      </c>
      <c r="J1136" s="0" t="s">
        <v>49</v>
      </c>
      <c r="K1136" s="0" t="n">
        <v>150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37591</v>
      </c>
      <c r="I1137" s="0" t="n">
        <v>0</v>
      </c>
      <c r="J1137" s="0" t="s">
        <v>49</v>
      </c>
      <c r="K1137" s="0" t="n">
        <v>75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37622</v>
      </c>
      <c r="I1138" s="0" t="n">
        <v>0</v>
      </c>
      <c r="J1138" s="0" t="s">
        <v>49</v>
      </c>
      <c r="K1138" s="0" t="n">
        <v>38.5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37653</v>
      </c>
      <c r="I1139" s="0" t="n">
        <v>0</v>
      </c>
      <c r="J1139" s="0" t="s">
        <v>49</v>
      </c>
      <c r="K1139" s="0" t="n">
        <v>38.5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37681</v>
      </c>
      <c r="I1140" s="0" t="n">
        <v>0</v>
      </c>
      <c r="J1140" s="0" t="s">
        <v>49</v>
      </c>
      <c r="K1140" s="0" t="n">
        <v>38.5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37712</v>
      </c>
      <c r="I1141" s="0" t="n">
        <v>0</v>
      </c>
      <c r="J1141" s="0" t="s">
        <v>49</v>
      </c>
      <c r="K1141" s="0" t="n">
        <v>38.5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37742</v>
      </c>
      <c r="I1142" s="0" t="n">
        <v>0</v>
      </c>
      <c r="J1142" s="0" t="s">
        <v>49</v>
      </c>
      <c r="K1142" s="0" t="n">
        <v>38.5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37773</v>
      </c>
      <c r="I1143" s="0" t="n">
        <v>0</v>
      </c>
      <c r="J1143" s="0" t="s">
        <v>49</v>
      </c>
      <c r="K1143" s="0" t="n">
        <v>38.5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37803</v>
      </c>
      <c r="I1144" s="0" t="n">
        <v>0</v>
      </c>
      <c r="J1144" s="0" t="s">
        <v>49</v>
      </c>
      <c r="K1144" s="0" t="n">
        <v>38.5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37834</v>
      </c>
      <c r="I1145" s="0" t="n">
        <v>0</v>
      </c>
      <c r="J1145" s="0" t="s">
        <v>49</v>
      </c>
      <c r="K1145" s="0" t="n">
        <v>38.5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37865</v>
      </c>
      <c r="I1146" s="0" t="n">
        <v>0</v>
      </c>
      <c r="J1146" s="0" t="s">
        <v>49</v>
      </c>
      <c r="K1146" s="0" t="n">
        <v>38.5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37895</v>
      </c>
      <c r="I1147" s="0" t="n">
        <v>0</v>
      </c>
      <c r="J1147" s="0" t="s">
        <v>49</v>
      </c>
      <c r="K1147" s="0" t="n">
        <v>38.5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37926</v>
      </c>
      <c r="I1148" s="0" t="n">
        <v>0</v>
      </c>
      <c r="J1148" s="0" t="s">
        <v>49</v>
      </c>
      <c r="K1148" s="0" t="n">
        <v>38.5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37956</v>
      </c>
      <c r="I1149" s="0" t="n">
        <v>0</v>
      </c>
      <c r="J1149" s="0" t="s">
        <v>49</v>
      </c>
      <c r="K1149" s="0" t="n">
        <v>38.5</v>
      </c>
      <c r="L1149" s="0" t="n">
        <v>0</v>
      </c>
    </row>
    <row r="1150" customFormat="false" ht="12.8" hidden="false" customHeight="false" outlineLevel="0" collapsed="false">
      <c r="A1150" s="0" t="s">
        <v>53</v>
      </c>
      <c r="B1150" s="0" t="s">
        <v>12</v>
      </c>
      <c r="C1150" s="0" t="s">
        <v>13</v>
      </c>
      <c r="D1150" s="0" t="s">
        <v>14</v>
      </c>
      <c r="E1150" s="0" t="s">
        <v>54</v>
      </c>
      <c r="F1150" s="0" t="s">
        <v>16</v>
      </c>
      <c r="G1150" s="0" t="s">
        <v>43</v>
      </c>
      <c r="H1150" s="0" t="n">
        <v>37347</v>
      </c>
      <c r="I1150" s="0" t="n">
        <v>0</v>
      </c>
      <c r="J1150" s="0" t="s">
        <v>14</v>
      </c>
      <c r="K1150" s="0" t="n">
        <v>50</v>
      </c>
      <c r="L1150" s="0" t="n">
        <v>441.555607061976</v>
      </c>
    </row>
    <row r="1151" customFormat="false" ht="12.8" hidden="false" customHeight="false" outlineLevel="0" collapsed="false">
      <c r="A1151" s="0" t="s">
        <v>53</v>
      </c>
      <c r="B1151" s="0" t="s">
        <v>12</v>
      </c>
      <c r="C1151" s="0" t="s">
        <v>13</v>
      </c>
      <c r="D1151" s="0" t="s">
        <v>14</v>
      </c>
      <c r="E1151" s="0" t="s">
        <v>54</v>
      </c>
      <c r="F1151" s="0" t="s">
        <v>16</v>
      </c>
      <c r="G1151" s="0" t="s">
        <v>43</v>
      </c>
      <c r="H1151" s="0" t="n">
        <v>37377</v>
      </c>
      <c r="I1151" s="0" t="n">
        <v>0</v>
      </c>
      <c r="J1151" s="0" t="s">
        <v>14</v>
      </c>
      <c r="K1151" s="0" t="n">
        <v>50</v>
      </c>
      <c r="L1151" s="0" t="n">
        <v>0</v>
      </c>
    </row>
    <row r="1152" customFormat="false" ht="12.8" hidden="false" customHeight="false" outlineLevel="0" collapsed="false">
      <c r="A1152" s="0" t="s">
        <v>53</v>
      </c>
      <c r="B1152" s="0" t="s">
        <v>12</v>
      </c>
      <c r="C1152" s="0" t="s">
        <v>13</v>
      </c>
      <c r="D1152" s="0" t="s">
        <v>14</v>
      </c>
      <c r="E1152" s="0" t="s">
        <v>54</v>
      </c>
      <c r="F1152" s="0" t="s">
        <v>16</v>
      </c>
      <c r="G1152" s="0" t="s">
        <v>43</v>
      </c>
      <c r="H1152" s="0" t="n">
        <v>37408</v>
      </c>
      <c r="I1152" s="0" t="n">
        <v>0</v>
      </c>
      <c r="J1152" s="0" t="s">
        <v>14</v>
      </c>
      <c r="K1152" s="0" t="n">
        <v>50</v>
      </c>
      <c r="L1152" s="0" t="n">
        <v>0</v>
      </c>
    </row>
    <row r="1153" customFormat="false" ht="12.8" hidden="false" customHeight="false" outlineLevel="0" collapsed="false">
      <c r="A1153" s="0" t="s">
        <v>53</v>
      </c>
      <c r="B1153" s="0" t="s">
        <v>18</v>
      </c>
      <c r="C1153" s="0" t="s">
        <v>13</v>
      </c>
      <c r="D1153" s="0" t="s">
        <v>14</v>
      </c>
      <c r="E1153" s="0" t="s">
        <v>54</v>
      </c>
      <c r="F1153" s="0" t="s">
        <v>16</v>
      </c>
      <c r="G1153" s="0" t="s">
        <v>43</v>
      </c>
      <c r="H1153" s="0" t="n">
        <v>37347</v>
      </c>
      <c r="I1153" s="0" t="n">
        <v>0</v>
      </c>
      <c r="J1153" s="0" t="s">
        <v>14</v>
      </c>
      <c r="K1153" s="0" t="n">
        <v>50</v>
      </c>
      <c r="L1153" s="0" t="n">
        <v>-2276.36740325912</v>
      </c>
    </row>
    <row r="1154" customFormat="false" ht="12.8" hidden="false" customHeight="false" outlineLevel="0" collapsed="false">
      <c r="A1154" s="0" t="s">
        <v>53</v>
      </c>
      <c r="B1154" s="0" t="s">
        <v>18</v>
      </c>
      <c r="C1154" s="0" t="s">
        <v>13</v>
      </c>
      <c r="D1154" s="0" t="s">
        <v>14</v>
      </c>
      <c r="E1154" s="0" t="s">
        <v>54</v>
      </c>
      <c r="F1154" s="0" t="s">
        <v>16</v>
      </c>
      <c r="G1154" s="0" t="s">
        <v>43</v>
      </c>
      <c r="H1154" s="0" t="n">
        <v>37377</v>
      </c>
      <c r="I1154" s="0" t="n">
        <v>0</v>
      </c>
      <c r="J1154" s="0" t="s">
        <v>14</v>
      </c>
      <c r="K1154" s="0" t="n">
        <v>50</v>
      </c>
      <c r="L1154" s="0" t="n">
        <v>0</v>
      </c>
    </row>
    <row r="1155" customFormat="false" ht="12.8" hidden="false" customHeight="false" outlineLevel="0" collapsed="false">
      <c r="A1155" s="0" t="s">
        <v>53</v>
      </c>
      <c r="B1155" s="0" t="s">
        <v>18</v>
      </c>
      <c r="C1155" s="0" t="s">
        <v>13</v>
      </c>
      <c r="D1155" s="0" t="s">
        <v>14</v>
      </c>
      <c r="E1155" s="0" t="s">
        <v>54</v>
      </c>
      <c r="F1155" s="0" t="s">
        <v>16</v>
      </c>
      <c r="G1155" s="0" t="s">
        <v>43</v>
      </c>
      <c r="H1155" s="0" t="n">
        <v>37408</v>
      </c>
      <c r="I1155" s="0" t="n">
        <v>0</v>
      </c>
      <c r="J1155" s="0" t="s">
        <v>14</v>
      </c>
      <c r="K1155" s="0" t="n">
        <v>50</v>
      </c>
      <c r="L1155" s="0" t="n">
        <v>0</v>
      </c>
    </row>
    <row r="1156" customFormat="false" ht="12.8" hidden="false" customHeight="false" outlineLevel="0" collapsed="false">
      <c r="A1156" s="0" t="s">
        <v>53</v>
      </c>
      <c r="B1156" s="0" t="s">
        <v>19</v>
      </c>
      <c r="C1156" s="0" t="s">
        <v>13</v>
      </c>
      <c r="D1156" s="0" t="s">
        <v>14</v>
      </c>
      <c r="E1156" s="0" t="s">
        <v>54</v>
      </c>
      <c r="F1156" s="0" t="s">
        <v>16</v>
      </c>
      <c r="G1156" s="0" t="s">
        <v>43</v>
      </c>
      <c r="H1156" s="0" t="n">
        <v>37347</v>
      </c>
      <c r="I1156" s="0" t="n">
        <v>0</v>
      </c>
      <c r="J1156" s="0" t="s">
        <v>14</v>
      </c>
      <c r="K1156" s="0" t="n">
        <v>50</v>
      </c>
      <c r="L1156" s="0" t="n">
        <v>-188.528749583005</v>
      </c>
    </row>
    <row r="1157" customFormat="false" ht="12.8" hidden="false" customHeight="false" outlineLevel="0" collapsed="false">
      <c r="A1157" s="0" t="s">
        <v>53</v>
      </c>
      <c r="B1157" s="0" t="s">
        <v>19</v>
      </c>
      <c r="C1157" s="0" t="s">
        <v>13</v>
      </c>
      <c r="D1157" s="0" t="s">
        <v>14</v>
      </c>
      <c r="E1157" s="0" t="s">
        <v>54</v>
      </c>
      <c r="F1157" s="0" t="s">
        <v>16</v>
      </c>
      <c r="G1157" s="0" t="s">
        <v>43</v>
      </c>
      <c r="H1157" s="0" t="n">
        <v>37377</v>
      </c>
      <c r="I1157" s="0" t="n">
        <v>0</v>
      </c>
      <c r="J1157" s="0" t="s">
        <v>14</v>
      </c>
      <c r="K1157" s="0" t="n">
        <v>50</v>
      </c>
      <c r="L1157" s="0" t="n">
        <v>0</v>
      </c>
    </row>
    <row r="1158" customFormat="false" ht="12.8" hidden="false" customHeight="false" outlineLevel="0" collapsed="false">
      <c r="A1158" s="0" t="s">
        <v>53</v>
      </c>
      <c r="B1158" s="0" t="s">
        <v>19</v>
      </c>
      <c r="C1158" s="0" t="s">
        <v>13</v>
      </c>
      <c r="D1158" s="0" t="s">
        <v>14</v>
      </c>
      <c r="E1158" s="0" t="s">
        <v>54</v>
      </c>
      <c r="F1158" s="0" t="s">
        <v>16</v>
      </c>
      <c r="G1158" s="0" t="s">
        <v>43</v>
      </c>
      <c r="H1158" s="0" t="n">
        <v>37408</v>
      </c>
      <c r="I1158" s="0" t="n">
        <v>0</v>
      </c>
      <c r="J1158" s="0" t="s">
        <v>14</v>
      </c>
      <c r="K1158" s="0" t="n">
        <v>50</v>
      </c>
      <c r="L1158" s="0" t="n">
        <v>0</v>
      </c>
    </row>
    <row r="1159" customFormat="false" ht="12.8" hidden="false" customHeight="false" outlineLevel="0" collapsed="false">
      <c r="A1159" s="0" t="s">
        <v>53</v>
      </c>
      <c r="B1159" s="0" t="s">
        <v>20</v>
      </c>
      <c r="C1159" s="0" t="s">
        <v>13</v>
      </c>
      <c r="D1159" s="0" t="s">
        <v>14</v>
      </c>
      <c r="E1159" s="0" t="s">
        <v>54</v>
      </c>
      <c r="F1159" s="0" t="s">
        <v>16</v>
      </c>
      <c r="G1159" s="0" t="s">
        <v>43</v>
      </c>
      <c r="H1159" s="0" t="n">
        <v>37347</v>
      </c>
      <c r="I1159" s="0" t="n">
        <v>0</v>
      </c>
      <c r="J1159" s="0" t="s">
        <v>14</v>
      </c>
      <c r="K1159" s="0" t="n">
        <v>50</v>
      </c>
      <c r="L1159" s="0" t="n">
        <v>685.750508006729</v>
      </c>
    </row>
    <row r="1160" customFormat="false" ht="12.8" hidden="false" customHeight="false" outlineLevel="0" collapsed="false">
      <c r="A1160" s="0" t="s">
        <v>53</v>
      </c>
      <c r="B1160" s="0" t="s">
        <v>20</v>
      </c>
      <c r="C1160" s="0" t="s">
        <v>13</v>
      </c>
      <c r="D1160" s="0" t="s">
        <v>14</v>
      </c>
      <c r="E1160" s="0" t="s">
        <v>54</v>
      </c>
      <c r="F1160" s="0" t="s">
        <v>16</v>
      </c>
      <c r="G1160" s="0" t="s">
        <v>43</v>
      </c>
      <c r="H1160" s="0" t="n">
        <v>37377</v>
      </c>
      <c r="I1160" s="0" t="n">
        <v>0</v>
      </c>
      <c r="J1160" s="0" t="s">
        <v>14</v>
      </c>
      <c r="K1160" s="0" t="n">
        <v>50</v>
      </c>
      <c r="L1160" s="0" t="n">
        <v>0</v>
      </c>
    </row>
    <row r="1161" customFormat="false" ht="12.8" hidden="false" customHeight="false" outlineLevel="0" collapsed="false">
      <c r="A1161" s="0" t="s">
        <v>53</v>
      </c>
      <c r="B1161" s="0" t="s">
        <v>20</v>
      </c>
      <c r="C1161" s="0" t="s">
        <v>13</v>
      </c>
      <c r="D1161" s="0" t="s">
        <v>14</v>
      </c>
      <c r="E1161" s="0" t="s">
        <v>54</v>
      </c>
      <c r="F1161" s="0" t="s">
        <v>16</v>
      </c>
      <c r="G1161" s="0" t="s">
        <v>43</v>
      </c>
      <c r="H1161" s="0" t="n">
        <v>37408</v>
      </c>
      <c r="I1161" s="0" t="n">
        <v>0</v>
      </c>
      <c r="J1161" s="0" t="s">
        <v>14</v>
      </c>
      <c r="K1161" s="0" t="n">
        <v>50</v>
      </c>
      <c r="L1161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37226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37226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45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45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50</v>
      </c>
      <c r="D6" s="0" t="s">
        <v>14</v>
      </c>
      <c r="E6" s="0" t="s">
        <v>15</v>
      </c>
      <c r="F6" s="0" t="s">
        <v>48</v>
      </c>
      <c r="G6" s="0" t="s">
        <v>42</v>
      </c>
      <c r="H6" s="0" t="n">
        <v>37257</v>
      </c>
      <c r="I6" s="0" t="n">
        <v>0</v>
      </c>
      <c r="J6" s="0" t="s">
        <v>49</v>
      </c>
      <c r="K6" s="0" t="n">
        <v>0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50</v>
      </c>
      <c r="D7" s="0" t="s">
        <v>14</v>
      </c>
      <c r="E7" s="0" t="s">
        <v>15</v>
      </c>
      <c r="F7" s="0" t="s">
        <v>48</v>
      </c>
      <c r="G7" s="0" t="s">
        <v>42</v>
      </c>
      <c r="H7" s="0" t="n">
        <v>37288</v>
      </c>
      <c r="I7" s="0" t="n">
        <v>0</v>
      </c>
      <c r="J7" s="0" t="s">
        <v>49</v>
      </c>
      <c r="K7" s="0" t="n">
        <v>0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50</v>
      </c>
      <c r="D8" s="0" t="s">
        <v>14</v>
      </c>
      <c r="E8" s="0" t="s">
        <v>15</v>
      </c>
      <c r="F8" s="0" t="s">
        <v>48</v>
      </c>
      <c r="G8" s="0" t="s">
        <v>42</v>
      </c>
      <c r="H8" s="0" t="n">
        <v>37316</v>
      </c>
      <c r="I8" s="0" t="n">
        <v>0</v>
      </c>
      <c r="J8" s="0" t="s">
        <v>49</v>
      </c>
      <c r="K8" s="0" t="n">
        <v>0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50</v>
      </c>
      <c r="D9" s="0" t="s">
        <v>14</v>
      </c>
      <c r="E9" s="0" t="s">
        <v>15</v>
      </c>
      <c r="F9" s="0" t="s">
        <v>48</v>
      </c>
      <c r="G9" s="0" t="s">
        <v>42</v>
      </c>
      <c r="H9" s="0" t="n">
        <v>37347</v>
      </c>
      <c r="I9" s="0" t="n">
        <v>0</v>
      </c>
      <c r="J9" s="0" t="s">
        <v>49</v>
      </c>
      <c r="K9" s="0" t="n">
        <v>0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37377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37408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37438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37469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37500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37530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37561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37591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37622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37653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37681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37712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37742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37773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37803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37834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37865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51</v>
      </c>
      <c r="D27" s="0" t="s">
        <v>14</v>
      </c>
      <c r="E27" s="0" t="s">
        <v>52</v>
      </c>
      <c r="F27" s="0" t="s">
        <v>48</v>
      </c>
      <c r="G27" s="0" t="s">
        <v>37</v>
      </c>
      <c r="H27" s="0" t="n">
        <v>37257</v>
      </c>
      <c r="I27" s="0" t="n">
        <v>0</v>
      </c>
      <c r="J27" s="0" t="s">
        <v>49</v>
      </c>
      <c r="K27" s="0" t="n">
        <v>30.03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51</v>
      </c>
      <c r="D28" s="0" t="s">
        <v>14</v>
      </c>
      <c r="E28" s="0" t="s">
        <v>52</v>
      </c>
      <c r="F28" s="0" t="s">
        <v>48</v>
      </c>
      <c r="G28" s="0" t="s">
        <v>37</v>
      </c>
      <c r="H28" s="0" t="n">
        <v>37288</v>
      </c>
      <c r="I28" s="0" t="n">
        <v>0</v>
      </c>
      <c r="J28" s="0" t="s">
        <v>49</v>
      </c>
      <c r="K28" s="0" t="n">
        <v>30.03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51</v>
      </c>
      <c r="D29" s="0" t="s">
        <v>14</v>
      </c>
      <c r="E29" s="0" t="s">
        <v>52</v>
      </c>
      <c r="F29" s="0" t="s">
        <v>48</v>
      </c>
      <c r="G29" s="0" t="s">
        <v>37</v>
      </c>
      <c r="H29" s="0" t="n">
        <v>37316</v>
      </c>
      <c r="I29" s="0" t="n">
        <v>0</v>
      </c>
      <c r="J29" s="0" t="s">
        <v>49</v>
      </c>
      <c r="K29" s="0" t="n">
        <v>30.03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51</v>
      </c>
      <c r="D30" s="0" t="s">
        <v>14</v>
      </c>
      <c r="E30" s="0" t="s">
        <v>52</v>
      </c>
      <c r="F30" s="0" t="s">
        <v>48</v>
      </c>
      <c r="G30" s="0" t="s">
        <v>37</v>
      </c>
      <c r="H30" s="0" t="n">
        <v>37347</v>
      </c>
      <c r="I30" s="0" t="n">
        <v>0</v>
      </c>
      <c r="J30" s="0" t="s">
        <v>49</v>
      </c>
      <c r="K30" s="0" t="n">
        <v>30.03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51</v>
      </c>
      <c r="D31" s="0" t="s">
        <v>14</v>
      </c>
      <c r="E31" s="0" t="s">
        <v>52</v>
      </c>
      <c r="F31" s="0" t="s">
        <v>48</v>
      </c>
      <c r="G31" s="0" t="s">
        <v>37</v>
      </c>
      <c r="H31" s="0" t="n">
        <v>37377</v>
      </c>
      <c r="I31" s="0" t="n">
        <v>0</v>
      </c>
      <c r="J31" s="0" t="s">
        <v>49</v>
      </c>
      <c r="K31" s="0" t="n">
        <v>30.03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37408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37438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37469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37500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37530</v>
      </c>
      <c r="I36" s="0" t="n">
        <v>0</v>
      </c>
      <c r="J36" s="0" t="s">
        <v>49</v>
      </c>
      <c r="K36" s="0" t="n">
        <v>31.25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37561</v>
      </c>
      <c r="I37" s="0" t="n">
        <v>0</v>
      </c>
      <c r="J37" s="0" t="s">
        <v>49</v>
      </c>
      <c r="K37" s="0" t="n">
        <v>31.25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37591</v>
      </c>
      <c r="I38" s="0" t="n">
        <v>0</v>
      </c>
      <c r="J38" s="0" t="s">
        <v>49</v>
      </c>
      <c r="K38" s="0" t="n">
        <v>31.25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37622</v>
      </c>
      <c r="I39" s="0" t="n">
        <v>0</v>
      </c>
      <c r="J39" s="0" t="s">
        <v>49</v>
      </c>
      <c r="K39" s="0" t="n">
        <v>31.25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37653</v>
      </c>
      <c r="I40" s="0" t="n">
        <v>0</v>
      </c>
      <c r="J40" s="0" t="s">
        <v>49</v>
      </c>
      <c r="K40" s="0" t="n">
        <v>31.25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37681</v>
      </c>
      <c r="I41" s="0" t="n">
        <v>0</v>
      </c>
      <c r="J41" s="0" t="s">
        <v>49</v>
      </c>
      <c r="K41" s="0" t="n">
        <v>31.25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37712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37742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37773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37803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37834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37865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13</v>
      </c>
      <c r="D48" s="0" t="s">
        <v>14</v>
      </c>
      <c r="E48" s="0" t="s">
        <v>15</v>
      </c>
      <c r="F48" s="0" t="s">
        <v>16</v>
      </c>
      <c r="G48" s="0" t="s">
        <v>17</v>
      </c>
      <c r="H48" s="0" t="n">
        <v>37257</v>
      </c>
      <c r="I48" s="0" t="n">
        <v>0</v>
      </c>
      <c r="J48" s="0" t="s">
        <v>49</v>
      </c>
      <c r="K48" s="0" t="n">
        <v>65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13</v>
      </c>
      <c r="D49" s="0" t="s">
        <v>14</v>
      </c>
      <c r="E49" s="0" t="s">
        <v>15</v>
      </c>
      <c r="F49" s="0" t="s">
        <v>16</v>
      </c>
      <c r="G49" s="0" t="s">
        <v>17</v>
      </c>
      <c r="H49" s="0" t="n">
        <v>37257</v>
      </c>
      <c r="I49" s="0" t="n">
        <v>0</v>
      </c>
      <c r="J49" s="0" t="s">
        <v>49</v>
      </c>
      <c r="K49" s="0" t="n">
        <v>70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13</v>
      </c>
      <c r="D50" s="0" t="s">
        <v>14</v>
      </c>
      <c r="E50" s="0" t="s">
        <v>15</v>
      </c>
      <c r="F50" s="0" t="s">
        <v>16</v>
      </c>
      <c r="G50" s="0" t="s">
        <v>17</v>
      </c>
      <c r="H50" s="0" t="n">
        <v>37257</v>
      </c>
      <c r="I50" s="0" t="n">
        <v>0</v>
      </c>
      <c r="J50" s="0" t="s">
        <v>49</v>
      </c>
      <c r="K50" s="0" t="n">
        <v>75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13</v>
      </c>
      <c r="D51" s="0" t="s">
        <v>14</v>
      </c>
      <c r="E51" s="0" t="s">
        <v>15</v>
      </c>
      <c r="F51" s="0" t="s">
        <v>16</v>
      </c>
      <c r="G51" s="0" t="s">
        <v>17</v>
      </c>
      <c r="H51" s="0" t="n">
        <v>37257</v>
      </c>
      <c r="I51" s="0" t="n">
        <v>0</v>
      </c>
      <c r="J51" s="0" t="s">
        <v>14</v>
      </c>
      <c r="K51" s="0" t="n">
        <v>90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13</v>
      </c>
      <c r="D52" s="0" t="s">
        <v>14</v>
      </c>
      <c r="E52" s="0" t="s">
        <v>15</v>
      </c>
      <c r="F52" s="0" t="s">
        <v>16</v>
      </c>
      <c r="G52" s="0" t="s">
        <v>17</v>
      </c>
      <c r="H52" s="0" t="n">
        <v>37257</v>
      </c>
      <c r="I52" s="0" t="n">
        <v>0</v>
      </c>
      <c r="J52" s="0" t="s">
        <v>14</v>
      </c>
      <c r="K52" s="0" t="n">
        <v>90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13</v>
      </c>
      <c r="D53" s="0" t="s">
        <v>14</v>
      </c>
      <c r="E53" s="0" t="s">
        <v>15</v>
      </c>
      <c r="F53" s="0" t="s">
        <v>16</v>
      </c>
      <c r="G53" s="0" t="s">
        <v>17</v>
      </c>
      <c r="H53" s="0" t="n">
        <v>37257</v>
      </c>
      <c r="I53" s="0" t="n">
        <v>0</v>
      </c>
      <c r="J53" s="0" t="s">
        <v>49</v>
      </c>
      <c r="K53" s="0" t="n">
        <v>150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65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49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37288</v>
      </c>
      <c r="I56" s="0" t="n">
        <v>0</v>
      </c>
      <c r="J56" s="0" t="s">
        <v>49</v>
      </c>
      <c r="K56" s="0" t="n">
        <v>65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37288</v>
      </c>
      <c r="I57" s="0" t="n">
        <v>0</v>
      </c>
      <c r="J57" s="0" t="s">
        <v>49</v>
      </c>
      <c r="K57" s="0" t="n">
        <v>65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37288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37288</v>
      </c>
      <c r="I59" s="0" t="n">
        <v>0</v>
      </c>
      <c r="J59" s="0" t="s">
        <v>49</v>
      </c>
      <c r="K59" s="0" t="n">
        <v>75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37288</v>
      </c>
      <c r="I60" s="0" t="n">
        <v>0</v>
      </c>
      <c r="J60" s="0" t="s">
        <v>14</v>
      </c>
      <c r="K60" s="0" t="n">
        <v>90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37288</v>
      </c>
      <c r="I61" s="0" t="n">
        <v>0</v>
      </c>
      <c r="J61" s="0" t="s">
        <v>49</v>
      </c>
      <c r="K61" s="0" t="n">
        <v>70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150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150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37316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37316</v>
      </c>
      <c r="I65" s="0" t="n">
        <v>0</v>
      </c>
      <c r="J65" s="0" t="s">
        <v>49</v>
      </c>
      <c r="K65" s="0" t="n">
        <v>65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37316</v>
      </c>
      <c r="I66" s="0" t="n">
        <v>0</v>
      </c>
      <c r="J66" s="0" t="s">
        <v>49</v>
      </c>
      <c r="K66" s="0" t="n">
        <v>150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37316</v>
      </c>
      <c r="I67" s="0" t="n">
        <v>0</v>
      </c>
      <c r="J67" s="0" t="s">
        <v>14</v>
      </c>
      <c r="K67" s="0" t="n">
        <v>90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37316</v>
      </c>
      <c r="I68" s="0" t="n">
        <v>0</v>
      </c>
      <c r="J68" s="0" t="s">
        <v>14</v>
      </c>
      <c r="K68" s="0" t="n">
        <v>90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37316</v>
      </c>
      <c r="I69" s="0" t="n">
        <v>0</v>
      </c>
      <c r="J69" s="0" t="s">
        <v>49</v>
      </c>
      <c r="K69" s="0" t="n">
        <v>75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70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150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37347</v>
      </c>
      <c r="I72" s="0" t="n">
        <v>0</v>
      </c>
      <c r="J72" s="0" t="s">
        <v>49</v>
      </c>
      <c r="K72" s="0" t="n">
        <v>65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37347</v>
      </c>
      <c r="I73" s="0" t="n">
        <v>0</v>
      </c>
      <c r="J73" s="0" t="s">
        <v>49</v>
      </c>
      <c r="K73" s="0" t="n">
        <v>75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37347</v>
      </c>
      <c r="I74" s="0" t="n">
        <v>0</v>
      </c>
      <c r="J74" s="0" t="s">
        <v>49</v>
      </c>
      <c r="K74" s="0" t="n">
        <v>150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37347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37347</v>
      </c>
      <c r="I76" s="0" t="n">
        <v>0</v>
      </c>
      <c r="J76" s="0" t="s">
        <v>49</v>
      </c>
      <c r="K76" s="0" t="n">
        <v>65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37377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37377</v>
      </c>
      <c r="I78" s="0" t="n">
        <v>0</v>
      </c>
      <c r="J78" s="0" t="s">
        <v>49</v>
      </c>
      <c r="K78" s="0" t="n">
        <v>150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37377</v>
      </c>
      <c r="I79" s="0" t="n">
        <v>0</v>
      </c>
      <c r="J79" s="0" t="s">
        <v>49</v>
      </c>
      <c r="K79" s="0" t="n">
        <v>75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37377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37377</v>
      </c>
      <c r="I81" s="0" t="n">
        <v>0</v>
      </c>
      <c r="J81" s="0" t="s">
        <v>49</v>
      </c>
      <c r="K81" s="0" t="n">
        <v>65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37408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37408</v>
      </c>
      <c r="I83" s="0" t="n">
        <v>0</v>
      </c>
      <c r="J83" s="0" t="s">
        <v>49</v>
      </c>
      <c r="K83" s="0" t="n">
        <v>150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37408</v>
      </c>
      <c r="I84" s="0" t="n">
        <v>0</v>
      </c>
      <c r="J84" s="0" t="s">
        <v>49</v>
      </c>
      <c r="K84" s="0" t="n">
        <v>150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37408</v>
      </c>
      <c r="I85" s="0" t="n">
        <v>0</v>
      </c>
      <c r="J85" s="0" t="s">
        <v>49</v>
      </c>
      <c r="K85" s="0" t="n">
        <v>75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37408</v>
      </c>
      <c r="I86" s="0" t="n">
        <v>0</v>
      </c>
      <c r="J86" s="0" t="s">
        <v>49</v>
      </c>
      <c r="K86" s="0" t="n">
        <v>65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37438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37438</v>
      </c>
      <c r="I88" s="0" t="n">
        <v>0</v>
      </c>
      <c r="J88" s="0" t="s">
        <v>49</v>
      </c>
      <c r="K88" s="0" t="n">
        <v>125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37438</v>
      </c>
      <c r="I89" s="0" t="n">
        <v>0</v>
      </c>
      <c r="J89" s="0" t="s">
        <v>49</v>
      </c>
      <c r="K89" s="0" t="n">
        <v>75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37438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37438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37438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37469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37469</v>
      </c>
      <c r="I94" s="0" t="n">
        <v>0</v>
      </c>
      <c r="J94" s="0" t="s">
        <v>49</v>
      </c>
      <c r="K94" s="0" t="n">
        <v>125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37469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37469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37469</v>
      </c>
      <c r="I97" s="0" t="n">
        <v>0</v>
      </c>
      <c r="J97" s="0" t="s">
        <v>49</v>
      </c>
      <c r="K97" s="0" t="n">
        <v>150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37469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37500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37500</v>
      </c>
      <c r="I100" s="0" t="n">
        <v>0</v>
      </c>
      <c r="J100" s="0" t="s">
        <v>49</v>
      </c>
      <c r="K100" s="0" t="n">
        <v>150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37500</v>
      </c>
      <c r="I101" s="0" t="n">
        <v>0</v>
      </c>
      <c r="J101" s="0" t="s">
        <v>49</v>
      </c>
      <c r="K101" s="0" t="n">
        <v>75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37500</v>
      </c>
      <c r="I102" s="0" t="n">
        <v>0</v>
      </c>
      <c r="J102" s="0" t="s">
        <v>49</v>
      </c>
      <c r="K102" s="0" t="n">
        <v>125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37500</v>
      </c>
      <c r="I103" s="0" t="n">
        <v>0</v>
      </c>
      <c r="J103" s="0" t="s">
        <v>49</v>
      </c>
      <c r="K103" s="0" t="n">
        <v>150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37500</v>
      </c>
      <c r="I104" s="0" t="n">
        <v>0</v>
      </c>
      <c r="J104" s="0" t="s">
        <v>49</v>
      </c>
      <c r="K104" s="0" t="n">
        <v>65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37530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37530</v>
      </c>
      <c r="I106" s="0" t="n">
        <v>0</v>
      </c>
      <c r="J106" s="0" t="s">
        <v>49</v>
      </c>
      <c r="K106" s="0" t="n">
        <v>150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37530</v>
      </c>
      <c r="I107" s="0" t="n">
        <v>0</v>
      </c>
      <c r="J107" s="0" t="s">
        <v>49</v>
      </c>
      <c r="K107" s="0" t="n">
        <v>75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37530</v>
      </c>
      <c r="I108" s="0" t="n">
        <v>0</v>
      </c>
      <c r="J108" s="0" t="s">
        <v>49</v>
      </c>
      <c r="K108" s="0" t="n">
        <v>150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37530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37561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37561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37561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37561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37561</v>
      </c>
      <c r="I114" s="0" t="n">
        <v>0</v>
      </c>
      <c r="J114" s="0" t="s">
        <v>49</v>
      </c>
      <c r="K114" s="0" t="n">
        <v>65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37591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37591</v>
      </c>
      <c r="I116" s="0" t="n">
        <v>0</v>
      </c>
      <c r="J116" s="0" t="s">
        <v>49</v>
      </c>
      <c r="K116" s="0" t="n">
        <v>150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37591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37591</v>
      </c>
      <c r="I118" s="0" t="n">
        <v>0</v>
      </c>
      <c r="J118" s="0" t="s">
        <v>49</v>
      </c>
      <c r="K118" s="0" t="n">
        <v>150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37591</v>
      </c>
      <c r="I119" s="0" t="n">
        <v>0</v>
      </c>
      <c r="J119" s="0" t="s">
        <v>49</v>
      </c>
      <c r="K119" s="0" t="n">
        <v>75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37622</v>
      </c>
      <c r="I120" s="0" t="n">
        <v>0</v>
      </c>
      <c r="J120" s="0" t="s">
        <v>49</v>
      </c>
      <c r="K120" s="0" t="n">
        <v>38.5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37653</v>
      </c>
      <c r="I121" s="0" t="n">
        <v>0</v>
      </c>
      <c r="J121" s="0" t="s">
        <v>49</v>
      </c>
      <c r="K121" s="0" t="n">
        <v>38.5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37681</v>
      </c>
      <c r="I122" s="0" t="n">
        <v>0</v>
      </c>
      <c r="J122" s="0" t="s">
        <v>49</v>
      </c>
      <c r="K122" s="0" t="n">
        <v>38.5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37712</v>
      </c>
      <c r="I123" s="0" t="n">
        <v>0</v>
      </c>
      <c r="J123" s="0" t="s">
        <v>49</v>
      </c>
      <c r="K123" s="0" t="n">
        <v>38.5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37742</v>
      </c>
      <c r="I124" s="0" t="n">
        <v>0</v>
      </c>
      <c r="J124" s="0" t="s">
        <v>49</v>
      </c>
      <c r="K124" s="0" t="n">
        <v>38.5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37773</v>
      </c>
      <c r="I125" s="0" t="n">
        <v>0</v>
      </c>
      <c r="J125" s="0" t="s">
        <v>49</v>
      </c>
      <c r="K125" s="0" t="n">
        <v>38.5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37803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37834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37865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37895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37926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37956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39</v>
      </c>
      <c r="C132" s="0" t="s">
        <v>47</v>
      </c>
      <c r="D132" s="0" t="s">
        <v>14</v>
      </c>
      <c r="E132" s="0" t="s">
        <v>15</v>
      </c>
      <c r="F132" s="0" t="s">
        <v>48</v>
      </c>
      <c r="G132" s="0" t="s">
        <v>44</v>
      </c>
      <c r="H132" s="0" t="n">
        <v>37226</v>
      </c>
      <c r="I132" s="0" t="n">
        <v>0</v>
      </c>
      <c r="J132" s="0" t="s">
        <v>49</v>
      </c>
      <c r="K132" s="0" t="n">
        <v>15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39</v>
      </c>
      <c r="C133" s="0" t="s">
        <v>47</v>
      </c>
      <c r="D133" s="0" t="s">
        <v>14</v>
      </c>
      <c r="E133" s="0" t="s">
        <v>15</v>
      </c>
      <c r="F133" s="0" t="s">
        <v>48</v>
      </c>
      <c r="G133" s="0" t="s">
        <v>44</v>
      </c>
      <c r="H133" s="0" t="n">
        <v>37226</v>
      </c>
      <c r="I133" s="0" t="n">
        <v>0</v>
      </c>
      <c r="J133" s="0" t="s">
        <v>49</v>
      </c>
      <c r="K133" s="0" t="n">
        <v>15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39</v>
      </c>
      <c r="C134" s="0" t="s">
        <v>47</v>
      </c>
      <c r="D134" s="0" t="s">
        <v>14</v>
      </c>
      <c r="E134" s="0" t="s">
        <v>15</v>
      </c>
      <c r="F134" s="0" t="s">
        <v>48</v>
      </c>
      <c r="G134" s="0" t="s">
        <v>45</v>
      </c>
      <c r="H134" s="0" t="n">
        <v>37226</v>
      </c>
      <c r="I134" s="0" t="n">
        <v>0</v>
      </c>
      <c r="J134" s="0" t="s">
        <v>49</v>
      </c>
      <c r="K134" s="0" t="n">
        <v>15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39</v>
      </c>
      <c r="C135" s="0" t="s">
        <v>47</v>
      </c>
      <c r="D135" s="0" t="s">
        <v>14</v>
      </c>
      <c r="E135" s="0" t="s">
        <v>15</v>
      </c>
      <c r="F135" s="0" t="s">
        <v>48</v>
      </c>
      <c r="G135" s="0" t="s">
        <v>45</v>
      </c>
      <c r="H135" s="0" t="n">
        <v>37226</v>
      </c>
      <c r="I135" s="0" t="n">
        <v>0</v>
      </c>
      <c r="J135" s="0" t="s">
        <v>49</v>
      </c>
      <c r="K135" s="0" t="n">
        <v>15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39</v>
      </c>
      <c r="C136" s="0" t="s">
        <v>50</v>
      </c>
      <c r="D136" s="0" t="s">
        <v>14</v>
      </c>
      <c r="E136" s="0" t="s">
        <v>15</v>
      </c>
      <c r="F136" s="0" t="s">
        <v>48</v>
      </c>
      <c r="G136" s="0" t="s">
        <v>42</v>
      </c>
      <c r="H136" s="0" t="n">
        <v>37257</v>
      </c>
      <c r="I136" s="0" t="n">
        <v>0</v>
      </c>
      <c r="J136" s="0" t="s">
        <v>49</v>
      </c>
      <c r="K136" s="0" t="n">
        <v>0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39</v>
      </c>
      <c r="C137" s="0" t="s">
        <v>50</v>
      </c>
      <c r="D137" s="0" t="s">
        <v>14</v>
      </c>
      <c r="E137" s="0" t="s">
        <v>15</v>
      </c>
      <c r="F137" s="0" t="s">
        <v>48</v>
      </c>
      <c r="G137" s="0" t="s">
        <v>42</v>
      </c>
      <c r="H137" s="0" t="n">
        <v>37288</v>
      </c>
      <c r="I137" s="0" t="n">
        <v>0</v>
      </c>
      <c r="J137" s="0" t="s">
        <v>49</v>
      </c>
      <c r="K137" s="0" t="n">
        <v>0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39</v>
      </c>
      <c r="C138" s="0" t="s">
        <v>50</v>
      </c>
      <c r="D138" s="0" t="s">
        <v>14</v>
      </c>
      <c r="E138" s="0" t="s">
        <v>15</v>
      </c>
      <c r="F138" s="0" t="s">
        <v>48</v>
      </c>
      <c r="G138" s="0" t="s">
        <v>42</v>
      </c>
      <c r="H138" s="0" t="n">
        <v>37316</v>
      </c>
      <c r="I138" s="0" t="n">
        <v>0</v>
      </c>
      <c r="J138" s="0" t="s">
        <v>49</v>
      </c>
      <c r="K138" s="0" t="n">
        <v>0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39</v>
      </c>
      <c r="C139" s="0" t="s">
        <v>50</v>
      </c>
      <c r="D139" s="0" t="s">
        <v>14</v>
      </c>
      <c r="E139" s="0" t="s">
        <v>15</v>
      </c>
      <c r="F139" s="0" t="s">
        <v>48</v>
      </c>
      <c r="G139" s="0" t="s">
        <v>42</v>
      </c>
      <c r="H139" s="0" t="n">
        <v>37347</v>
      </c>
      <c r="I139" s="0" t="n">
        <v>0</v>
      </c>
      <c r="J139" s="0" t="s">
        <v>49</v>
      </c>
      <c r="K139" s="0" t="n">
        <v>0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50</v>
      </c>
      <c r="D140" s="0" t="s">
        <v>14</v>
      </c>
      <c r="E140" s="0" t="s">
        <v>15</v>
      </c>
      <c r="F140" s="0" t="s">
        <v>48</v>
      </c>
      <c r="G140" s="0" t="s">
        <v>42</v>
      </c>
      <c r="H140" s="0" t="n">
        <v>37377</v>
      </c>
      <c r="I140" s="0" t="n">
        <v>0</v>
      </c>
      <c r="J140" s="0" t="s">
        <v>49</v>
      </c>
      <c r="K140" s="0" t="n">
        <v>0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50</v>
      </c>
      <c r="D141" s="0" t="s">
        <v>14</v>
      </c>
      <c r="E141" s="0" t="s">
        <v>15</v>
      </c>
      <c r="F141" s="0" t="s">
        <v>48</v>
      </c>
      <c r="G141" s="0" t="s">
        <v>42</v>
      </c>
      <c r="H141" s="0" t="n">
        <v>37408</v>
      </c>
      <c r="I141" s="0" t="n">
        <v>0</v>
      </c>
      <c r="J141" s="0" t="s">
        <v>49</v>
      </c>
      <c r="K141" s="0" t="n">
        <v>0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50</v>
      </c>
      <c r="D142" s="0" t="s">
        <v>14</v>
      </c>
      <c r="E142" s="0" t="s">
        <v>15</v>
      </c>
      <c r="F142" s="0" t="s">
        <v>48</v>
      </c>
      <c r="G142" s="0" t="s">
        <v>42</v>
      </c>
      <c r="H142" s="0" t="n">
        <v>37438</v>
      </c>
      <c r="I142" s="0" t="n">
        <v>0</v>
      </c>
      <c r="J142" s="0" t="s">
        <v>49</v>
      </c>
      <c r="K142" s="0" t="n">
        <v>0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50</v>
      </c>
      <c r="D143" s="0" t="s">
        <v>14</v>
      </c>
      <c r="E143" s="0" t="s">
        <v>15</v>
      </c>
      <c r="F143" s="0" t="s">
        <v>48</v>
      </c>
      <c r="G143" s="0" t="s">
        <v>42</v>
      </c>
      <c r="H143" s="0" t="n">
        <v>37469</v>
      </c>
      <c r="I143" s="0" t="n">
        <v>0</v>
      </c>
      <c r="J143" s="0" t="s">
        <v>49</v>
      </c>
      <c r="K143" s="0" t="n">
        <v>0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50</v>
      </c>
      <c r="D144" s="0" t="s">
        <v>14</v>
      </c>
      <c r="E144" s="0" t="s">
        <v>15</v>
      </c>
      <c r="F144" s="0" t="s">
        <v>48</v>
      </c>
      <c r="G144" s="0" t="s">
        <v>42</v>
      </c>
      <c r="H144" s="0" t="n">
        <v>37500</v>
      </c>
      <c r="I144" s="0" t="n">
        <v>0</v>
      </c>
      <c r="J144" s="0" t="s">
        <v>49</v>
      </c>
      <c r="K144" s="0" t="n">
        <v>0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50</v>
      </c>
      <c r="D145" s="0" t="s">
        <v>14</v>
      </c>
      <c r="E145" s="0" t="s">
        <v>15</v>
      </c>
      <c r="F145" s="0" t="s">
        <v>48</v>
      </c>
      <c r="G145" s="0" t="s">
        <v>42</v>
      </c>
      <c r="H145" s="0" t="n">
        <v>37530</v>
      </c>
      <c r="I145" s="0" t="n">
        <v>0</v>
      </c>
      <c r="J145" s="0" t="s">
        <v>49</v>
      </c>
      <c r="K145" s="0" t="n">
        <v>0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37561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37591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37622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37653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37681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37712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37742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37773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37803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37834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37865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51</v>
      </c>
      <c r="D157" s="0" t="s">
        <v>14</v>
      </c>
      <c r="E157" s="0" t="s">
        <v>52</v>
      </c>
      <c r="F157" s="0" t="s">
        <v>48</v>
      </c>
      <c r="G157" s="0" t="s">
        <v>37</v>
      </c>
      <c r="H157" s="0" t="n">
        <v>37257</v>
      </c>
      <c r="I157" s="0" t="n">
        <v>0</v>
      </c>
      <c r="J157" s="0" t="s">
        <v>49</v>
      </c>
      <c r="K157" s="0" t="n">
        <v>30.03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51</v>
      </c>
      <c r="D158" s="0" t="s">
        <v>14</v>
      </c>
      <c r="E158" s="0" t="s">
        <v>52</v>
      </c>
      <c r="F158" s="0" t="s">
        <v>48</v>
      </c>
      <c r="G158" s="0" t="s">
        <v>37</v>
      </c>
      <c r="H158" s="0" t="n">
        <v>37288</v>
      </c>
      <c r="I158" s="0" t="n">
        <v>0</v>
      </c>
      <c r="J158" s="0" t="s">
        <v>49</v>
      </c>
      <c r="K158" s="0" t="n">
        <v>30.03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51</v>
      </c>
      <c r="D159" s="0" t="s">
        <v>14</v>
      </c>
      <c r="E159" s="0" t="s">
        <v>52</v>
      </c>
      <c r="F159" s="0" t="s">
        <v>48</v>
      </c>
      <c r="G159" s="0" t="s">
        <v>37</v>
      </c>
      <c r="H159" s="0" t="n">
        <v>37316</v>
      </c>
      <c r="I159" s="0" t="n">
        <v>0</v>
      </c>
      <c r="J159" s="0" t="s">
        <v>49</v>
      </c>
      <c r="K159" s="0" t="n">
        <v>30.03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51</v>
      </c>
      <c r="D160" s="0" t="s">
        <v>14</v>
      </c>
      <c r="E160" s="0" t="s">
        <v>52</v>
      </c>
      <c r="F160" s="0" t="s">
        <v>48</v>
      </c>
      <c r="G160" s="0" t="s">
        <v>37</v>
      </c>
      <c r="H160" s="0" t="n">
        <v>37347</v>
      </c>
      <c r="I160" s="0" t="n">
        <v>0</v>
      </c>
      <c r="J160" s="0" t="s">
        <v>49</v>
      </c>
      <c r="K160" s="0" t="n">
        <v>30.03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51</v>
      </c>
      <c r="D161" s="0" t="s">
        <v>14</v>
      </c>
      <c r="E161" s="0" t="s">
        <v>52</v>
      </c>
      <c r="F161" s="0" t="s">
        <v>48</v>
      </c>
      <c r="G161" s="0" t="s">
        <v>37</v>
      </c>
      <c r="H161" s="0" t="n">
        <v>37377</v>
      </c>
      <c r="I161" s="0" t="n">
        <v>0</v>
      </c>
      <c r="J161" s="0" t="s">
        <v>49</v>
      </c>
      <c r="K161" s="0" t="n">
        <v>30.03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51</v>
      </c>
      <c r="D162" s="0" t="s">
        <v>14</v>
      </c>
      <c r="E162" s="0" t="s">
        <v>52</v>
      </c>
      <c r="F162" s="0" t="s">
        <v>48</v>
      </c>
      <c r="G162" s="0" t="s">
        <v>37</v>
      </c>
      <c r="H162" s="0" t="n">
        <v>37408</v>
      </c>
      <c r="I162" s="0" t="n">
        <v>0</v>
      </c>
      <c r="J162" s="0" t="s">
        <v>49</v>
      </c>
      <c r="K162" s="0" t="n">
        <v>30.03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51</v>
      </c>
      <c r="D163" s="0" t="s">
        <v>14</v>
      </c>
      <c r="E163" s="0" t="s">
        <v>52</v>
      </c>
      <c r="F163" s="0" t="s">
        <v>48</v>
      </c>
      <c r="G163" s="0" t="s">
        <v>37</v>
      </c>
      <c r="H163" s="0" t="n">
        <v>37438</v>
      </c>
      <c r="I163" s="0" t="n">
        <v>0</v>
      </c>
      <c r="J163" s="0" t="s">
        <v>49</v>
      </c>
      <c r="K163" s="0" t="n">
        <v>30.03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51</v>
      </c>
      <c r="D164" s="0" t="s">
        <v>14</v>
      </c>
      <c r="E164" s="0" t="s">
        <v>52</v>
      </c>
      <c r="F164" s="0" t="s">
        <v>48</v>
      </c>
      <c r="G164" s="0" t="s">
        <v>37</v>
      </c>
      <c r="H164" s="0" t="n">
        <v>37469</v>
      </c>
      <c r="I164" s="0" t="n">
        <v>0</v>
      </c>
      <c r="J164" s="0" t="s">
        <v>49</v>
      </c>
      <c r="K164" s="0" t="n">
        <v>30.03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51</v>
      </c>
      <c r="D165" s="0" t="s">
        <v>14</v>
      </c>
      <c r="E165" s="0" t="s">
        <v>52</v>
      </c>
      <c r="F165" s="0" t="s">
        <v>48</v>
      </c>
      <c r="G165" s="0" t="s">
        <v>37</v>
      </c>
      <c r="H165" s="0" t="n">
        <v>37500</v>
      </c>
      <c r="I165" s="0" t="n">
        <v>0</v>
      </c>
      <c r="J165" s="0" t="s">
        <v>49</v>
      </c>
      <c r="K165" s="0" t="n">
        <v>30.03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51</v>
      </c>
      <c r="D166" s="0" t="s">
        <v>14</v>
      </c>
      <c r="E166" s="0" t="s">
        <v>52</v>
      </c>
      <c r="F166" s="0" t="s">
        <v>48</v>
      </c>
      <c r="G166" s="0" t="s">
        <v>37</v>
      </c>
      <c r="H166" s="0" t="n">
        <v>37530</v>
      </c>
      <c r="I166" s="0" t="n">
        <v>0</v>
      </c>
      <c r="J166" s="0" t="s">
        <v>49</v>
      </c>
      <c r="K166" s="0" t="n">
        <v>31.25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51</v>
      </c>
      <c r="D167" s="0" t="s">
        <v>14</v>
      </c>
      <c r="E167" s="0" t="s">
        <v>52</v>
      </c>
      <c r="F167" s="0" t="s">
        <v>48</v>
      </c>
      <c r="G167" s="0" t="s">
        <v>37</v>
      </c>
      <c r="H167" s="0" t="n">
        <v>37561</v>
      </c>
      <c r="I167" s="0" t="n">
        <v>0</v>
      </c>
      <c r="J167" s="0" t="s">
        <v>49</v>
      </c>
      <c r="K167" s="0" t="n">
        <v>31.25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37591</v>
      </c>
      <c r="I168" s="0" t="n">
        <v>0</v>
      </c>
      <c r="J168" s="0" t="s">
        <v>49</v>
      </c>
      <c r="K168" s="0" t="n">
        <v>31.25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37622</v>
      </c>
      <c r="I169" s="0" t="n">
        <v>0</v>
      </c>
      <c r="J169" s="0" t="s">
        <v>49</v>
      </c>
      <c r="K169" s="0" t="n">
        <v>31.25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37653</v>
      </c>
      <c r="I170" s="0" t="n">
        <v>0</v>
      </c>
      <c r="J170" s="0" t="s">
        <v>49</v>
      </c>
      <c r="K170" s="0" t="n">
        <v>31.25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37681</v>
      </c>
      <c r="I171" s="0" t="n">
        <v>0</v>
      </c>
      <c r="J171" s="0" t="s">
        <v>49</v>
      </c>
      <c r="K171" s="0" t="n">
        <v>31.25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37712</v>
      </c>
      <c r="I172" s="0" t="n">
        <v>0</v>
      </c>
      <c r="J172" s="0" t="s">
        <v>49</v>
      </c>
      <c r="K172" s="0" t="n">
        <v>31.25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37742</v>
      </c>
      <c r="I173" s="0" t="n">
        <v>0</v>
      </c>
      <c r="J173" s="0" t="s">
        <v>49</v>
      </c>
      <c r="K173" s="0" t="n">
        <v>31.25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37773</v>
      </c>
      <c r="I174" s="0" t="n">
        <v>0</v>
      </c>
      <c r="J174" s="0" t="s">
        <v>49</v>
      </c>
      <c r="K174" s="0" t="n">
        <v>31.25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37803</v>
      </c>
      <c r="I175" s="0" t="n">
        <v>0</v>
      </c>
      <c r="J175" s="0" t="s">
        <v>49</v>
      </c>
      <c r="K175" s="0" t="n">
        <v>31.25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37834</v>
      </c>
      <c r="I176" s="0" t="n">
        <v>0</v>
      </c>
      <c r="J176" s="0" t="s">
        <v>49</v>
      </c>
      <c r="K176" s="0" t="n">
        <v>31.25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37865</v>
      </c>
      <c r="I177" s="0" t="n">
        <v>0</v>
      </c>
      <c r="J177" s="0" t="s">
        <v>49</v>
      </c>
      <c r="K177" s="0" t="n">
        <v>31.25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13</v>
      </c>
      <c r="D178" s="0" t="s">
        <v>14</v>
      </c>
      <c r="E178" s="0" t="s">
        <v>15</v>
      </c>
      <c r="F178" s="0" t="s">
        <v>16</v>
      </c>
      <c r="G178" s="0" t="s">
        <v>17</v>
      </c>
      <c r="H178" s="0" t="n">
        <v>37257</v>
      </c>
      <c r="I178" s="0" t="n">
        <v>0</v>
      </c>
      <c r="J178" s="0" t="s">
        <v>49</v>
      </c>
      <c r="K178" s="0" t="n">
        <v>65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13</v>
      </c>
      <c r="D179" s="0" t="s">
        <v>14</v>
      </c>
      <c r="E179" s="0" t="s">
        <v>15</v>
      </c>
      <c r="F179" s="0" t="s">
        <v>16</v>
      </c>
      <c r="G179" s="0" t="s">
        <v>17</v>
      </c>
      <c r="H179" s="0" t="n">
        <v>37257</v>
      </c>
      <c r="I179" s="0" t="n">
        <v>0</v>
      </c>
      <c r="J179" s="0" t="s">
        <v>49</v>
      </c>
      <c r="K179" s="0" t="n">
        <v>70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13</v>
      </c>
      <c r="D180" s="0" t="s">
        <v>14</v>
      </c>
      <c r="E180" s="0" t="s">
        <v>15</v>
      </c>
      <c r="F180" s="0" t="s">
        <v>16</v>
      </c>
      <c r="G180" s="0" t="s">
        <v>17</v>
      </c>
      <c r="H180" s="0" t="n">
        <v>37257</v>
      </c>
      <c r="I180" s="0" t="n">
        <v>0</v>
      </c>
      <c r="J180" s="0" t="s">
        <v>49</v>
      </c>
      <c r="K180" s="0" t="n">
        <v>75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13</v>
      </c>
      <c r="D181" s="0" t="s">
        <v>14</v>
      </c>
      <c r="E181" s="0" t="s">
        <v>15</v>
      </c>
      <c r="F181" s="0" t="s">
        <v>16</v>
      </c>
      <c r="G181" s="0" t="s">
        <v>17</v>
      </c>
      <c r="H181" s="0" t="n">
        <v>37257</v>
      </c>
      <c r="I181" s="0" t="n">
        <v>0</v>
      </c>
      <c r="J181" s="0" t="s">
        <v>14</v>
      </c>
      <c r="K181" s="0" t="n">
        <v>90</v>
      </c>
      <c r="L181" s="0" t="n">
        <v>-20703.1602365298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13</v>
      </c>
      <c r="D182" s="0" t="s">
        <v>14</v>
      </c>
      <c r="E182" s="0" t="s">
        <v>15</v>
      </c>
      <c r="F182" s="0" t="s">
        <v>16</v>
      </c>
      <c r="G182" s="0" t="s">
        <v>17</v>
      </c>
      <c r="H182" s="0" t="n">
        <v>37257</v>
      </c>
      <c r="I182" s="0" t="n">
        <v>0</v>
      </c>
      <c r="J182" s="0" t="s">
        <v>14</v>
      </c>
      <c r="K182" s="0" t="n">
        <v>90</v>
      </c>
      <c r="L182" s="0" t="n">
        <v>-10351.5801182649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13</v>
      </c>
      <c r="D183" s="0" t="s">
        <v>14</v>
      </c>
      <c r="E183" s="0" t="s">
        <v>15</v>
      </c>
      <c r="F183" s="0" t="s">
        <v>16</v>
      </c>
      <c r="G183" s="0" t="s">
        <v>17</v>
      </c>
      <c r="H183" s="0" t="n">
        <v>37257</v>
      </c>
      <c r="I183" s="0" t="n">
        <v>0</v>
      </c>
      <c r="J183" s="0" t="s">
        <v>49</v>
      </c>
      <c r="K183" s="0" t="n">
        <v>150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13</v>
      </c>
      <c r="D184" s="0" t="s">
        <v>14</v>
      </c>
      <c r="E184" s="0" t="s">
        <v>15</v>
      </c>
      <c r="F184" s="0" t="s">
        <v>16</v>
      </c>
      <c r="G184" s="0" t="s">
        <v>17</v>
      </c>
      <c r="H184" s="0" t="n">
        <v>37257</v>
      </c>
      <c r="I184" s="0" t="n">
        <v>0</v>
      </c>
      <c r="J184" s="0" t="s">
        <v>49</v>
      </c>
      <c r="K184" s="0" t="n">
        <v>65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13</v>
      </c>
      <c r="D185" s="0" t="s">
        <v>14</v>
      </c>
      <c r="E185" s="0" t="s">
        <v>15</v>
      </c>
      <c r="F185" s="0" t="s">
        <v>16</v>
      </c>
      <c r="G185" s="0" t="s">
        <v>17</v>
      </c>
      <c r="H185" s="0" t="n">
        <v>37257</v>
      </c>
      <c r="I185" s="0" t="n">
        <v>0</v>
      </c>
      <c r="J185" s="0" t="s">
        <v>49</v>
      </c>
      <c r="K185" s="0" t="n">
        <v>150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13</v>
      </c>
      <c r="D186" s="0" t="s">
        <v>14</v>
      </c>
      <c r="E186" s="0" t="s">
        <v>15</v>
      </c>
      <c r="F186" s="0" t="s">
        <v>16</v>
      </c>
      <c r="G186" s="0" t="s">
        <v>17</v>
      </c>
      <c r="H186" s="0" t="n">
        <v>37288</v>
      </c>
      <c r="I186" s="0" t="n">
        <v>0</v>
      </c>
      <c r="J186" s="0" t="s">
        <v>49</v>
      </c>
      <c r="K186" s="0" t="n">
        <v>65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13</v>
      </c>
      <c r="D187" s="0" t="s">
        <v>14</v>
      </c>
      <c r="E187" s="0" t="s">
        <v>15</v>
      </c>
      <c r="F187" s="0" t="s">
        <v>16</v>
      </c>
      <c r="G187" s="0" t="s">
        <v>17</v>
      </c>
      <c r="H187" s="0" t="n">
        <v>37288</v>
      </c>
      <c r="I187" s="0" t="n">
        <v>0</v>
      </c>
      <c r="J187" s="0" t="s">
        <v>49</v>
      </c>
      <c r="K187" s="0" t="n">
        <v>65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13</v>
      </c>
      <c r="D188" s="0" t="s">
        <v>14</v>
      </c>
      <c r="E188" s="0" t="s">
        <v>15</v>
      </c>
      <c r="F188" s="0" t="s">
        <v>16</v>
      </c>
      <c r="G188" s="0" t="s">
        <v>17</v>
      </c>
      <c r="H188" s="0" t="n">
        <v>37288</v>
      </c>
      <c r="I188" s="0" t="n">
        <v>0</v>
      </c>
      <c r="J188" s="0" t="s">
        <v>14</v>
      </c>
      <c r="K188" s="0" t="n">
        <v>90</v>
      </c>
      <c r="L188" s="0" t="n">
        <v>-19083.4458097351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13</v>
      </c>
      <c r="D189" s="0" t="s">
        <v>14</v>
      </c>
      <c r="E189" s="0" t="s">
        <v>15</v>
      </c>
      <c r="F189" s="0" t="s">
        <v>16</v>
      </c>
      <c r="G189" s="0" t="s">
        <v>17</v>
      </c>
      <c r="H189" s="0" t="n">
        <v>37288</v>
      </c>
      <c r="I189" s="0" t="n">
        <v>0</v>
      </c>
      <c r="J189" s="0" t="s">
        <v>49</v>
      </c>
      <c r="K189" s="0" t="n">
        <v>75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37288</v>
      </c>
      <c r="I190" s="0" t="n">
        <v>0</v>
      </c>
      <c r="J190" s="0" t="s">
        <v>14</v>
      </c>
      <c r="K190" s="0" t="n">
        <v>90</v>
      </c>
      <c r="L190" s="0" t="n">
        <v>-9541.72290486755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37288</v>
      </c>
      <c r="I191" s="0" t="n">
        <v>0</v>
      </c>
      <c r="J191" s="0" t="s">
        <v>49</v>
      </c>
      <c r="K191" s="0" t="n">
        <v>70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37288</v>
      </c>
      <c r="I192" s="0" t="n">
        <v>0</v>
      </c>
      <c r="J192" s="0" t="s">
        <v>49</v>
      </c>
      <c r="K192" s="0" t="n">
        <v>150</v>
      </c>
      <c r="L192" s="0" t="n">
        <v>0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37288</v>
      </c>
      <c r="I193" s="0" t="n">
        <v>0</v>
      </c>
      <c r="J193" s="0" t="s">
        <v>49</v>
      </c>
      <c r="K193" s="0" t="n">
        <v>150</v>
      </c>
      <c r="L193" s="0" t="n">
        <v>0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37316</v>
      </c>
      <c r="I194" s="0" t="n">
        <v>0</v>
      </c>
      <c r="J194" s="0" t="s">
        <v>49</v>
      </c>
      <c r="K194" s="0" t="n">
        <v>65</v>
      </c>
      <c r="L194" s="0" t="n">
        <v>0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37316</v>
      </c>
      <c r="I195" s="0" t="n">
        <v>0</v>
      </c>
      <c r="J195" s="0" t="s">
        <v>49</v>
      </c>
      <c r="K195" s="0" t="n">
        <v>65</v>
      </c>
      <c r="L195" s="0" t="n">
        <v>0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37316</v>
      </c>
      <c r="I196" s="0" t="n">
        <v>0</v>
      </c>
      <c r="J196" s="0" t="s">
        <v>49</v>
      </c>
      <c r="K196" s="0" t="n">
        <v>150</v>
      </c>
      <c r="L196" s="0" t="n">
        <v>0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37316</v>
      </c>
      <c r="I197" s="0" t="n">
        <v>0</v>
      </c>
      <c r="J197" s="0" t="s">
        <v>14</v>
      </c>
      <c r="K197" s="0" t="n">
        <v>90</v>
      </c>
      <c r="L197" s="0" t="n">
        <v>-10319.9705412294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37316</v>
      </c>
      <c r="I198" s="0" t="n">
        <v>0</v>
      </c>
      <c r="J198" s="0" t="s">
        <v>14</v>
      </c>
      <c r="K198" s="0" t="n">
        <v>90</v>
      </c>
      <c r="L198" s="0" t="n">
        <v>-20639.9410824588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37316</v>
      </c>
      <c r="I199" s="0" t="n">
        <v>0</v>
      </c>
      <c r="J199" s="0" t="s">
        <v>49</v>
      </c>
      <c r="K199" s="0" t="n">
        <v>75</v>
      </c>
      <c r="L199" s="0" t="n">
        <v>0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37316</v>
      </c>
      <c r="I200" s="0" t="n">
        <v>0</v>
      </c>
      <c r="J200" s="0" t="s">
        <v>49</v>
      </c>
      <c r="K200" s="0" t="n">
        <v>70</v>
      </c>
      <c r="L200" s="0" t="n">
        <v>0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37316</v>
      </c>
      <c r="I201" s="0" t="n">
        <v>0</v>
      </c>
      <c r="J201" s="0" t="s">
        <v>49</v>
      </c>
      <c r="K201" s="0" t="n">
        <v>150</v>
      </c>
      <c r="L201" s="0" t="n">
        <v>0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37347</v>
      </c>
      <c r="I202" s="0" t="n">
        <v>0</v>
      </c>
      <c r="J202" s="0" t="s">
        <v>49</v>
      </c>
      <c r="K202" s="0" t="n">
        <v>65</v>
      </c>
      <c r="L202" s="0" t="n">
        <v>0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37347</v>
      </c>
      <c r="I203" s="0" t="n">
        <v>0</v>
      </c>
      <c r="J203" s="0" t="s">
        <v>49</v>
      </c>
      <c r="K203" s="0" t="n">
        <v>75</v>
      </c>
      <c r="L203" s="0" t="n">
        <v>0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37347</v>
      </c>
      <c r="I204" s="0" t="n">
        <v>0</v>
      </c>
      <c r="J204" s="0" t="s">
        <v>49</v>
      </c>
      <c r="K204" s="0" t="n">
        <v>150</v>
      </c>
      <c r="L204" s="0" t="n">
        <v>0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37347</v>
      </c>
      <c r="I205" s="0" t="n">
        <v>0</v>
      </c>
      <c r="J205" s="0" t="s">
        <v>49</v>
      </c>
      <c r="K205" s="0" t="n">
        <v>150</v>
      </c>
      <c r="L205" s="0" t="n">
        <v>0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37347</v>
      </c>
      <c r="I206" s="0" t="n">
        <v>0</v>
      </c>
      <c r="J206" s="0" t="s">
        <v>49</v>
      </c>
      <c r="K206" s="0" t="n">
        <v>65</v>
      </c>
      <c r="L206" s="0" t="n">
        <v>0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37377</v>
      </c>
      <c r="I207" s="0" t="n">
        <v>0</v>
      </c>
      <c r="J207" s="0" t="s">
        <v>49</v>
      </c>
      <c r="K207" s="0" t="n">
        <v>65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37377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37377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37377</v>
      </c>
      <c r="I210" s="0" t="n">
        <v>0</v>
      </c>
      <c r="J210" s="0" t="s">
        <v>49</v>
      </c>
      <c r="K210" s="0" t="n">
        <v>150</v>
      </c>
      <c r="L210" s="0" t="n">
        <v>0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37377</v>
      </c>
      <c r="I211" s="0" t="n">
        <v>0</v>
      </c>
      <c r="J211" s="0" t="s">
        <v>49</v>
      </c>
      <c r="K211" s="0" t="n">
        <v>65</v>
      </c>
      <c r="L211" s="0" t="n">
        <v>0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37408</v>
      </c>
      <c r="I212" s="0" t="n">
        <v>0</v>
      </c>
      <c r="J212" s="0" t="s">
        <v>49</v>
      </c>
      <c r="K212" s="0" t="n">
        <v>65</v>
      </c>
      <c r="L212" s="0" t="n">
        <v>0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37408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37408</v>
      </c>
      <c r="I214" s="0" t="n">
        <v>0</v>
      </c>
      <c r="J214" s="0" t="s">
        <v>49</v>
      </c>
      <c r="K214" s="0" t="n">
        <v>150</v>
      </c>
      <c r="L214" s="0" t="n">
        <v>0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37408</v>
      </c>
      <c r="I215" s="0" t="n">
        <v>0</v>
      </c>
      <c r="J215" s="0" t="s">
        <v>49</v>
      </c>
      <c r="K215" s="0" t="n">
        <v>75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37408</v>
      </c>
      <c r="I216" s="0" t="n">
        <v>0</v>
      </c>
      <c r="J216" s="0" t="s">
        <v>49</v>
      </c>
      <c r="K216" s="0" t="n">
        <v>65</v>
      </c>
      <c r="L216" s="0" t="n">
        <v>0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37438</v>
      </c>
      <c r="I217" s="0" t="n">
        <v>0</v>
      </c>
      <c r="J217" s="0" t="s">
        <v>49</v>
      </c>
      <c r="K217" s="0" t="n">
        <v>65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37438</v>
      </c>
      <c r="I218" s="0" t="n">
        <v>0</v>
      </c>
      <c r="J218" s="0" t="s">
        <v>49</v>
      </c>
      <c r="K218" s="0" t="n">
        <v>125</v>
      </c>
      <c r="L218" s="0" t="n">
        <v>33.9015026269586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37438</v>
      </c>
      <c r="I219" s="0" t="n">
        <v>0</v>
      </c>
      <c r="J219" s="0" t="s">
        <v>49</v>
      </c>
      <c r="K219" s="0" t="n">
        <v>75</v>
      </c>
      <c r="L219" s="0" t="n">
        <v>0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37438</v>
      </c>
      <c r="I220" s="0" t="n">
        <v>0</v>
      </c>
      <c r="J220" s="0" t="s">
        <v>49</v>
      </c>
      <c r="K220" s="0" t="n">
        <v>150</v>
      </c>
      <c r="L220" s="0" t="n">
        <v>0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37438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37438</v>
      </c>
      <c r="I222" s="0" t="n">
        <v>0</v>
      </c>
      <c r="J222" s="0" t="s">
        <v>49</v>
      </c>
      <c r="K222" s="0" t="n">
        <v>65</v>
      </c>
      <c r="L222" s="0" t="n">
        <v>0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37469</v>
      </c>
      <c r="I223" s="0" t="n">
        <v>0</v>
      </c>
      <c r="J223" s="0" t="s">
        <v>49</v>
      </c>
      <c r="K223" s="0" t="n">
        <v>65</v>
      </c>
      <c r="L223" s="0" t="n">
        <v>0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37469</v>
      </c>
      <c r="I224" s="0" t="n">
        <v>0</v>
      </c>
      <c r="J224" s="0" t="s">
        <v>49</v>
      </c>
      <c r="K224" s="0" t="n">
        <v>125</v>
      </c>
      <c r="L224" s="0" t="n">
        <v>35.1253632676496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37469</v>
      </c>
      <c r="I225" s="0" t="n">
        <v>0</v>
      </c>
      <c r="J225" s="0" t="s">
        <v>49</v>
      </c>
      <c r="K225" s="0" t="n">
        <v>150</v>
      </c>
      <c r="L225" s="0" t="n">
        <v>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37469</v>
      </c>
      <c r="I226" s="0" t="n">
        <v>0</v>
      </c>
      <c r="J226" s="0" t="s">
        <v>49</v>
      </c>
      <c r="K226" s="0" t="n">
        <v>75</v>
      </c>
      <c r="L226" s="0" t="n">
        <v>0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37469</v>
      </c>
      <c r="I227" s="0" t="n">
        <v>0</v>
      </c>
      <c r="J227" s="0" t="s">
        <v>49</v>
      </c>
      <c r="K227" s="0" t="n">
        <v>150</v>
      </c>
      <c r="L227" s="0" t="n">
        <v>0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37469</v>
      </c>
      <c r="I228" s="0" t="n">
        <v>0</v>
      </c>
      <c r="J228" s="0" t="s">
        <v>49</v>
      </c>
      <c r="K228" s="0" t="n">
        <v>65</v>
      </c>
      <c r="L228" s="0" t="n">
        <v>0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37500</v>
      </c>
      <c r="I229" s="0" t="n">
        <v>0</v>
      </c>
      <c r="J229" s="0" t="s">
        <v>49</v>
      </c>
      <c r="K229" s="0" t="n">
        <v>65</v>
      </c>
      <c r="L229" s="0" t="n">
        <v>0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37500</v>
      </c>
      <c r="I230" s="0" t="n">
        <v>0</v>
      </c>
      <c r="J230" s="0" t="s">
        <v>49</v>
      </c>
      <c r="K230" s="0" t="n">
        <v>150</v>
      </c>
      <c r="L230" s="0" t="n">
        <v>0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37500</v>
      </c>
      <c r="I231" s="0" t="n">
        <v>0</v>
      </c>
      <c r="J231" s="0" t="s">
        <v>49</v>
      </c>
      <c r="K231" s="0" t="n">
        <v>75</v>
      </c>
      <c r="L231" s="0" t="n">
        <v>0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37500</v>
      </c>
      <c r="I232" s="0" t="n">
        <v>0</v>
      </c>
      <c r="J232" s="0" t="s">
        <v>49</v>
      </c>
      <c r="K232" s="0" t="n">
        <v>125</v>
      </c>
      <c r="L232" s="0" t="n">
        <v>31.1480502415927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37500</v>
      </c>
      <c r="I233" s="0" t="n">
        <v>0</v>
      </c>
      <c r="J233" s="0" t="s">
        <v>49</v>
      </c>
      <c r="K233" s="0" t="n">
        <v>150</v>
      </c>
      <c r="L233" s="0" t="n">
        <v>0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37500</v>
      </c>
      <c r="I234" s="0" t="n">
        <v>0</v>
      </c>
      <c r="J234" s="0" t="s">
        <v>49</v>
      </c>
      <c r="K234" s="0" t="n">
        <v>65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37530</v>
      </c>
      <c r="I235" s="0" t="n">
        <v>0</v>
      </c>
      <c r="J235" s="0" t="s">
        <v>49</v>
      </c>
      <c r="K235" s="0" t="n">
        <v>65</v>
      </c>
      <c r="L235" s="0" t="n">
        <v>0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37530</v>
      </c>
      <c r="I236" s="0" t="n">
        <v>0</v>
      </c>
      <c r="J236" s="0" t="s">
        <v>49</v>
      </c>
      <c r="K236" s="0" t="n">
        <v>150</v>
      </c>
      <c r="L236" s="0" t="n">
        <v>0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37530</v>
      </c>
      <c r="I237" s="0" t="n">
        <v>0</v>
      </c>
      <c r="J237" s="0" t="s">
        <v>49</v>
      </c>
      <c r="K237" s="0" t="n">
        <v>75</v>
      </c>
      <c r="L237" s="0" t="n">
        <v>0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37530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37530</v>
      </c>
      <c r="I239" s="0" t="n">
        <v>0</v>
      </c>
      <c r="J239" s="0" t="s">
        <v>49</v>
      </c>
      <c r="K239" s="0" t="n">
        <v>65</v>
      </c>
      <c r="L239" s="0" t="n">
        <v>0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37561</v>
      </c>
      <c r="I240" s="0" t="n">
        <v>0</v>
      </c>
      <c r="J240" s="0" t="s">
        <v>49</v>
      </c>
      <c r="K240" s="0" t="n">
        <v>65</v>
      </c>
      <c r="L240" s="0" t="n">
        <v>0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37561</v>
      </c>
      <c r="I241" s="0" t="n">
        <v>0</v>
      </c>
      <c r="J241" s="0" t="s">
        <v>49</v>
      </c>
      <c r="K241" s="0" t="n">
        <v>150</v>
      </c>
      <c r="L241" s="0" t="n">
        <v>0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37561</v>
      </c>
      <c r="I242" s="0" t="n">
        <v>0</v>
      </c>
      <c r="J242" s="0" t="s">
        <v>49</v>
      </c>
      <c r="K242" s="0" t="n">
        <v>150</v>
      </c>
      <c r="L242" s="0" t="n">
        <v>0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37561</v>
      </c>
      <c r="I243" s="0" t="n">
        <v>0</v>
      </c>
      <c r="J243" s="0" t="s">
        <v>49</v>
      </c>
      <c r="K243" s="0" t="n">
        <v>75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37561</v>
      </c>
      <c r="I244" s="0" t="n">
        <v>0</v>
      </c>
      <c r="J244" s="0" t="s">
        <v>49</v>
      </c>
      <c r="K244" s="0" t="n">
        <v>65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37591</v>
      </c>
      <c r="I245" s="0" t="n">
        <v>0</v>
      </c>
      <c r="J245" s="0" t="s">
        <v>49</v>
      </c>
      <c r="K245" s="0" t="n">
        <v>65</v>
      </c>
      <c r="L245" s="0" t="n">
        <v>0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37591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37591</v>
      </c>
      <c r="I247" s="0" t="n">
        <v>0</v>
      </c>
      <c r="J247" s="0" t="s">
        <v>49</v>
      </c>
      <c r="K247" s="0" t="n">
        <v>65</v>
      </c>
      <c r="L247" s="0" t="n">
        <v>0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37591</v>
      </c>
      <c r="I248" s="0" t="n">
        <v>0</v>
      </c>
      <c r="J248" s="0" t="s">
        <v>49</v>
      </c>
      <c r="K248" s="0" t="n">
        <v>150</v>
      </c>
      <c r="L248" s="0" t="n">
        <v>0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37591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37622</v>
      </c>
      <c r="I250" s="0" t="n">
        <v>0</v>
      </c>
      <c r="J250" s="0" t="s">
        <v>49</v>
      </c>
      <c r="K250" s="0" t="n">
        <v>38.5</v>
      </c>
      <c r="L250" s="0" t="n">
        <v>5887.07211288153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37653</v>
      </c>
      <c r="I251" s="0" t="n">
        <v>0</v>
      </c>
      <c r="J251" s="0" t="s">
        <v>49</v>
      </c>
      <c r="K251" s="0" t="n">
        <v>38.5</v>
      </c>
      <c r="L251" s="0" t="n">
        <v>5418.02541685186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37681</v>
      </c>
      <c r="I252" s="0" t="n">
        <v>0</v>
      </c>
      <c r="J252" s="0" t="s">
        <v>49</v>
      </c>
      <c r="K252" s="0" t="n">
        <v>38.5</v>
      </c>
      <c r="L252" s="0" t="n">
        <v>5849.44645810076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37712</v>
      </c>
      <c r="I253" s="0" t="n">
        <v>0</v>
      </c>
      <c r="J253" s="0" t="s">
        <v>49</v>
      </c>
      <c r="K253" s="0" t="n">
        <v>38.5</v>
      </c>
      <c r="L253" s="0" t="n">
        <v>5829.33532298942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37742</v>
      </c>
      <c r="I254" s="0" t="n">
        <v>0</v>
      </c>
      <c r="J254" s="0" t="s">
        <v>49</v>
      </c>
      <c r="K254" s="0" t="n">
        <v>38.5</v>
      </c>
      <c r="L254" s="0" t="n">
        <v>5807.87768304301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37773</v>
      </c>
      <c r="I255" s="0" t="n">
        <v>0</v>
      </c>
      <c r="J255" s="0" t="s">
        <v>49</v>
      </c>
      <c r="K255" s="0" t="n">
        <v>38.5</v>
      </c>
      <c r="L255" s="0" t="n">
        <v>5563.98713704578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37803</v>
      </c>
      <c r="I256" s="0" t="n">
        <v>0</v>
      </c>
      <c r="J256" s="0" t="s">
        <v>49</v>
      </c>
      <c r="K256" s="0" t="n">
        <v>38.5</v>
      </c>
      <c r="L256" s="0" t="n">
        <v>5763.86046731836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37834</v>
      </c>
      <c r="I257" s="0" t="n">
        <v>0</v>
      </c>
      <c r="J257" s="0" t="s">
        <v>49</v>
      </c>
      <c r="K257" s="0" t="n">
        <v>38.5</v>
      </c>
      <c r="L257" s="0" t="n">
        <v>5740.66233839426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37865</v>
      </c>
      <c r="I258" s="0" t="n">
        <v>0</v>
      </c>
      <c r="J258" s="0" t="s">
        <v>49</v>
      </c>
      <c r="K258" s="0" t="n">
        <v>38.5</v>
      </c>
      <c r="L258" s="0" t="n">
        <v>5498.0070813097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37895</v>
      </c>
      <c r="I259" s="0" t="n">
        <v>0</v>
      </c>
      <c r="J259" s="0" t="s">
        <v>49</v>
      </c>
      <c r="K259" s="0" t="n">
        <v>38.5</v>
      </c>
      <c r="L259" s="0" t="n">
        <v>5912.95532449663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37926</v>
      </c>
      <c r="I260" s="0" t="n">
        <v>0</v>
      </c>
      <c r="J260" s="0" t="s">
        <v>49</v>
      </c>
      <c r="K260" s="0" t="n">
        <v>38.5</v>
      </c>
      <c r="L260" s="0" t="n">
        <v>5234.15448931506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37956</v>
      </c>
      <c r="I261" s="0" t="n">
        <v>0</v>
      </c>
      <c r="J261" s="0" t="s">
        <v>49</v>
      </c>
      <c r="K261" s="0" t="n">
        <v>38.5</v>
      </c>
      <c r="L261" s="0" t="n">
        <v>5645.61523305739</v>
      </c>
    </row>
    <row r="262" customFormat="false" ht="12.8" hidden="false" customHeight="false" outlineLevel="0" collapsed="false">
      <c r="A262" s="0" t="s">
        <v>11</v>
      </c>
      <c r="B262" s="0" t="s">
        <v>40</v>
      </c>
      <c r="C262" s="0" t="s">
        <v>47</v>
      </c>
      <c r="D262" s="0" t="s">
        <v>14</v>
      </c>
      <c r="E262" s="0" t="s">
        <v>15</v>
      </c>
      <c r="F262" s="0" t="s">
        <v>48</v>
      </c>
      <c r="G262" s="0" t="s">
        <v>44</v>
      </c>
      <c r="H262" s="0" t="n">
        <v>37226</v>
      </c>
      <c r="I262" s="0" t="n">
        <v>0</v>
      </c>
      <c r="J262" s="0" t="s">
        <v>49</v>
      </c>
      <c r="K262" s="0" t="n">
        <v>15</v>
      </c>
      <c r="L262" s="0" t="n">
        <v>0</v>
      </c>
    </row>
    <row r="263" customFormat="false" ht="12.8" hidden="false" customHeight="false" outlineLevel="0" collapsed="false">
      <c r="A263" s="0" t="s">
        <v>11</v>
      </c>
      <c r="B263" s="0" t="s">
        <v>40</v>
      </c>
      <c r="C263" s="0" t="s">
        <v>47</v>
      </c>
      <c r="D263" s="0" t="s">
        <v>14</v>
      </c>
      <c r="E263" s="0" t="s">
        <v>15</v>
      </c>
      <c r="F263" s="0" t="s">
        <v>48</v>
      </c>
      <c r="G263" s="0" t="s">
        <v>44</v>
      </c>
      <c r="H263" s="0" t="n">
        <v>37226</v>
      </c>
      <c r="I263" s="0" t="n">
        <v>0</v>
      </c>
      <c r="J263" s="0" t="s">
        <v>49</v>
      </c>
      <c r="K263" s="0" t="n">
        <v>15</v>
      </c>
      <c r="L263" s="0" t="n">
        <v>0</v>
      </c>
    </row>
    <row r="264" customFormat="false" ht="12.8" hidden="false" customHeight="false" outlineLevel="0" collapsed="false">
      <c r="A264" s="0" t="s">
        <v>11</v>
      </c>
      <c r="B264" s="0" t="s">
        <v>40</v>
      </c>
      <c r="C264" s="0" t="s">
        <v>47</v>
      </c>
      <c r="D264" s="0" t="s">
        <v>14</v>
      </c>
      <c r="E264" s="0" t="s">
        <v>15</v>
      </c>
      <c r="F264" s="0" t="s">
        <v>48</v>
      </c>
      <c r="G264" s="0" t="s">
        <v>45</v>
      </c>
      <c r="H264" s="0" t="n">
        <v>37226</v>
      </c>
      <c r="I264" s="0" t="n">
        <v>0</v>
      </c>
      <c r="J264" s="0" t="s">
        <v>49</v>
      </c>
      <c r="K264" s="0" t="n">
        <v>15</v>
      </c>
      <c r="L264" s="0" t="n">
        <v>0</v>
      </c>
    </row>
    <row r="265" customFormat="false" ht="12.8" hidden="false" customHeight="false" outlineLevel="0" collapsed="false">
      <c r="A265" s="0" t="s">
        <v>11</v>
      </c>
      <c r="B265" s="0" t="s">
        <v>40</v>
      </c>
      <c r="C265" s="0" t="s">
        <v>47</v>
      </c>
      <c r="D265" s="0" t="s">
        <v>14</v>
      </c>
      <c r="E265" s="0" t="s">
        <v>15</v>
      </c>
      <c r="F265" s="0" t="s">
        <v>48</v>
      </c>
      <c r="G265" s="0" t="s">
        <v>45</v>
      </c>
      <c r="H265" s="0" t="n">
        <v>37226</v>
      </c>
      <c r="I265" s="0" t="n">
        <v>0</v>
      </c>
      <c r="J265" s="0" t="s">
        <v>49</v>
      </c>
      <c r="K265" s="0" t="n">
        <v>15</v>
      </c>
      <c r="L265" s="0" t="n">
        <v>0</v>
      </c>
    </row>
    <row r="266" customFormat="false" ht="12.8" hidden="false" customHeight="false" outlineLevel="0" collapsed="false">
      <c r="A266" s="0" t="s">
        <v>11</v>
      </c>
      <c r="B266" s="0" t="s">
        <v>40</v>
      </c>
      <c r="C266" s="0" t="s">
        <v>50</v>
      </c>
      <c r="D266" s="0" t="s">
        <v>14</v>
      </c>
      <c r="E266" s="0" t="s">
        <v>15</v>
      </c>
      <c r="F266" s="0" t="s">
        <v>48</v>
      </c>
      <c r="G266" s="0" t="s">
        <v>42</v>
      </c>
      <c r="H266" s="0" t="n">
        <v>37257</v>
      </c>
      <c r="I266" s="0" t="n">
        <v>0</v>
      </c>
      <c r="J266" s="0" t="s">
        <v>49</v>
      </c>
      <c r="K266" s="0" t="n">
        <v>0</v>
      </c>
      <c r="L266" s="0" t="n">
        <v>0</v>
      </c>
    </row>
    <row r="267" customFormat="false" ht="12.8" hidden="false" customHeight="false" outlineLevel="0" collapsed="false">
      <c r="A267" s="0" t="s">
        <v>11</v>
      </c>
      <c r="B267" s="0" t="s">
        <v>40</v>
      </c>
      <c r="C267" s="0" t="s">
        <v>50</v>
      </c>
      <c r="D267" s="0" t="s">
        <v>14</v>
      </c>
      <c r="E267" s="0" t="s">
        <v>15</v>
      </c>
      <c r="F267" s="0" t="s">
        <v>48</v>
      </c>
      <c r="G267" s="0" t="s">
        <v>42</v>
      </c>
      <c r="H267" s="0" t="n">
        <v>37288</v>
      </c>
      <c r="I267" s="0" t="n">
        <v>0</v>
      </c>
      <c r="J267" s="0" t="s">
        <v>49</v>
      </c>
      <c r="K267" s="0" t="n">
        <v>0</v>
      </c>
      <c r="L267" s="0" t="n">
        <v>0</v>
      </c>
    </row>
    <row r="268" customFormat="false" ht="12.8" hidden="false" customHeight="false" outlineLevel="0" collapsed="false">
      <c r="A268" s="0" t="s">
        <v>11</v>
      </c>
      <c r="B268" s="0" t="s">
        <v>40</v>
      </c>
      <c r="C268" s="0" t="s">
        <v>50</v>
      </c>
      <c r="D268" s="0" t="s">
        <v>14</v>
      </c>
      <c r="E268" s="0" t="s">
        <v>15</v>
      </c>
      <c r="F268" s="0" t="s">
        <v>48</v>
      </c>
      <c r="G268" s="0" t="s">
        <v>42</v>
      </c>
      <c r="H268" s="0" t="n">
        <v>37316</v>
      </c>
      <c r="I268" s="0" t="n">
        <v>0</v>
      </c>
      <c r="J268" s="0" t="s">
        <v>49</v>
      </c>
      <c r="K268" s="0" t="n">
        <v>0</v>
      </c>
      <c r="L268" s="0" t="n">
        <v>0</v>
      </c>
    </row>
    <row r="269" customFormat="false" ht="12.8" hidden="false" customHeight="false" outlineLevel="0" collapsed="false">
      <c r="A269" s="0" t="s">
        <v>11</v>
      </c>
      <c r="B269" s="0" t="s">
        <v>40</v>
      </c>
      <c r="C269" s="0" t="s">
        <v>50</v>
      </c>
      <c r="D269" s="0" t="s">
        <v>14</v>
      </c>
      <c r="E269" s="0" t="s">
        <v>15</v>
      </c>
      <c r="F269" s="0" t="s">
        <v>48</v>
      </c>
      <c r="G269" s="0" t="s">
        <v>42</v>
      </c>
      <c r="H269" s="0" t="n">
        <v>37347</v>
      </c>
      <c r="I269" s="0" t="n">
        <v>0</v>
      </c>
      <c r="J269" s="0" t="s">
        <v>49</v>
      </c>
      <c r="K269" s="0" t="n">
        <v>0</v>
      </c>
      <c r="L269" s="0" t="n">
        <v>0</v>
      </c>
    </row>
    <row r="270" customFormat="false" ht="12.8" hidden="false" customHeight="false" outlineLevel="0" collapsed="false">
      <c r="A270" s="0" t="s">
        <v>11</v>
      </c>
      <c r="B270" s="0" t="s">
        <v>40</v>
      </c>
      <c r="C270" s="0" t="s">
        <v>50</v>
      </c>
      <c r="D270" s="0" t="s">
        <v>14</v>
      </c>
      <c r="E270" s="0" t="s">
        <v>15</v>
      </c>
      <c r="F270" s="0" t="s">
        <v>48</v>
      </c>
      <c r="G270" s="0" t="s">
        <v>42</v>
      </c>
      <c r="H270" s="0" t="n">
        <v>37377</v>
      </c>
      <c r="I270" s="0" t="n">
        <v>0</v>
      </c>
      <c r="J270" s="0" t="s">
        <v>49</v>
      </c>
      <c r="K270" s="0" t="n">
        <v>0</v>
      </c>
      <c r="L270" s="0" t="n">
        <v>0</v>
      </c>
    </row>
    <row r="271" customFormat="false" ht="12.8" hidden="false" customHeight="false" outlineLevel="0" collapsed="false">
      <c r="A271" s="0" t="s">
        <v>11</v>
      </c>
      <c r="B271" s="0" t="s">
        <v>40</v>
      </c>
      <c r="C271" s="0" t="s">
        <v>50</v>
      </c>
      <c r="D271" s="0" t="s">
        <v>14</v>
      </c>
      <c r="E271" s="0" t="s">
        <v>15</v>
      </c>
      <c r="F271" s="0" t="s">
        <v>48</v>
      </c>
      <c r="G271" s="0" t="s">
        <v>42</v>
      </c>
      <c r="H271" s="0" t="n">
        <v>37408</v>
      </c>
      <c r="I271" s="0" t="n">
        <v>0</v>
      </c>
      <c r="J271" s="0" t="s">
        <v>49</v>
      </c>
      <c r="K271" s="0" t="n">
        <v>0</v>
      </c>
      <c r="L271" s="0" t="n">
        <v>0</v>
      </c>
    </row>
    <row r="272" customFormat="false" ht="12.8" hidden="false" customHeight="false" outlineLevel="0" collapsed="false">
      <c r="A272" s="0" t="s">
        <v>11</v>
      </c>
      <c r="B272" s="0" t="s">
        <v>40</v>
      </c>
      <c r="C272" s="0" t="s">
        <v>50</v>
      </c>
      <c r="D272" s="0" t="s">
        <v>14</v>
      </c>
      <c r="E272" s="0" t="s">
        <v>15</v>
      </c>
      <c r="F272" s="0" t="s">
        <v>48</v>
      </c>
      <c r="G272" s="0" t="s">
        <v>42</v>
      </c>
      <c r="H272" s="0" t="n">
        <v>37438</v>
      </c>
      <c r="I272" s="0" t="n">
        <v>0</v>
      </c>
      <c r="J272" s="0" t="s">
        <v>49</v>
      </c>
      <c r="K272" s="0" t="n">
        <v>0</v>
      </c>
      <c r="L272" s="0" t="n">
        <v>0</v>
      </c>
    </row>
    <row r="273" customFormat="false" ht="12.8" hidden="false" customHeight="false" outlineLevel="0" collapsed="false">
      <c r="A273" s="0" t="s">
        <v>11</v>
      </c>
      <c r="B273" s="0" t="s">
        <v>40</v>
      </c>
      <c r="C273" s="0" t="s">
        <v>50</v>
      </c>
      <c r="D273" s="0" t="s">
        <v>14</v>
      </c>
      <c r="E273" s="0" t="s">
        <v>15</v>
      </c>
      <c r="F273" s="0" t="s">
        <v>48</v>
      </c>
      <c r="G273" s="0" t="s">
        <v>42</v>
      </c>
      <c r="H273" s="0" t="n">
        <v>37469</v>
      </c>
      <c r="I273" s="0" t="n">
        <v>0</v>
      </c>
      <c r="J273" s="0" t="s">
        <v>49</v>
      </c>
      <c r="K273" s="0" t="n">
        <v>0</v>
      </c>
      <c r="L273" s="0" t="n">
        <v>0</v>
      </c>
    </row>
    <row r="274" customFormat="false" ht="12.8" hidden="false" customHeight="false" outlineLevel="0" collapsed="false">
      <c r="A274" s="0" t="s">
        <v>11</v>
      </c>
      <c r="B274" s="0" t="s">
        <v>40</v>
      </c>
      <c r="C274" s="0" t="s">
        <v>50</v>
      </c>
      <c r="D274" s="0" t="s">
        <v>14</v>
      </c>
      <c r="E274" s="0" t="s">
        <v>15</v>
      </c>
      <c r="F274" s="0" t="s">
        <v>48</v>
      </c>
      <c r="G274" s="0" t="s">
        <v>42</v>
      </c>
      <c r="H274" s="0" t="n">
        <v>37500</v>
      </c>
      <c r="I274" s="0" t="n">
        <v>0</v>
      </c>
      <c r="J274" s="0" t="s">
        <v>49</v>
      </c>
      <c r="K274" s="0" t="n">
        <v>0</v>
      </c>
      <c r="L274" s="0" t="n">
        <v>0</v>
      </c>
    </row>
    <row r="275" customFormat="false" ht="12.8" hidden="false" customHeight="false" outlineLevel="0" collapsed="false">
      <c r="A275" s="0" t="s">
        <v>11</v>
      </c>
      <c r="B275" s="0" t="s">
        <v>40</v>
      </c>
      <c r="C275" s="0" t="s">
        <v>50</v>
      </c>
      <c r="D275" s="0" t="s">
        <v>14</v>
      </c>
      <c r="E275" s="0" t="s">
        <v>15</v>
      </c>
      <c r="F275" s="0" t="s">
        <v>48</v>
      </c>
      <c r="G275" s="0" t="s">
        <v>42</v>
      </c>
      <c r="H275" s="0" t="n">
        <v>37530</v>
      </c>
      <c r="I275" s="0" t="n">
        <v>0</v>
      </c>
      <c r="J275" s="0" t="s">
        <v>49</v>
      </c>
      <c r="K275" s="0" t="n">
        <v>0</v>
      </c>
      <c r="L275" s="0" t="n">
        <v>0</v>
      </c>
    </row>
    <row r="276" customFormat="false" ht="12.8" hidden="false" customHeight="false" outlineLevel="0" collapsed="false">
      <c r="A276" s="0" t="s">
        <v>11</v>
      </c>
      <c r="B276" s="0" t="s">
        <v>40</v>
      </c>
      <c r="C276" s="0" t="s">
        <v>50</v>
      </c>
      <c r="D276" s="0" t="s">
        <v>14</v>
      </c>
      <c r="E276" s="0" t="s">
        <v>15</v>
      </c>
      <c r="F276" s="0" t="s">
        <v>48</v>
      </c>
      <c r="G276" s="0" t="s">
        <v>42</v>
      </c>
      <c r="H276" s="0" t="n">
        <v>37561</v>
      </c>
      <c r="I276" s="0" t="n">
        <v>0</v>
      </c>
      <c r="J276" s="0" t="s">
        <v>49</v>
      </c>
      <c r="K276" s="0" t="n">
        <v>0</v>
      </c>
      <c r="L276" s="0" t="n">
        <v>0</v>
      </c>
    </row>
    <row r="277" customFormat="false" ht="12.8" hidden="false" customHeight="false" outlineLevel="0" collapsed="false">
      <c r="A277" s="0" t="s">
        <v>11</v>
      </c>
      <c r="B277" s="0" t="s">
        <v>40</v>
      </c>
      <c r="C277" s="0" t="s">
        <v>50</v>
      </c>
      <c r="D277" s="0" t="s">
        <v>14</v>
      </c>
      <c r="E277" s="0" t="s">
        <v>15</v>
      </c>
      <c r="F277" s="0" t="s">
        <v>48</v>
      </c>
      <c r="G277" s="0" t="s">
        <v>42</v>
      </c>
      <c r="H277" s="0" t="n">
        <v>37591</v>
      </c>
      <c r="I277" s="0" t="n">
        <v>0</v>
      </c>
      <c r="J277" s="0" t="s">
        <v>49</v>
      </c>
      <c r="K277" s="0" t="n">
        <v>0</v>
      </c>
      <c r="L277" s="0" t="n">
        <v>0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50</v>
      </c>
      <c r="D278" s="0" t="s">
        <v>14</v>
      </c>
      <c r="E278" s="0" t="s">
        <v>15</v>
      </c>
      <c r="F278" s="0" t="s">
        <v>48</v>
      </c>
      <c r="G278" s="0" t="s">
        <v>42</v>
      </c>
      <c r="H278" s="0" t="n">
        <v>37622</v>
      </c>
      <c r="I278" s="0" t="n">
        <v>0</v>
      </c>
      <c r="J278" s="0" t="s">
        <v>49</v>
      </c>
      <c r="K278" s="0" t="n">
        <v>0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50</v>
      </c>
      <c r="D279" s="0" t="s">
        <v>14</v>
      </c>
      <c r="E279" s="0" t="s">
        <v>15</v>
      </c>
      <c r="F279" s="0" t="s">
        <v>48</v>
      </c>
      <c r="G279" s="0" t="s">
        <v>42</v>
      </c>
      <c r="H279" s="0" t="n">
        <v>37653</v>
      </c>
      <c r="I279" s="0" t="n">
        <v>0</v>
      </c>
      <c r="J279" s="0" t="s">
        <v>49</v>
      </c>
      <c r="K279" s="0" t="n">
        <v>0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50</v>
      </c>
      <c r="D280" s="0" t="s">
        <v>14</v>
      </c>
      <c r="E280" s="0" t="s">
        <v>15</v>
      </c>
      <c r="F280" s="0" t="s">
        <v>48</v>
      </c>
      <c r="G280" s="0" t="s">
        <v>42</v>
      </c>
      <c r="H280" s="0" t="n">
        <v>37681</v>
      </c>
      <c r="I280" s="0" t="n">
        <v>0</v>
      </c>
      <c r="J280" s="0" t="s">
        <v>49</v>
      </c>
      <c r="K280" s="0" t="n">
        <v>0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50</v>
      </c>
      <c r="D281" s="0" t="s">
        <v>14</v>
      </c>
      <c r="E281" s="0" t="s">
        <v>15</v>
      </c>
      <c r="F281" s="0" t="s">
        <v>48</v>
      </c>
      <c r="G281" s="0" t="s">
        <v>42</v>
      </c>
      <c r="H281" s="0" t="n">
        <v>37712</v>
      </c>
      <c r="I281" s="0" t="n">
        <v>0</v>
      </c>
      <c r="J281" s="0" t="s">
        <v>49</v>
      </c>
      <c r="K281" s="0" t="n">
        <v>0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37742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37773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37803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37834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37865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51</v>
      </c>
      <c r="D287" s="0" t="s">
        <v>14</v>
      </c>
      <c r="E287" s="0" t="s">
        <v>52</v>
      </c>
      <c r="F287" s="0" t="s">
        <v>48</v>
      </c>
      <c r="G287" s="0" t="s">
        <v>37</v>
      </c>
      <c r="H287" s="0" t="n">
        <v>37257</v>
      </c>
      <c r="I287" s="0" t="n">
        <v>0</v>
      </c>
      <c r="J287" s="0" t="s">
        <v>49</v>
      </c>
      <c r="K287" s="0" t="n">
        <v>30.03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51</v>
      </c>
      <c r="D288" s="0" t="s">
        <v>14</v>
      </c>
      <c r="E288" s="0" t="s">
        <v>52</v>
      </c>
      <c r="F288" s="0" t="s">
        <v>48</v>
      </c>
      <c r="G288" s="0" t="s">
        <v>37</v>
      </c>
      <c r="H288" s="0" t="n">
        <v>37288</v>
      </c>
      <c r="I288" s="0" t="n">
        <v>0</v>
      </c>
      <c r="J288" s="0" t="s">
        <v>49</v>
      </c>
      <c r="K288" s="0" t="n">
        <v>30.03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51</v>
      </c>
      <c r="D289" s="0" t="s">
        <v>14</v>
      </c>
      <c r="E289" s="0" t="s">
        <v>52</v>
      </c>
      <c r="F289" s="0" t="s">
        <v>48</v>
      </c>
      <c r="G289" s="0" t="s">
        <v>37</v>
      </c>
      <c r="H289" s="0" t="n">
        <v>37316</v>
      </c>
      <c r="I289" s="0" t="n">
        <v>0</v>
      </c>
      <c r="J289" s="0" t="s">
        <v>49</v>
      </c>
      <c r="K289" s="0" t="n">
        <v>30.03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51</v>
      </c>
      <c r="D290" s="0" t="s">
        <v>14</v>
      </c>
      <c r="E290" s="0" t="s">
        <v>52</v>
      </c>
      <c r="F290" s="0" t="s">
        <v>48</v>
      </c>
      <c r="G290" s="0" t="s">
        <v>37</v>
      </c>
      <c r="H290" s="0" t="n">
        <v>37347</v>
      </c>
      <c r="I290" s="0" t="n">
        <v>0</v>
      </c>
      <c r="J290" s="0" t="s">
        <v>49</v>
      </c>
      <c r="K290" s="0" t="n">
        <v>30.03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51</v>
      </c>
      <c r="D291" s="0" t="s">
        <v>14</v>
      </c>
      <c r="E291" s="0" t="s">
        <v>52</v>
      </c>
      <c r="F291" s="0" t="s">
        <v>48</v>
      </c>
      <c r="G291" s="0" t="s">
        <v>37</v>
      </c>
      <c r="H291" s="0" t="n">
        <v>37377</v>
      </c>
      <c r="I291" s="0" t="n">
        <v>0</v>
      </c>
      <c r="J291" s="0" t="s">
        <v>49</v>
      </c>
      <c r="K291" s="0" t="n">
        <v>30.03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51</v>
      </c>
      <c r="D292" s="0" t="s">
        <v>14</v>
      </c>
      <c r="E292" s="0" t="s">
        <v>52</v>
      </c>
      <c r="F292" s="0" t="s">
        <v>48</v>
      </c>
      <c r="G292" s="0" t="s">
        <v>37</v>
      </c>
      <c r="H292" s="0" t="n">
        <v>37408</v>
      </c>
      <c r="I292" s="0" t="n">
        <v>0</v>
      </c>
      <c r="J292" s="0" t="s">
        <v>49</v>
      </c>
      <c r="K292" s="0" t="n">
        <v>30.03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51</v>
      </c>
      <c r="D293" s="0" t="s">
        <v>14</v>
      </c>
      <c r="E293" s="0" t="s">
        <v>52</v>
      </c>
      <c r="F293" s="0" t="s">
        <v>48</v>
      </c>
      <c r="G293" s="0" t="s">
        <v>37</v>
      </c>
      <c r="H293" s="0" t="n">
        <v>37438</v>
      </c>
      <c r="I293" s="0" t="n">
        <v>0</v>
      </c>
      <c r="J293" s="0" t="s">
        <v>49</v>
      </c>
      <c r="K293" s="0" t="n">
        <v>30.03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51</v>
      </c>
      <c r="D294" s="0" t="s">
        <v>14</v>
      </c>
      <c r="E294" s="0" t="s">
        <v>52</v>
      </c>
      <c r="F294" s="0" t="s">
        <v>48</v>
      </c>
      <c r="G294" s="0" t="s">
        <v>37</v>
      </c>
      <c r="H294" s="0" t="n">
        <v>37469</v>
      </c>
      <c r="I294" s="0" t="n">
        <v>0</v>
      </c>
      <c r="J294" s="0" t="s">
        <v>49</v>
      </c>
      <c r="K294" s="0" t="n">
        <v>30.03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51</v>
      </c>
      <c r="D295" s="0" t="s">
        <v>14</v>
      </c>
      <c r="E295" s="0" t="s">
        <v>52</v>
      </c>
      <c r="F295" s="0" t="s">
        <v>48</v>
      </c>
      <c r="G295" s="0" t="s">
        <v>37</v>
      </c>
      <c r="H295" s="0" t="n">
        <v>37500</v>
      </c>
      <c r="I295" s="0" t="n">
        <v>0</v>
      </c>
      <c r="J295" s="0" t="s">
        <v>49</v>
      </c>
      <c r="K295" s="0" t="n">
        <v>30.03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51</v>
      </c>
      <c r="D296" s="0" t="s">
        <v>14</v>
      </c>
      <c r="E296" s="0" t="s">
        <v>52</v>
      </c>
      <c r="F296" s="0" t="s">
        <v>48</v>
      </c>
      <c r="G296" s="0" t="s">
        <v>37</v>
      </c>
      <c r="H296" s="0" t="n">
        <v>37530</v>
      </c>
      <c r="I296" s="0" t="n">
        <v>0</v>
      </c>
      <c r="J296" s="0" t="s">
        <v>49</v>
      </c>
      <c r="K296" s="0" t="n">
        <v>31.25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51</v>
      </c>
      <c r="D297" s="0" t="s">
        <v>14</v>
      </c>
      <c r="E297" s="0" t="s">
        <v>52</v>
      </c>
      <c r="F297" s="0" t="s">
        <v>48</v>
      </c>
      <c r="G297" s="0" t="s">
        <v>37</v>
      </c>
      <c r="H297" s="0" t="n">
        <v>37561</v>
      </c>
      <c r="I297" s="0" t="n">
        <v>0</v>
      </c>
      <c r="J297" s="0" t="s">
        <v>49</v>
      </c>
      <c r="K297" s="0" t="n">
        <v>31.25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51</v>
      </c>
      <c r="D298" s="0" t="s">
        <v>14</v>
      </c>
      <c r="E298" s="0" t="s">
        <v>52</v>
      </c>
      <c r="F298" s="0" t="s">
        <v>48</v>
      </c>
      <c r="G298" s="0" t="s">
        <v>37</v>
      </c>
      <c r="H298" s="0" t="n">
        <v>37591</v>
      </c>
      <c r="I298" s="0" t="n">
        <v>0</v>
      </c>
      <c r="J298" s="0" t="s">
        <v>49</v>
      </c>
      <c r="K298" s="0" t="n">
        <v>31.25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51</v>
      </c>
      <c r="D299" s="0" t="s">
        <v>14</v>
      </c>
      <c r="E299" s="0" t="s">
        <v>52</v>
      </c>
      <c r="F299" s="0" t="s">
        <v>48</v>
      </c>
      <c r="G299" s="0" t="s">
        <v>37</v>
      </c>
      <c r="H299" s="0" t="n">
        <v>37622</v>
      </c>
      <c r="I299" s="0" t="n">
        <v>0</v>
      </c>
      <c r="J299" s="0" t="s">
        <v>49</v>
      </c>
      <c r="K299" s="0" t="n">
        <v>31.25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51</v>
      </c>
      <c r="D300" s="0" t="s">
        <v>14</v>
      </c>
      <c r="E300" s="0" t="s">
        <v>52</v>
      </c>
      <c r="F300" s="0" t="s">
        <v>48</v>
      </c>
      <c r="G300" s="0" t="s">
        <v>37</v>
      </c>
      <c r="H300" s="0" t="n">
        <v>37653</v>
      </c>
      <c r="I300" s="0" t="n">
        <v>0</v>
      </c>
      <c r="J300" s="0" t="s">
        <v>49</v>
      </c>
      <c r="K300" s="0" t="n">
        <v>31.25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51</v>
      </c>
      <c r="D301" s="0" t="s">
        <v>14</v>
      </c>
      <c r="E301" s="0" t="s">
        <v>52</v>
      </c>
      <c r="F301" s="0" t="s">
        <v>48</v>
      </c>
      <c r="G301" s="0" t="s">
        <v>37</v>
      </c>
      <c r="H301" s="0" t="n">
        <v>37681</v>
      </c>
      <c r="I301" s="0" t="n">
        <v>0</v>
      </c>
      <c r="J301" s="0" t="s">
        <v>49</v>
      </c>
      <c r="K301" s="0" t="n">
        <v>31.25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51</v>
      </c>
      <c r="D302" s="0" t="s">
        <v>14</v>
      </c>
      <c r="E302" s="0" t="s">
        <v>52</v>
      </c>
      <c r="F302" s="0" t="s">
        <v>48</v>
      </c>
      <c r="G302" s="0" t="s">
        <v>37</v>
      </c>
      <c r="H302" s="0" t="n">
        <v>37712</v>
      </c>
      <c r="I302" s="0" t="n">
        <v>0</v>
      </c>
      <c r="J302" s="0" t="s">
        <v>49</v>
      </c>
      <c r="K302" s="0" t="n">
        <v>31.25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51</v>
      </c>
      <c r="D303" s="0" t="s">
        <v>14</v>
      </c>
      <c r="E303" s="0" t="s">
        <v>52</v>
      </c>
      <c r="F303" s="0" t="s">
        <v>48</v>
      </c>
      <c r="G303" s="0" t="s">
        <v>37</v>
      </c>
      <c r="H303" s="0" t="n">
        <v>37742</v>
      </c>
      <c r="I303" s="0" t="n">
        <v>0</v>
      </c>
      <c r="J303" s="0" t="s">
        <v>49</v>
      </c>
      <c r="K303" s="0" t="n">
        <v>31.25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37773</v>
      </c>
      <c r="I304" s="0" t="n">
        <v>0</v>
      </c>
      <c r="J304" s="0" t="s">
        <v>49</v>
      </c>
      <c r="K304" s="0" t="n">
        <v>31.25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37803</v>
      </c>
      <c r="I305" s="0" t="n">
        <v>0</v>
      </c>
      <c r="J305" s="0" t="s">
        <v>49</v>
      </c>
      <c r="K305" s="0" t="n">
        <v>31.25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37834</v>
      </c>
      <c r="I306" s="0" t="n">
        <v>0</v>
      </c>
      <c r="J306" s="0" t="s">
        <v>49</v>
      </c>
      <c r="K306" s="0" t="n">
        <v>31.25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37865</v>
      </c>
      <c r="I307" s="0" t="n">
        <v>0</v>
      </c>
      <c r="J307" s="0" t="s">
        <v>49</v>
      </c>
      <c r="K307" s="0" t="n">
        <v>31.25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13</v>
      </c>
      <c r="D308" s="0" t="s">
        <v>14</v>
      </c>
      <c r="E308" s="0" t="s">
        <v>15</v>
      </c>
      <c r="F308" s="0" t="s">
        <v>16</v>
      </c>
      <c r="G308" s="0" t="s">
        <v>17</v>
      </c>
      <c r="H308" s="0" t="n">
        <v>37257</v>
      </c>
      <c r="I308" s="0" t="n">
        <v>0</v>
      </c>
      <c r="J308" s="0" t="s">
        <v>49</v>
      </c>
      <c r="K308" s="0" t="n">
        <v>65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13</v>
      </c>
      <c r="D309" s="0" t="s">
        <v>14</v>
      </c>
      <c r="E309" s="0" t="s">
        <v>15</v>
      </c>
      <c r="F309" s="0" t="s">
        <v>16</v>
      </c>
      <c r="G309" s="0" t="s">
        <v>17</v>
      </c>
      <c r="H309" s="0" t="n">
        <v>37257</v>
      </c>
      <c r="I309" s="0" t="n">
        <v>0</v>
      </c>
      <c r="J309" s="0" t="s">
        <v>49</v>
      </c>
      <c r="K309" s="0" t="n">
        <v>65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13</v>
      </c>
      <c r="D310" s="0" t="s">
        <v>14</v>
      </c>
      <c r="E310" s="0" t="s">
        <v>15</v>
      </c>
      <c r="F310" s="0" t="s">
        <v>16</v>
      </c>
      <c r="G310" s="0" t="s">
        <v>17</v>
      </c>
      <c r="H310" s="0" t="n">
        <v>37257</v>
      </c>
      <c r="I310" s="0" t="n">
        <v>0</v>
      </c>
      <c r="J310" s="0" t="s">
        <v>14</v>
      </c>
      <c r="K310" s="0" t="n">
        <v>90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13</v>
      </c>
      <c r="D311" s="0" t="s">
        <v>14</v>
      </c>
      <c r="E311" s="0" t="s">
        <v>15</v>
      </c>
      <c r="F311" s="0" t="s">
        <v>16</v>
      </c>
      <c r="G311" s="0" t="s">
        <v>17</v>
      </c>
      <c r="H311" s="0" t="n">
        <v>37257</v>
      </c>
      <c r="I311" s="0" t="n">
        <v>0</v>
      </c>
      <c r="J311" s="0" t="s">
        <v>49</v>
      </c>
      <c r="K311" s="0" t="n">
        <v>75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13</v>
      </c>
      <c r="D312" s="0" t="s">
        <v>14</v>
      </c>
      <c r="E312" s="0" t="s">
        <v>15</v>
      </c>
      <c r="F312" s="0" t="s">
        <v>16</v>
      </c>
      <c r="G312" s="0" t="s">
        <v>17</v>
      </c>
      <c r="H312" s="0" t="n">
        <v>37257</v>
      </c>
      <c r="I312" s="0" t="n">
        <v>0</v>
      </c>
      <c r="J312" s="0" t="s">
        <v>14</v>
      </c>
      <c r="K312" s="0" t="n">
        <v>90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13</v>
      </c>
      <c r="D313" s="0" t="s">
        <v>14</v>
      </c>
      <c r="E313" s="0" t="s">
        <v>15</v>
      </c>
      <c r="F313" s="0" t="s">
        <v>16</v>
      </c>
      <c r="G313" s="0" t="s">
        <v>17</v>
      </c>
      <c r="H313" s="0" t="n">
        <v>37257</v>
      </c>
      <c r="I313" s="0" t="n">
        <v>0</v>
      </c>
      <c r="J313" s="0" t="s">
        <v>49</v>
      </c>
      <c r="K313" s="0" t="n">
        <v>70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13</v>
      </c>
      <c r="D314" s="0" t="s">
        <v>14</v>
      </c>
      <c r="E314" s="0" t="s">
        <v>15</v>
      </c>
      <c r="F314" s="0" t="s">
        <v>16</v>
      </c>
      <c r="G314" s="0" t="s">
        <v>17</v>
      </c>
      <c r="H314" s="0" t="n">
        <v>37257</v>
      </c>
      <c r="I314" s="0" t="n">
        <v>0</v>
      </c>
      <c r="J314" s="0" t="s">
        <v>49</v>
      </c>
      <c r="K314" s="0" t="n">
        <v>150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13</v>
      </c>
      <c r="D315" s="0" t="s">
        <v>14</v>
      </c>
      <c r="E315" s="0" t="s">
        <v>15</v>
      </c>
      <c r="F315" s="0" t="s">
        <v>16</v>
      </c>
      <c r="G315" s="0" t="s">
        <v>17</v>
      </c>
      <c r="H315" s="0" t="n">
        <v>37257</v>
      </c>
      <c r="I315" s="0" t="n">
        <v>0</v>
      </c>
      <c r="J315" s="0" t="s">
        <v>49</v>
      </c>
      <c r="K315" s="0" t="n">
        <v>150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13</v>
      </c>
      <c r="D316" s="0" t="s">
        <v>14</v>
      </c>
      <c r="E316" s="0" t="s">
        <v>15</v>
      </c>
      <c r="F316" s="0" t="s">
        <v>16</v>
      </c>
      <c r="G316" s="0" t="s">
        <v>17</v>
      </c>
      <c r="H316" s="0" t="n">
        <v>37288</v>
      </c>
      <c r="I316" s="0" t="n">
        <v>0</v>
      </c>
      <c r="J316" s="0" t="s">
        <v>49</v>
      </c>
      <c r="K316" s="0" t="n">
        <v>65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13</v>
      </c>
      <c r="D317" s="0" t="s">
        <v>14</v>
      </c>
      <c r="E317" s="0" t="s">
        <v>15</v>
      </c>
      <c r="F317" s="0" t="s">
        <v>16</v>
      </c>
      <c r="G317" s="0" t="s">
        <v>17</v>
      </c>
      <c r="H317" s="0" t="n">
        <v>37288</v>
      </c>
      <c r="I317" s="0" t="n">
        <v>0</v>
      </c>
      <c r="J317" s="0" t="s">
        <v>49</v>
      </c>
      <c r="K317" s="0" t="n">
        <v>150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13</v>
      </c>
      <c r="D318" s="0" t="s">
        <v>14</v>
      </c>
      <c r="E318" s="0" t="s">
        <v>15</v>
      </c>
      <c r="F318" s="0" t="s">
        <v>16</v>
      </c>
      <c r="G318" s="0" t="s">
        <v>17</v>
      </c>
      <c r="H318" s="0" t="n">
        <v>37288</v>
      </c>
      <c r="I318" s="0" t="n">
        <v>0</v>
      </c>
      <c r="J318" s="0" t="s">
        <v>49</v>
      </c>
      <c r="K318" s="0" t="n">
        <v>65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13</v>
      </c>
      <c r="D319" s="0" t="s">
        <v>14</v>
      </c>
      <c r="E319" s="0" t="s">
        <v>15</v>
      </c>
      <c r="F319" s="0" t="s">
        <v>16</v>
      </c>
      <c r="G319" s="0" t="s">
        <v>17</v>
      </c>
      <c r="H319" s="0" t="n">
        <v>37288</v>
      </c>
      <c r="I319" s="0" t="n">
        <v>0</v>
      </c>
      <c r="J319" s="0" t="s">
        <v>49</v>
      </c>
      <c r="K319" s="0" t="n">
        <v>150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13</v>
      </c>
      <c r="D320" s="0" t="s">
        <v>14</v>
      </c>
      <c r="E320" s="0" t="s">
        <v>15</v>
      </c>
      <c r="F320" s="0" t="s">
        <v>16</v>
      </c>
      <c r="G320" s="0" t="s">
        <v>17</v>
      </c>
      <c r="H320" s="0" t="n">
        <v>37288</v>
      </c>
      <c r="I320" s="0" t="n">
        <v>0</v>
      </c>
      <c r="J320" s="0" t="s">
        <v>14</v>
      </c>
      <c r="K320" s="0" t="n">
        <v>90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13</v>
      </c>
      <c r="D321" s="0" t="s">
        <v>14</v>
      </c>
      <c r="E321" s="0" t="s">
        <v>15</v>
      </c>
      <c r="F321" s="0" t="s">
        <v>16</v>
      </c>
      <c r="G321" s="0" t="s">
        <v>17</v>
      </c>
      <c r="H321" s="0" t="n">
        <v>37288</v>
      </c>
      <c r="I321" s="0" t="n">
        <v>0</v>
      </c>
      <c r="J321" s="0" t="s">
        <v>14</v>
      </c>
      <c r="K321" s="0" t="n">
        <v>90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13</v>
      </c>
      <c r="D322" s="0" t="s">
        <v>14</v>
      </c>
      <c r="E322" s="0" t="s">
        <v>15</v>
      </c>
      <c r="F322" s="0" t="s">
        <v>16</v>
      </c>
      <c r="G322" s="0" t="s">
        <v>17</v>
      </c>
      <c r="H322" s="0" t="n">
        <v>37288</v>
      </c>
      <c r="I322" s="0" t="n">
        <v>0</v>
      </c>
      <c r="J322" s="0" t="s">
        <v>49</v>
      </c>
      <c r="K322" s="0" t="n">
        <v>75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13</v>
      </c>
      <c r="D323" s="0" t="s">
        <v>14</v>
      </c>
      <c r="E323" s="0" t="s">
        <v>15</v>
      </c>
      <c r="F323" s="0" t="s">
        <v>16</v>
      </c>
      <c r="G323" s="0" t="s">
        <v>17</v>
      </c>
      <c r="H323" s="0" t="n">
        <v>37288</v>
      </c>
      <c r="I323" s="0" t="n">
        <v>0</v>
      </c>
      <c r="J323" s="0" t="s">
        <v>49</v>
      </c>
      <c r="K323" s="0" t="n">
        <v>70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13</v>
      </c>
      <c r="D324" s="0" t="s">
        <v>14</v>
      </c>
      <c r="E324" s="0" t="s">
        <v>15</v>
      </c>
      <c r="F324" s="0" t="s">
        <v>16</v>
      </c>
      <c r="G324" s="0" t="s">
        <v>17</v>
      </c>
      <c r="H324" s="0" t="n">
        <v>37316</v>
      </c>
      <c r="I324" s="0" t="n">
        <v>0</v>
      </c>
      <c r="J324" s="0" t="s">
        <v>49</v>
      </c>
      <c r="K324" s="0" t="n">
        <v>65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13</v>
      </c>
      <c r="D325" s="0" t="s">
        <v>14</v>
      </c>
      <c r="E325" s="0" t="s">
        <v>15</v>
      </c>
      <c r="F325" s="0" t="s">
        <v>16</v>
      </c>
      <c r="G325" s="0" t="s">
        <v>17</v>
      </c>
      <c r="H325" s="0" t="n">
        <v>37316</v>
      </c>
      <c r="I325" s="0" t="n">
        <v>0</v>
      </c>
      <c r="J325" s="0" t="s">
        <v>49</v>
      </c>
      <c r="K325" s="0" t="n">
        <v>150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37316</v>
      </c>
      <c r="I326" s="0" t="n">
        <v>0</v>
      </c>
      <c r="J326" s="0" t="s">
        <v>49</v>
      </c>
      <c r="K326" s="0" t="n">
        <v>70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37316</v>
      </c>
      <c r="I327" s="0" t="n">
        <v>0</v>
      </c>
      <c r="J327" s="0" t="s">
        <v>14</v>
      </c>
      <c r="K327" s="0" t="n">
        <v>90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37316</v>
      </c>
      <c r="I328" s="0" t="n">
        <v>0</v>
      </c>
      <c r="J328" s="0" t="s">
        <v>49</v>
      </c>
      <c r="K328" s="0" t="n">
        <v>75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37316</v>
      </c>
      <c r="I329" s="0" t="n">
        <v>0</v>
      </c>
      <c r="J329" s="0" t="s">
        <v>14</v>
      </c>
      <c r="K329" s="0" t="n">
        <v>90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37316</v>
      </c>
      <c r="I330" s="0" t="n">
        <v>0</v>
      </c>
      <c r="J330" s="0" t="s">
        <v>49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37316</v>
      </c>
      <c r="I331" s="0" t="n">
        <v>0</v>
      </c>
      <c r="J331" s="0" t="s">
        <v>49</v>
      </c>
      <c r="K331" s="0" t="n">
        <v>65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37347</v>
      </c>
      <c r="I332" s="0" t="n">
        <v>0</v>
      </c>
      <c r="J332" s="0" t="s">
        <v>49</v>
      </c>
      <c r="K332" s="0" t="n">
        <v>65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37347</v>
      </c>
      <c r="I333" s="0" t="n">
        <v>0</v>
      </c>
      <c r="J333" s="0" t="s">
        <v>49</v>
      </c>
      <c r="K333" s="0" t="n">
        <v>75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37347</v>
      </c>
      <c r="I334" s="0" t="n">
        <v>0</v>
      </c>
      <c r="J334" s="0" t="s">
        <v>49</v>
      </c>
      <c r="K334" s="0" t="n">
        <v>150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37347</v>
      </c>
      <c r="I335" s="0" t="n">
        <v>0</v>
      </c>
      <c r="J335" s="0" t="s">
        <v>49</v>
      </c>
      <c r="K335" s="0" t="n">
        <v>65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37347</v>
      </c>
      <c r="I336" s="0" t="n">
        <v>0</v>
      </c>
      <c r="J336" s="0" t="s">
        <v>49</v>
      </c>
      <c r="K336" s="0" t="n">
        <v>150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37377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37377</v>
      </c>
      <c r="I338" s="0" t="n">
        <v>0</v>
      </c>
      <c r="J338" s="0" t="s">
        <v>49</v>
      </c>
      <c r="K338" s="0" t="n">
        <v>65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37377</v>
      </c>
      <c r="I339" s="0" t="n">
        <v>0</v>
      </c>
      <c r="J339" s="0" t="s">
        <v>49</v>
      </c>
      <c r="K339" s="0" t="n">
        <v>150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37377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37377</v>
      </c>
      <c r="I341" s="0" t="n">
        <v>0</v>
      </c>
      <c r="J341" s="0" t="s">
        <v>49</v>
      </c>
      <c r="K341" s="0" t="n">
        <v>75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37408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37408</v>
      </c>
      <c r="I343" s="0" t="n">
        <v>0</v>
      </c>
      <c r="J343" s="0" t="s">
        <v>49</v>
      </c>
      <c r="K343" s="0" t="n">
        <v>65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37408</v>
      </c>
      <c r="I344" s="0" t="n">
        <v>0</v>
      </c>
      <c r="J344" s="0" t="s">
        <v>49</v>
      </c>
      <c r="K344" s="0" t="n">
        <v>75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37408</v>
      </c>
      <c r="I345" s="0" t="n">
        <v>0</v>
      </c>
      <c r="J345" s="0" t="s">
        <v>49</v>
      </c>
      <c r="K345" s="0" t="n">
        <v>150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37408</v>
      </c>
      <c r="I346" s="0" t="n">
        <v>0</v>
      </c>
      <c r="J346" s="0" t="s">
        <v>49</v>
      </c>
      <c r="K346" s="0" t="n">
        <v>150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37438</v>
      </c>
      <c r="I347" s="0" t="n">
        <v>0</v>
      </c>
      <c r="J347" s="0" t="s">
        <v>49</v>
      </c>
      <c r="K347" s="0" t="n">
        <v>65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37438</v>
      </c>
      <c r="I348" s="0" t="n">
        <v>0</v>
      </c>
      <c r="J348" s="0" t="s">
        <v>49</v>
      </c>
      <c r="K348" s="0" t="n">
        <v>65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37438</v>
      </c>
      <c r="I349" s="0" t="n">
        <v>0</v>
      </c>
      <c r="J349" s="0" t="s">
        <v>49</v>
      </c>
      <c r="K349" s="0" t="n">
        <v>150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37438</v>
      </c>
      <c r="I350" s="0" t="n">
        <v>0</v>
      </c>
      <c r="J350" s="0" t="s">
        <v>49</v>
      </c>
      <c r="K350" s="0" t="n">
        <v>75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37438</v>
      </c>
      <c r="I351" s="0" t="n">
        <v>0</v>
      </c>
      <c r="J351" s="0" t="s">
        <v>49</v>
      </c>
      <c r="K351" s="0" t="n">
        <v>125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37438</v>
      </c>
      <c r="I352" s="0" t="n">
        <v>0</v>
      </c>
      <c r="J352" s="0" t="s">
        <v>49</v>
      </c>
      <c r="K352" s="0" t="n">
        <v>150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37469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37469</v>
      </c>
      <c r="I354" s="0" t="n">
        <v>0</v>
      </c>
      <c r="J354" s="0" t="s">
        <v>49</v>
      </c>
      <c r="K354" s="0" t="n">
        <v>65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37469</v>
      </c>
      <c r="I355" s="0" t="n">
        <v>0</v>
      </c>
      <c r="J355" s="0" t="s">
        <v>49</v>
      </c>
      <c r="K355" s="0" t="n">
        <v>150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37469</v>
      </c>
      <c r="I356" s="0" t="n">
        <v>0</v>
      </c>
      <c r="J356" s="0" t="s">
        <v>49</v>
      </c>
      <c r="K356" s="0" t="n">
        <v>75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37469</v>
      </c>
      <c r="I357" s="0" t="n">
        <v>0</v>
      </c>
      <c r="J357" s="0" t="s">
        <v>49</v>
      </c>
      <c r="K357" s="0" t="n">
        <v>125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37469</v>
      </c>
      <c r="I358" s="0" t="n">
        <v>0</v>
      </c>
      <c r="J358" s="0" t="s">
        <v>49</v>
      </c>
      <c r="K358" s="0" t="n">
        <v>150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37500</v>
      </c>
      <c r="I359" s="0" t="n">
        <v>0</v>
      </c>
      <c r="J359" s="0" t="s">
        <v>49</v>
      </c>
      <c r="K359" s="0" t="n">
        <v>65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37500</v>
      </c>
      <c r="I360" s="0" t="n">
        <v>0</v>
      </c>
      <c r="J360" s="0" t="s">
        <v>49</v>
      </c>
      <c r="K360" s="0" t="n">
        <v>75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37500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37500</v>
      </c>
      <c r="I362" s="0" t="n">
        <v>0</v>
      </c>
      <c r="J362" s="0" t="s">
        <v>49</v>
      </c>
      <c r="K362" s="0" t="n">
        <v>125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37500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37500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37530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37530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37530</v>
      </c>
      <c r="I367" s="0" t="n">
        <v>0</v>
      </c>
      <c r="J367" s="0" t="s">
        <v>49</v>
      </c>
      <c r="K367" s="0" t="n">
        <v>75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37530</v>
      </c>
      <c r="I368" s="0" t="n">
        <v>0</v>
      </c>
      <c r="J368" s="0" t="s">
        <v>49</v>
      </c>
      <c r="K368" s="0" t="n">
        <v>150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37530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37561</v>
      </c>
      <c r="I370" s="0" t="n">
        <v>0</v>
      </c>
      <c r="J370" s="0" t="s">
        <v>49</v>
      </c>
      <c r="K370" s="0" t="n">
        <v>65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37561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37561</v>
      </c>
      <c r="I372" s="0" t="n">
        <v>0</v>
      </c>
      <c r="J372" s="0" t="s">
        <v>49</v>
      </c>
      <c r="K372" s="0" t="n">
        <v>75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37561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37561</v>
      </c>
      <c r="I374" s="0" t="n">
        <v>0</v>
      </c>
      <c r="J374" s="0" t="s">
        <v>49</v>
      </c>
      <c r="K374" s="0" t="n">
        <v>65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37591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37591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37591</v>
      </c>
      <c r="I377" s="0" t="n">
        <v>0</v>
      </c>
      <c r="J377" s="0" t="s">
        <v>49</v>
      </c>
      <c r="K377" s="0" t="n">
        <v>65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37591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37591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37622</v>
      </c>
      <c r="I380" s="0" t="n">
        <v>0</v>
      </c>
      <c r="J380" s="0" t="s">
        <v>49</v>
      </c>
      <c r="K380" s="0" t="n">
        <v>38.5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37653</v>
      </c>
      <c r="I381" s="0" t="n">
        <v>0</v>
      </c>
      <c r="J381" s="0" t="s">
        <v>49</v>
      </c>
      <c r="K381" s="0" t="n">
        <v>38.5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37681</v>
      </c>
      <c r="I382" s="0" t="n">
        <v>0</v>
      </c>
      <c r="J382" s="0" t="s">
        <v>49</v>
      </c>
      <c r="K382" s="0" t="n">
        <v>38.5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37712</v>
      </c>
      <c r="I383" s="0" t="n">
        <v>0</v>
      </c>
      <c r="J383" s="0" t="s">
        <v>49</v>
      </c>
      <c r="K383" s="0" t="n">
        <v>38.5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37742</v>
      </c>
      <c r="I384" s="0" t="n">
        <v>0</v>
      </c>
      <c r="J384" s="0" t="s">
        <v>49</v>
      </c>
      <c r="K384" s="0" t="n">
        <v>38.5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37773</v>
      </c>
      <c r="I385" s="0" t="n">
        <v>0</v>
      </c>
      <c r="J385" s="0" t="s">
        <v>49</v>
      </c>
      <c r="K385" s="0" t="n">
        <v>38.5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37803</v>
      </c>
      <c r="I386" s="0" t="n">
        <v>0</v>
      </c>
      <c r="J386" s="0" t="s">
        <v>49</v>
      </c>
      <c r="K386" s="0" t="n">
        <v>38.5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37834</v>
      </c>
      <c r="I387" s="0" t="n">
        <v>0</v>
      </c>
      <c r="J387" s="0" t="s">
        <v>49</v>
      </c>
      <c r="K387" s="0" t="n">
        <v>38.5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37865</v>
      </c>
      <c r="I388" s="0" t="n">
        <v>0</v>
      </c>
      <c r="J388" s="0" t="s">
        <v>49</v>
      </c>
      <c r="K388" s="0" t="n">
        <v>38.5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37895</v>
      </c>
      <c r="I389" s="0" t="n">
        <v>0</v>
      </c>
      <c r="J389" s="0" t="s">
        <v>49</v>
      </c>
      <c r="K389" s="0" t="n">
        <v>38.5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37926</v>
      </c>
      <c r="I390" s="0" t="n">
        <v>0</v>
      </c>
      <c r="J390" s="0" t="s">
        <v>49</v>
      </c>
      <c r="K390" s="0" t="n">
        <v>38.5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37956</v>
      </c>
      <c r="I391" s="0" t="n">
        <v>0</v>
      </c>
      <c r="J391" s="0" t="s">
        <v>49</v>
      </c>
      <c r="K391" s="0" t="n">
        <v>38.5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12</v>
      </c>
      <c r="C392" s="0" t="s">
        <v>47</v>
      </c>
      <c r="D392" s="0" t="s">
        <v>14</v>
      </c>
      <c r="E392" s="0" t="s">
        <v>15</v>
      </c>
      <c r="F392" s="0" t="s">
        <v>48</v>
      </c>
      <c r="G392" s="0" t="s">
        <v>44</v>
      </c>
      <c r="H392" s="0" t="n">
        <v>37226</v>
      </c>
      <c r="I392" s="0" t="n">
        <v>0</v>
      </c>
      <c r="J392" s="0" t="s">
        <v>49</v>
      </c>
      <c r="K392" s="0" t="n">
        <v>15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12</v>
      </c>
      <c r="C393" s="0" t="s">
        <v>47</v>
      </c>
      <c r="D393" s="0" t="s">
        <v>14</v>
      </c>
      <c r="E393" s="0" t="s">
        <v>15</v>
      </c>
      <c r="F393" s="0" t="s">
        <v>48</v>
      </c>
      <c r="G393" s="0" t="s">
        <v>44</v>
      </c>
      <c r="H393" s="0" t="n">
        <v>37226</v>
      </c>
      <c r="I393" s="0" t="n">
        <v>0</v>
      </c>
      <c r="J393" s="0" t="s">
        <v>49</v>
      </c>
      <c r="K393" s="0" t="n">
        <v>15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12</v>
      </c>
      <c r="C394" s="0" t="s">
        <v>47</v>
      </c>
      <c r="D394" s="0" t="s">
        <v>14</v>
      </c>
      <c r="E394" s="0" t="s">
        <v>15</v>
      </c>
      <c r="F394" s="0" t="s">
        <v>48</v>
      </c>
      <c r="G394" s="0" t="s">
        <v>45</v>
      </c>
      <c r="H394" s="0" t="n">
        <v>37226</v>
      </c>
      <c r="I394" s="0" t="n">
        <v>0</v>
      </c>
      <c r="J394" s="0" t="s">
        <v>49</v>
      </c>
      <c r="K394" s="0" t="n">
        <v>15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12</v>
      </c>
      <c r="C395" s="0" t="s">
        <v>47</v>
      </c>
      <c r="D395" s="0" t="s">
        <v>14</v>
      </c>
      <c r="E395" s="0" t="s">
        <v>15</v>
      </c>
      <c r="F395" s="0" t="s">
        <v>48</v>
      </c>
      <c r="G395" s="0" t="s">
        <v>45</v>
      </c>
      <c r="H395" s="0" t="n">
        <v>37226</v>
      </c>
      <c r="I395" s="0" t="n">
        <v>0</v>
      </c>
      <c r="J395" s="0" t="s">
        <v>49</v>
      </c>
      <c r="K395" s="0" t="n">
        <v>15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12</v>
      </c>
      <c r="C396" s="0" t="s">
        <v>50</v>
      </c>
      <c r="D396" s="0" t="s">
        <v>14</v>
      </c>
      <c r="E396" s="0" t="s">
        <v>15</v>
      </c>
      <c r="F396" s="0" t="s">
        <v>48</v>
      </c>
      <c r="G396" s="0" t="s">
        <v>42</v>
      </c>
      <c r="H396" s="0" t="n">
        <v>37257</v>
      </c>
      <c r="I396" s="0" t="n">
        <v>0</v>
      </c>
      <c r="J396" s="0" t="s">
        <v>49</v>
      </c>
      <c r="K396" s="0" t="n">
        <v>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12</v>
      </c>
      <c r="C397" s="0" t="s">
        <v>50</v>
      </c>
      <c r="D397" s="0" t="s">
        <v>14</v>
      </c>
      <c r="E397" s="0" t="s">
        <v>15</v>
      </c>
      <c r="F397" s="0" t="s">
        <v>48</v>
      </c>
      <c r="G397" s="0" t="s">
        <v>42</v>
      </c>
      <c r="H397" s="0" t="n">
        <v>37288</v>
      </c>
      <c r="I397" s="0" t="n">
        <v>0</v>
      </c>
      <c r="J397" s="0" t="s">
        <v>49</v>
      </c>
      <c r="K397" s="0" t="n">
        <v>0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12</v>
      </c>
      <c r="C398" s="0" t="s">
        <v>50</v>
      </c>
      <c r="D398" s="0" t="s">
        <v>14</v>
      </c>
      <c r="E398" s="0" t="s">
        <v>15</v>
      </c>
      <c r="F398" s="0" t="s">
        <v>48</v>
      </c>
      <c r="G398" s="0" t="s">
        <v>42</v>
      </c>
      <c r="H398" s="0" t="n">
        <v>37316</v>
      </c>
      <c r="I398" s="0" t="n">
        <v>0</v>
      </c>
      <c r="J398" s="0" t="s">
        <v>49</v>
      </c>
      <c r="K398" s="0" t="n">
        <v>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12</v>
      </c>
      <c r="C399" s="0" t="s">
        <v>50</v>
      </c>
      <c r="D399" s="0" t="s">
        <v>14</v>
      </c>
      <c r="E399" s="0" t="s">
        <v>15</v>
      </c>
      <c r="F399" s="0" t="s">
        <v>48</v>
      </c>
      <c r="G399" s="0" t="s">
        <v>42</v>
      </c>
      <c r="H399" s="0" t="n">
        <v>37347</v>
      </c>
      <c r="I399" s="0" t="n">
        <v>0</v>
      </c>
      <c r="J399" s="0" t="s">
        <v>49</v>
      </c>
      <c r="K399" s="0" t="n">
        <v>0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12</v>
      </c>
      <c r="C400" s="0" t="s">
        <v>50</v>
      </c>
      <c r="D400" s="0" t="s">
        <v>14</v>
      </c>
      <c r="E400" s="0" t="s">
        <v>15</v>
      </c>
      <c r="F400" s="0" t="s">
        <v>48</v>
      </c>
      <c r="G400" s="0" t="s">
        <v>42</v>
      </c>
      <c r="H400" s="0" t="n">
        <v>37377</v>
      </c>
      <c r="I400" s="0" t="n">
        <v>0</v>
      </c>
      <c r="J400" s="0" t="s">
        <v>49</v>
      </c>
      <c r="K400" s="0" t="n">
        <v>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12</v>
      </c>
      <c r="C401" s="0" t="s">
        <v>50</v>
      </c>
      <c r="D401" s="0" t="s">
        <v>14</v>
      </c>
      <c r="E401" s="0" t="s">
        <v>15</v>
      </c>
      <c r="F401" s="0" t="s">
        <v>48</v>
      </c>
      <c r="G401" s="0" t="s">
        <v>42</v>
      </c>
      <c r="H401" s="0" t="n">
        <v>37408</v>
      </c>
      <c r="I401" s="0" t="n">
        <v>0</v>
      </c>
      <c r="J401" s="0" t="s">
        <v>49</v>
      </c>
      <c r="K401" s="0" t="n">
        <v>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12</v>
      </c>
      <c r="C402" s="0" t="s">
        <v>50</v>
      </c>
      <c r="D402" s="0" t="s">
        <v>14</v>
      </c>
      <c r="E402" s="0" t="s">
        <v>15</v>
      </c>
      <c r="F402" s="0" t="s">
        <v>48</v>
      </c>
      <c r="G402" s="0" t="s">
        <v>42</v>
      </c>
      <c r="H402" s="0" t="n">
        <v>37438</v>
      </c>
      <c r="I402" s="0" t="n">
        <v>0</v>
      </c>
      <c r="J402" s="0" t="s">
        <v>49</v>
      </c>
      <c r="K402" s="0" t="n">
        <v>0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12</v>
      </c>
      <c r="C403" s="0" t="s">
        <v>50</v>
      </c>
      <c r="D403" s="0" t="s">
        <v>14</v>
      </c>
      <c r="E403" s="0" t="s">
        <v>15</v>
      </c>
      <c r="F403" s="0" t="s">
        <v>48</v>
      </c>
      <c r="G403" s="0" t="s">
        <v>42</v>
      </c>
      <c r="H403" s="0" t="n">
        <v>37469</v>
      </c>
      <c r="I403" s="0" t="n">
        <v>0</v>
      </c>
      <c r="J403" s="0" t="s">
        <v>49</v>
      </c>
      <c r="K403" s="0" t="n">
        <v>0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12</v>
      </c>
      <c r="C404" s="0" t="s">
        <v>50</v>
      </c>
      <c r="D404" s="0" t="s">
        <v>14</v>
      </c>
      <c r="E404" s="0" t="s">
        <v>15</v>
      </c>
      <c r="F404" s="0" t="s">
        <v>48</v>
      </c>
      <c r="G404" s="0" t="s">
        <v>42</v>
      </c>
      <c r="H404" s="0" t="n">
        <v>37500</v>
      </c>
      <c r="I404" s="0" t="n">
        <v>0</v>
      </c>
      <c r="J404" s="0" t="s">
        <v>49</v>
      </c>
      <c r="K404" s="0" t="n">
        <v>0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12</v>
      </c>
      <c r="C405" s="0" t="s">
        <v>50</v>
      </c>
      <c r="D405" s="0" t="s">
        <v>14</v>
      </c>
      <c r="E405" s="0" t="s">
        <v>15</v>
      </c>
      <c r="F405" s="0" t="s">
        <v>48</v>
      </c>
      <c r="G405" s="0" t="s">
        <v>42</v>
      </c>
      <c r="H405" s="0" t="n">
        <v>37530</v>
      </c>
      <c r="I405" s="0" t="n">
        <v>0</v>
      </c>
      <c r="J405" s="0" t="s">
        <v>49</v>
      </c>
      <c r="K405" s="0" t="n">
        <v>0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12</v>
      </c>
      <c r="C406" s="0" t="s">
        <v>50</v>
      </c>
      <c r="D406" s="0" t="s">
        <v>14</v>
      </c>
      <c r="E406" s="0" t="s">
        <v>15</v>
      </c>
      <c r="F406" s="0" t="s">
        <v>48</v>
      </c>
      <c r="G406" s="0" t="s">
        <v>42</v>
      </c>
      <c r="H406" s="0" t="n">
        <v>37561</v>
      </c>
      <c r="I406" s="0" t="n">
        <v>0</v>
      </c>
      <c r="J406" s="0" t="s">
        <v>49</v>
      </c>
      <c r="K406" s="0" t="n">
        <v>0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12</v>
      </c>
      <c r="C407" s="0" t="s">
        <v>50</v>
      </c>
      <c r="D407" s="0" t="s">
        <v>14</v>
      </c>
      <c r="E407" s="0" t="s">
        <v>15</v>
      </c>
      <c r="F407" s="0" t="s">
        <v>48</v>
      </c>
      <c r="G407" s="0" t="s">
        <v>42</v>
      </c>
      <c r="H407" s="0" t="n">
        <v>37591</v>
      </c>
      <c r="I407" s="0" t="n">
        <v>0</v>
      </c>
      <c r="J407" s="0" t="s">
        <v>49</v>
      </c>
      <c r="K407" s="0" t="n">
        <v>0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12</v>
      </c>
      <c r="C408" s="0" t="s">
        <v>50</v>
      </c>
      <c r="D408" s="0" t="s">
        <v>14</v>
      </c>
      <c r="E408" s="0" t="s">
        <v>15</v>
      </c>
      <c r="F408" s="0" t="s">
        <v>48</v>
      </c>
      <c r="G408" s="0" t="s">
        <v>42</v>
      </c>
      <c r="H408" s="0" t="n">
        <v>37622</v>
      </c>
      <c r="I408" s="0" t="n">
        <v>0</v>
      </c>
      <c r="J408" s="0" t="s">
        <v>49</v>
      </c>
      <c r="K408" s="0" t="n">
        <v>0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12</v>
      </c>
      <c r="C409" s="0" t="s">
        <v>50</v>
      </c>
      <c r="D409" s="0" t="s">
        <v>14</v>
      </c>
      <c r="E409" s="0" t="s">
        <v>15</v>
      </c>
      <c r="F409" s="0" t="s">
        <v>48</v>
      </c>
      <c r="G409" s="0" t="s">
        <v>42</v>
      </c>
      <c r="H409" s="0" t="n">
        <v>37653</v>
      </c>
      <c r="I409" s="0" t="n">
        <v>0</v>
      </c>
      <c r="J409" s="0" t="s">
        <v>49</v>
      </c>
      <c r="K409" s="0" t="n">
        <v>0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12</v>
      </c>
      <c r="C410" s="0" t="s">
        <v>50</v>
      </c>
      <c r="D410" s="0" t="s">
        <v>14</v>
      </c>
      <c r="E410" s="0" t="s">
        <v>15</v>
      </c>
      <c r="F410" s="0" t="s">
        <v>48</v>
      </c>
      <c r="G410" s="0" t="s">
        <v>42</v>
      </c>
      <c r="H410" s="0" t="n">
        <v>37681</v>
      </c>
      <c r="I410" s="0" t="n">
        <v>0</v>
      </c>
      <c r="J410" s="0" t="s">
        <v>49</v>
      </c>
      <c r="K410" s="0" t="n">
        <v>0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12</v>
      </c>
      <c r="C411" s="0" t="s">
        <v>50</v>
      </c>
      <c r="D411" s="0" t="s">
        <v>14</v>
      </c>
      <c r="E411" s="0" t="s">
        <v>15</v>
      </c>
      <c r="F411" s="0" t="s">
        <v>48</v>
      </c>
      <c r="G411" s="0" t="s">
        <v>42</v>
      </c>
      <c r="H411" s="0" t="n">
        <v>37712</v>
      </c>
      <c r="I411" s="0" t="n">
        <v>0</v>
      </c>
      <c r="J411" s="0" t="s">
        <v>49</v>
      </c>
      <c r="K411" s="0" t="n">
        <v>0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12</v>
      </c>
      <c r="C412" s="0" t="s">
        <v>50</v>
      </c>
      <c r="D412" s="0" t="s">
        <v>14</v>
      </c>
      <c r="E412" s="0" t="s">
        <v>15</v>
      </c>
      <c r="F412" s="0" t="s">
        <v>48</v>
      </c>
      <c r="G412" s="0" t="s">
        <v>42</v>
      </c>
      <c r="H412" s="0" t="n">
        <v>37742</v>
      </c>
      <c r="I412" s="0" t="n">
        <v>0</v>
      </c>
      <c r="J412" s="0" t="s">
        <v>49</v>
      </c>
      <c r="K412" s="0" t="n">
        <v>0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12</v>
      </c>
      <c r="C413" s="0" t="s">
        <v>50</v>
      </c>
      <c r="D413" s="0" t="s">
        <v>14</v>
      </c>
      <c r="E413" s="0" t="s">
        <v>15</v>
      </c>
      <c r="F413" s="0" t="s">
        <v>48</v>
      </c>
      <c r="G413" s="0" t="s">
        <v>42</v>
      </c>
      <c r="H413" s="0" t="n">
        <v>37773</v>
      </c>
      <c r="I413" s="0" t="n">
        <v>0</v>
      </c>
      <c r="J413" s="0" t="s">
        <v>49</v>
      </c>
      <c r="K413" s="0" t="n">
        <v>0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12</v>
      </c>
      <c r="C414" s="0" t="s">
        <v>50</v>
      </c>
      <c r="D414" s="0" t="s">
        <v>14</v>
      </c>
      <c r="E414" s="0" t="s">
        <v>15</v>
      </c>
      <c r="F414" s="0" t="s">
        <v>48</v>
      </c>
      <c r="G414" s="0" t="s">
        <v>42</v>
      </c>
      <c r="H414" s="0" t="n">
        <v>37803</v>
      </c>
      <c r="I414" s="0" t="n">
        <v>0</v>
      </c>
      <c r="J414" s="0" t="s">
        <v>49</v>
      </c>
      <c r="K414" s="0" t="n">
        <v>0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12</v>
      </c>
      <c r="C415" s="0" t="s">
        <v>50</v>
      </c>
      <c r="D415" s="0" t="s">
        <v>14</v>
      </c>
      <c r="E415" s="0" t="s">
        <v>15</v>
      </c>
      <c r="F415" s="0" t="s">
        <v>48</v>
      </c>
      <c r="G415" s="0" t="s">
        <v>42</v>
      </c>
      <c r="H415" s="0" t="n">
        <v>37834</v>
      </c>
      <c r="I415" s="0" t="n">
        <v>0</v>
      </c>
      <c r="J415" s="0" t="s">
        <v>49</v>
      </c>
      <c r="K415" s="0" t="n">
        <v>0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50</v>
      </c>
      <c r="D416" s="0" t="s">
        <v>14</v>
      </c>
      <c r="E416" s="0" t="s">
        <v>15</v>
      </c>
      <c r="F416" s="0" t="s">
        <v>48</v>
      </c>
      <c r="G416" s="0" t="s">
        <v>42</v>
      </c>
      <c r="H416" s="0" t="n">
        <v>37865</v>
      </c>
      <c r="I416" s="0" t="n">
        <v>0</v>
      </c>
      <c r="J416" s="0" t="s">
        <v>49</v>
      </c>
      <c r="K416" s="0" t="n">
        <v>0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51</v>
      </c>
      <c r="D417" s="0" t="s">
        <v>14</v>
      </c>
      <c r="E417" s="0" t="s">
        <v>52</v>
      </c>
      <c r="F417" s="0" t="s">
        <v>48</v>
      </c>
      <c r="G417" s="0" t="s">
        <v>37</v>
      </c>
      <c r="H417" s="0" t="n">
        <v>37257</v>
      </c>
      <c r="I417" s="0" t="n">
        <v>0</v>
      </c>
      <c r="J417" s="0" t="s">
        <v>49</v>
      </c>
      <c r="K417" s="0" t="n">
        <v>30.03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51</v>
      </c>
      <c r="D418" s="0" t="s">
        <v>14</v>
      </c>
      <c r="E418" s="0" t="s">
        <v>52</v>
      </c>
      <c r="F418" s="0" t="s">
        <v>48</v>
      </c>
      <c r="G418" s="0" t="s">
        <v>37</v>
      </c>
      <c r="H418" s="0" t="n">
        <v>37288</v>
      </c>
      <c r="I418" s="0" t="n">
        <v>0</v>
      </c>
      <c r="J418" s="0" t="s">
        <v>49</v>
      </c>
      <c r="K418" s="0" t="n">
        <v>30.03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51</v>
      </c>
      <c r="D419" s="0" t="s">
        <v>14</v>
      </c>
      <c r="E419" s="0" t="s">
        <v>52</v>
      </c>
      <c r="F419" s="0" t="s">
        <v>48</v>
      </c>
      <c r="G419" s="0" t="s">
        <v>37</v>
      </c>
      <c r="H419" s="0" t="n">
        <v>37316</v>
      </c>
      <c r="I419" s="0" t="n">
        <v>0</v>
      </c>
      <c r="J419" s="0" t="s">
        <v>49</v>
      </c>
      <c r="K419" s="0" t="n">
        <v>30.03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51</v>
      </c>
      <c r="D420" s="0" t="s">
        <v>14</v>
      </c>
      <c r="E420" s="0" t="s">
        <v>52</v>
      </c>
      <c r="F420" s="0" t="s">
        <v>48</v>
      </c>
      <c r="G420" s="0" t="s">
        <v>37</v>
      </c>
      <c r="H420" s="0" t="n">
        <v>37347</v>
      </c>
      <c r="I420" s="0" t="n">
        <v>0</v>
      </c>
      <c r="J420" s="0" t="s">
        <v>49</v>
      </c>
      <c r="K420" s="0" t="n">
        <v>30.03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51</v>
      </c>
      <c r="D421" s="0" t="s">
        <v>14</v>
      </c>
      <c r="E421" s="0" t="s">
        <v>52</v>
      </c>
      <c r="F421" s="0" t="s">
        <v>48</v>
      </c>
      <c r="G421" s="0" t="s">
        <v>37</v>
      </c>
      <c r="H421" s="0" t="n">
        <v>37377</v>
      </c>
      <c r="I421" s="0" t="n">
        <v>0</v>
      </c>
      <c r="J421" s="0" t="s">
        <v>49</v>
      </c>
      <c r="K421" s="0" t="n">
        <v>30.03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51</v>
      </c>
      <c r="D422" s="0" t="s">
        <v>14</v>
      </c>
      <c r="E422" s="0" t="s">
        <v>52</v>
      </c>
      <c r="F422" s="0" t="s">
        <v>48</v>
      </c>
      <c r="G422" s="0" t="s">
        <v>37</v>
      </c>
      <c r="H422" s="0" t="n">
        <v>37408</v>
      </c>
      <c r="I422" s="0" t="n">
        <v>0</v>
      </c>
      <c r="J422" s="0" t="s">
        <v>49</v>
      </c>
      <c r="K422" s="0" t="n">
        <v>30.03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51</v>
      </c>
      <c r="D423" s="0" t="s">
        <v>14</v>
      </c>
      <c r="E423" s="0" t="s">
        <v>52</v>
      </c>
      <c r="F423" s="0" t="s">
        <v>48</v>
      </c>
      <c r="G423" s="0" t="s">
        <v>37</v>
      </c>
      <c r="H423" s="0" t="n">
        <v>37438</v>
      </c>
      <c r="I423" s="0" t="n">
        <v>0</v>
      </c>
      <c r="J423" s="0" t="s">
        <v>49</v>
      </c>
      <c r="K423" s="0" t="n">
        <v>30.03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51</v>
      </c>
      <c r="D424" s="0" t="s">
        <v>14</v>
      </c>
      <c r="E424" s="0" t="s">
        <v>52</v>
      </c>
      <c r="F424" s="0" t="s">
        <v>48</v>
      </c>
      <c r="G424" s="0" t="s">
        <v>37</v>
      </c>
      <c r="H424" s="0" t="n">
        <v>37469</v>
      </c>
      <c r="I424" s="0" t="n">
        <v>0</v>
      </c>
      <c r="J424" s="0" t="s">
        <v>49</v>
      </c>
      <c r="K424" s="0" t="n">
        <v>30.03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51</v>
      </c>
      <c r="D425" s="0" t="s">
        <v>14</v>
      </c>
      <c r="E425" s="0" t="s">
        <v>52</v>
      </c>
      <c r="F425" s="0" t="s">
        <v>48</v>
      </c>
      <c r="G425" s="0" t="s">
        <v>37</v>
      </c>
      <c r="H425" s="0" t="n">
        <v>37500</v>
      </c>
      <c r="I425" s="0" t="n">
        <v>0</v>
      </c>
      <c r="J425" s="0" t="s">
        <v>49</v>
      </c>
      <c r="K425" s="0" t="n">
        <v>30.03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51</v>
      </c>
      <c r="D426" s="0" t="s">
        <v>14</v>
      </c>
      <c r="E426" s="0" t="s">
        <v>52</v>
      </c>
      <c r="F426" s="0" t="s">
        <v>48</v>
      </c>
      <c r="G426" s="0" t="s">
        <v>37</v>
      </c>
      <c r="H426" s="0" t="n">
        <v>37530</v>
      </c>
      <c r="I426" s="0" t="n">
        <v>0</v>
      </c>
      <c r="J426" s="0" t="s">
        <v>49</v>
      </c>
      <c r="K426" s="0" t="n">
        <v>31.25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51</v>
      </c>
      <c r="D427" s="0" t="s">
        <v>14</v>
      </c>
      <c r="E427" s="0" t="s">
        <v>52</v>
      </c>
      <c r="F427" s="0" t="s">
        <v>48</v>
      </c>
      <c r="G427" s="0" t="s">
        <v>37</v>
      </c>
      <c r="H427" s="0" t="n">
        <v>37561</v>
      </c>
      <c r="I427" s="0" t="n">
        <v>0</v>
      </c>
      <c r="J427" s="0" t="s">
        <v>49</v>
      </c>
      <c r="K427" s="0" t="n">
        <v>31.25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51</v>
      </c>
      <c r="D428" s="0" t="s">
        <v>14</v>
      </c>
      <c r="E428" s="0" t="s">
        <v>52</v>
      </c>
      <c r="F428" s="0" t="s">
        <v>48</v>
      </c>
      <c r="G428" s="0" t="s">
        <v>37</v>
      </c>
      <c r="H428" s="0" t="n">
        <v>37591</v>
      </c>
      <c r="I428" s="0" t="n">
        <v>0</v>
      </c>
      <c r="J428" s="0" t="s">
        <v>49</v>
      </c>
      <c r="K428" s="0" t="n">
        <v>31.25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51</v>
      </c>
      <c r="D429" s="0" t="s">
        <v>14</v>
      </c>
      <c r="E429" s="0" t="s">
        <v>52</v>
      </c>
      <c r="F429" s="0" t="s">
        <v>48</v>
      </c>
      <c r="G429" s="0" t="s">
        <v>37</v>
      </c>
      <c r="H429" s="0" t="n">
        <v>37622</v>
      </c>
      <c r="I429" s="0" t="n">
        <v>0</v>
      </c>
      <c r="J429" s="0" t="s">
        <v>49</v>
      </c>
      <c r="K429" s="0" t="n">
        <v>31.25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51</v>
      </c>
      <c r="D430" s="0" t="s">
        <v>14</v>
      </c>
      <c r="E430" s="0" t="s">
        <v>52</v>
      </c>
      <c r="F430" s="0" t="s">
        <v>48</v>
      </c>
      <c r="G430" s="0" t="s">
        <v>37</v>
      </c>
      <c r="H430" s="0" t="n">
        <v>37653</v>
      </c>
      <c r="I430" s="0" t="n">
        <v>0</v>
      </c>
      <c r="J430" s="0" t="s">
        <v>49</v>
      </c>
      <c r="K430" s="0" t="n">
        <v>31.25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51</v>
      </c>
      <c r="D431" s="0" t="s">
        <v>14</v>
      </c>
      <c r="E431" s="0" t="s">
        <v>52</v>
      </c>
      <c r="F431" s="0" t="s">
        <v>48</v>
      </c>
      <c r="G431" s="0" t="s">
        <v>37</v>
      </c>
      <c r="H431" s="0" t="n">
        <v>37681</v>
      </c>
      <c r="I431" s="0" t="n">
        <v>0</v>
      </c>
      <c r="J431" s="0" t="s">
        <v>49</v>
      </c>
      <c r="K431" s="0" t="n">
        <v>31.25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51</v>
      </c>
      <c r="D432" s="0" t="s">
        <v>14</v>
      </c>
      <c r="E432" s="0" t="s">
        <v>52</v>
      </c>
      <c r="F432" s="0" t="s">
        <v>48</v>
      </c>
      <c r="G432" s="0" t="s">
        <v>37</v>
      </c>
      <c r="H432" s="0" t="n">
        <v>37712</v>
      </c>
      <c r="I432" s="0" t="n">
        <v>0</v>
      </c>
      <c r="J432" s="0" t="s">
        <v>49</v>
      </c>
      <c r="K432" s="0" t="n">
        <v>31.25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51</v>
      </c>
      <c r="D433" s="0" t="s">
        <v>14</v>
      </c>
      <c r="E433" s="0" t="s">
        <v>52</v>
      </c>
      <c r="F433" s="0" t="s">
        <v>48</v>
      </c>
      <c r="G433" s="0" t="s">
        <v>37</v>
      </c>
      <c r="H433" s="0" t="n">
        <v>37742</v>
      </c>
      <c r="I433" s="0" t="n">
        <v>0</v>
      </c>
      <c r="J433" s="0" t="s">
        <v>49</v>
      </c>
      <c r="K433" s="0" t="n">
        <v>31.25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51</v>
      </c>
      <c r="D434" s="0" t="s">
        <v>14</v>
      </c>
      <c r="E434" s="0" t="s">
        <v>52</v>
      </c>
      <c r="F434" s="0" t="s">
        <v>48</v>
      </c>
      <c r="G434" s="0" t="s">
        <v>37</v>
      </c>
      <c r="H434" s="0" t="n">
        <v>37773</v>
      </c>
      <c r="I434" s="0" t="n">
        <v>0</v>
      </c>
      <c r="J434" s="0" t="s">
        <v>49</v>
      </c>
      <c r="K434" s="0" t="n">
        <v>31.25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51</v>
      </c>
      <c r="D435" s="0" t="s">
        <v>14</v>
      </c>
      <c r="E435" s="0" t="s">
        <v>52</v>
      </c>
      <c r="F435" s="0" t="s">
        <v>48</v>
      </c>
      <c r="G435" s="0" t="s">
        <v>37</v>
      </c>
      <c r="H435" s="0" t="n">
        <v>37803</v>
      </c>
      <c r="I435" s="0" t="n">
        <v>0</v>
      </c>
      <c r="J435" s="0" t="s">
        <v>49</v>
      </c>
      <c r="K435" s="0" t="n">
        <v>31.25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51</v>
      </c>
      <c r="D436" s="0" t="s">
        <v>14</v>
      </c>
      <c r="E436" s="0" t="s">
        <v>52</v>
      </c>
      <c r="F436" s="0" t="s">
        <v>48</v>
      </c>
      <c r="G436" s="0" t="s">
        <v>37</v>
      </c>
      <c r="H436" s="0" t="n">
        <v>37834</v>
      </c>
      <c r="I436" s="0" t="n">
        <v>0</v>
      </c>
      <c r="J436" s="0" t="s">
        <v>49</v>
      </c>
      <c r="K436" s="0" t="n">
        <v>31.25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51</v>
      </c>
      <c r="D437" s="0" t="s">
        <v>14</v>
      </c>
      <c r="E437" s="0" t="s">
        <v>52</v>
      </c>
      <c r="F437" s="0" t="s">
        <v>48</v>
      </c>
      <c r="G437" s="0" t="s">
        <v>37</v>
      </c>
      <c r="H437" s="0" t="n">
        <v>37865</v>
      </c>
      <c r="I437" s="0" t="n">
        <v>0</v>
      </c>
      <c r="J437" s="0" t="s">
        <v>49</v>
      </c>
      <c r="K437" s="0" t="n">
        <v>31.25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41</v>
      </c>
      <c r="C438" s="0" t="s">
        <v>47</v>
      </c>
      <c r="D438" s="0" t="s">
        <v>14</v>
      </c>
      <c r="E438" s="0" t="s">
        <v>15</v>
      </c>
      <c r="F438" s="0" t="s">
        <v>48</v>
      </c>
      <c r="G438" s="0" t="s">
        <v>44</v>
      </c>
      <c r="H438" s="0" t="n">
        <v>37226</v>
      </c>
      <c r="I438" s="0" t="n">
        <v>15200</v>
      </c>
      <c r="J438" s="0" t="s">
        <v>49</v>
      </c>
      <c r="K438" s="0" t="n">
        <v>15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41</v>
      </c>
      <c r="C439" s="0" t="s">
        <v>47</v>
      </c>
      <c r="D439" s="0" t="s">
        <v>14</v>
      </c>
      <c r="E439" s="0" t="s">
        <v>15</v>
      </c>
      <c r="F439" s="0" t="s">
        <v>48</v>
      </c>
      <c r="G439" s="0" t="s">
        <v>44</v>
      </c>
      <c r="H439" s="0" t="n">
        <v>37226</v>
      </c>
      <c r="I439" s="0" t="n">
        <v>18400</v>
      </c>
      <c r="J439" s="0" t="s">
        <v>49</v>
      </c>
      <c r="K439" s="0" t="n">
        <v>15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41</v>
      </c>
      <c r="C440" s="0" t="s">
        <v>47</v>
      </c>
      <c r="D440" s="0" t="s">
        <v>14</v>
      </c>
      <c r="E440" s="0" t="s">
        <v>15</v>
      </c>
      <c r="F440" s="0" t="s">
        <v>48</v>
      </c>
      <c r="G440" s="0" t="s">
        <v>45</v>
      </c>
      <c r="H440" s="0" t="n">
        <v>37226</v>
      </c>
      <c r="I440" s="0" t="n">
        <v>-15200</v>
      </c>
      <c r="J440" s="0" t="s">
        <v>49</v>
      </c>
      <c r="K440" s="0" t="n">
        <v>15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41</v>
      </c>
      <c r="C441" s="0" t="s">
        <v>47</v>
      </c>
      <c r="D441" s="0" t="s">
        <v>14</v>
      </c>
      <c r="E441" s="0" t="s">
        <v>15</v>
      </c>
      <c r="F441" s="0" t="s">
        <v>48</v>
      </c>
      <c r="G441" s="0" t="s">
        <v>45</v>
      </c>
      <c r="H441" s="0" t="n">
        <v>37226</v>
      </c>
      <c r="I441" s="0" t="n">
        <v>-18400</v>
      </c>
      <c r="J441" s="0" t="s">
        <v>49</v>
      </c>
      <c r="K441" s="0" t="n">
        <v>15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41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37257</v>
      </c>
      <c r="I442" s="0" t="n">
        <v>10400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41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37288</v>
      </c>
      <c r="I443" s="0" t="n">
        <v>9600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41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37316</v>
      </c>
      <c r="I444" s="0" t="n">
        <v>10400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41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37347</v>
      </c>
      <c r="I445" s="0" t="n">
        <v>10400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41</v>
      </c>
      <c r="C446" s="0" t="s">
        <v>50</v>
      </c>
      <c r="D446" s="0" t="s">
        <v>14</v>
      </c>
      <c r="E446" s="0" t="s">
        <v>15</v>
      </c>
      <c r="F446" s="0" t="s">
        <v>48</v>
      </c>
      <c r="G446" s="0" t="s">
        <v>42</v>
      </c>
      <c r="H446" s="0" t="n">
        <v>37377</v>
      </c>
      <c r="I446" s="0" t="n">
        <v>10400</v>
      </c>
      <c r="J446" s="0" t="s">
        <v>49</v>
      </c>
      <c r="K446" s="0" t="n">
        <v>0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41</v>
      </c>
      <c r="C447" s="0" t="s">
        <v>50</v>
      </c>
      <c r="D447" s="0" t="s">
        <v>14</v>
      </c>
      <c r="E447" s="0" t="s">
        <v>15</v>
      </c>
      <c r="F447" s="0" t="s">
        <v>48</v>
      </c>
      <c r="G447" s="0" t="s">
        <v>42</v>
      </c>
      <c r="H447" s="0" t="n">
        <v>37408</v>
      </c>
      <c r="I447" s="0" t="n">
        <v>10000</v>
      </c>
      <c r="J447" s="0" t="s">
        <v>49</v>
      </c>
      <c r="K447" s="0" t="n">
        <v>0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41</v>
      </c>
      <c r="C448" s="0" t="s">
        <v>50</v>
      </c>
      <c r="D448" s="0" t="s">
        <v>14</v>
      </c>
      <c r="E448" s="0" t="s">
        <v>15</v>
      </c>
      <c r="F448" s="0" t="s">
        <v>48</v>
      </c>
      <c r="G448" s="0" t="s">
        <v>42</v>
      </c>
      <c r="H448" s="0" t="n">
        <v>37438</v>
      </c>
      <c r="I448" s="0" t="n">
        <v>10400</v>
      </c>
      <c r="J448" s="0" t="s">
        <v>49</v>
      </c>
      <c r="K448" s="0" t="n">
        <v>0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41</v>
      </c>
      <c r="C449" s="0" t="s">
        <v>50</v>
      </c>
      <c r="D449" s="0" t="s">
        <v>14</v>
      </c>
      <c r="E449" s="0" t="s">
        <v>15</v>
      </c>
      <c r="F449" s="0" t="s">
        <v>48</v>
      </c>
      <c r="G449" s="0" t="s">
        <v>42</v>
      </c>
      <c r="H449" s="0" t="n">
        <v>37469</v>
      </c>
      <c r="I449" s="0" t="n">
        <v>10800</v>
      </c>
      <c r="J449" s="0" t="s">
        <v>49</v>
      </c>
      <c r="K449" s="0" t="n">
        <v>0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41</v>
      </c>
      <c r="C450" s="0" t="s">
        <v>50</v>
      </c>
      <c r="D450" s="0" t="s">
        <v>14</v>
      </c>
      <c r="E450" s="0" t="s">
        <v>15</v>
      </c>
      <c r="F450" s="0" t="s">
        <v>48</v>
      </c>
      <c r="G450" s="0" t="s">
        <v>42</v>
      </c>
      <c r="H450" s="0" t="n">
        <v>37500</v>
      </c>
      <c r="I450" s="0" t="n">
        <v>9600</v>
      </c>
      <c r="J450" s="0" t="s">
        <v>49</v>
      </c>
      <c r="K450" s="0" t="n">
        <v>0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41</v>
      </c>
      <c r="C451" s="0" t="s">
        <v>50</v>
      </c>
      <c r="D451" s="0" t="s">
        <v>14</v>
      </c>
      <c r="E451" s="0" t="s">
        <v>15</v>
      </c>
      <c r="F451" s="0" t="s">
        <v>48</v>
      </c>
      <c r="G451" s="0" t="s">
        <v>42</v>
      </c>
      <c r="H451" s="0" t="n">
        <v>37530</v>
      </c>
      <c r="I451" s="0" t="n">
        <v>10800</v>
      </c>
      <c r="J451" s="0" t="s">
        <v>49</v>
      </c>
      <c r="K451" s="0" t="n">
        <v>0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41</v>
      </c>
      <c r="C452" s="0" t="s">
        <v>50</v>
      </c>
      <c r="D452" s="0" t="s">
        <v>14</v>
      </c>
      <c r="E452" s="0" t="s">
        <v>15</v>
      </c>
      <c r="F452" s="0" t="s">
        <v>48</v>
      </c>
      <c r="G452" s="0" t="s">
        <v>42</v>
      </c>
      <c r="H452" s="0" t="n">
        <v>37561</v>
      </c>
      <c r="I452" s="0" t="n">
        <v>10000</v>
      </c>
      <c r="J452" s="0" t="s">
        <v>49</v>
      </c>
      <c r="K452" s="0" t="n">
        <v>0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41</v>
      </c>
      <c r="C453" s="0" t="s">
        <v>50</v>
      </c>
      <c r="D453" s="0" t="s">
        <v>14</v>
      </c>
      <c r="E453" s="0" t="s">
        <v>15</v>
      </c>
      <c r="F453" s="0" t="s">
        <v>48</v>
      </c>
      <c r="G453" s="0" t="s">
        <v>42</v>
      </c>
      <c r="H453" s="0" t="n">
        <v>37591</v>
      </c>
      <c r="I453" s="0" t="n">
        <v>10000</v>
      </c>
      <c r="J453" s="0" t="s">
        <v>49</v>
      </c>
      <c r="K453" s="0" t="n">
        <v>0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41</v>
      </c>
      <c r="C454" s="0" t="s">
        <v>50</v>
      </c>
      <c r="D454" s="0" t="s">
        <v>14</v>
      </c>
      <c r="E454" s="0" t="s">
        <v>15</v>
      </c>
      <c r="F454" s="0" t="s">
        <v>48</v>
      </c>
      <c r="G454" s="0" t="s">
        <v>42</v>
      </c>
      <c r="H454" s="0" t="n">
        <v>37622</v>
      </c>
      <c r="I454" s="0" t="n">
        <v>10400</v>
      </c>
      <c r="J454" s="0" t="s">
        <v>49</v>
      </c>
      <c r="K454" s="0" t="n">
        <v>0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41</v>
      </c>
      <c r="C455" s="0" t="s">
        <v>50</v>
      </c>
      <c r="D455" s="0" t="s">
        <v>14</v>
      </c>
      <c r="E455" s="0" t="s">
        <v>15</v>
      </c>
      <c r="F455" s="0" t="s">
        <v>48</v>
      </c>
      <c r="G455" s="0" t="s">
        <v>42</v>
      </c>
      <c r="H455" s="0" t="n">
        <v>37653</v>
      </c>
      <c r="I455" s="0" t="n">
        <v>9600</v>
      </c>
      <c r="J455" s="0" t="s">
        <v>49</v>
      </c>
      <c r="K455" s="0" t="n">
        <v>0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41</v>
      </c>
      <c r="C456" s="0" t="s">
        <v>50</v>
      </c>
      <c r="D456" s="0" t="s">
        <v>14</v>
      </c>
      <c r="E456" s="0" t="s">
        <v>15</v>
      </c>
      <c r="F456" s="0" t="s">
        <v>48</v>
      </c>
      <c r="G456" s="0" t="s">
        <v>42</v>
      </c>
      <c r="H456" s="0" t="n">
        <v>37681</v>
      </c>
      <c r="I456" s="0" t="n">
        <v>10400</v>
      </c>
      <c r="J456" s="0" t="s">
        <v>49</v>
      </c>
      <c r="K456" s="0" t="n">
        <v>0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41</v>
      </c>
      <c r="C457" s="0" t="s">
        <v>50</v>
      </c>
      <c r="D457" s="0" t="s">
        <v>14</v>
      </c>
      <c r="E457" s="0" t="s">
        <v>15</v>
      </c>
      <c r="F457" s="0" t="s">
        <v>48</v>
      </c>
      <c r="G457" s="0" t="s">
        <v>42</v>
      </c>
      <c r="H457" s="0" t="n">
        <v>37712</v>
      </c>
      <c r="I457" s="0" t="n">
        <v>10400</v>
      </c>
      <c r="J457" s="0" t="s">
        <v>49</v>
      </c>
      <c r="K457" s="0" t="n">
        <v>0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41</v>
      </c>
      <c r="C458" s="0" t="s">
        <v>50</v>
      </c>
      <c r="D458" s="0" t="s">
        <v>14</v>
      </c>
      <c r="E458" s="0" t="s">
        <v>15</v>
      </c>
      <c r="F458" s="0" t="s">
        <v>48</v>
      </c>
      <c r="G458" s="0" t="s">
        <v>42</v>
      </c>
      <c r="H458" s="0" t="n">
        <v>37742</v>
      </c>
      <c r="I458" s="0" t="n">
        <v>10400</v>
      </c>
      <c r="J458" s="0" t="s">
        <v>49</v>
      </c>
      <c r="K458" s="0" t="n">
        <v>0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41</v>
      </c>
      <c r="C459" s="0" t="s">
        <v>50</v>
      </c>
      <c r="D459" s="0" t="s">
        <v>14</v>
      </c>
      <c r="E459" s="0" t="s">
        <v>15</v>
      </c>
      <c r="F459" s="0" t="s">
        <v>48</v>
      </c>
      <c r="G459" s="0" t="s">
        <v>42</v>
      </c>
      <c r="H459" s="0" t="n">
        <v>37773</v>
      </c>
      <c r="I459" s="0" t="n">
        <v>10000</v>
      </c>
      <c r="J459" s="0" t="s">
        <v>49</v>
      </c>
      <c r="K459" s="0" t="n">
        <v>0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41</v>
      </c>
      <c r="C460" s="0" t="s">
        <v>50</v>
      </c>
      <c r="D460" s="0" t="s">
        <v>14</v>
      </c>
      <c r="E460" s="0" t="s">
        <v>15</v>
      </c>
      <c r="F460" s="0" t="s">
        <v>48</v>
      </c>
      <c r="G460" s="0" t="s">
        <v>42</v>
      </c>
      <c r="H460" s="0" t="n">
        <v>37803</v>
      </c>
      <c r="I460" s="0" t="n">
        <v>10400</v>
      </c>
      <c r="J460" s="0" t="s">
        <v>49</v>
      </c>
      <c r="K460" s="0" t="n">
        <v>0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41</v>
      </c>
      <c r="C461" s="0" t="s">
        <v>50</v>
      </c>
      <c r="D461" s="0" t="s">
        <v>14</v>
      </c>
      <c r="E461" s="0" t="s">
        <v>15</v>
      </c>
      <c r="F461" s="0" t="s">
        <v>48</v>
      </c>
      <c r="G461" s="0" t="s">
        <v>42</v>
      </c>
      <c r="H461" s="0" t="n">
        <v>37834</v>
      </c>
      <c r="I461" s="0" t="n">
        <v>10400</v>
      </c>
      <c r="J461" s="0" t="s">
        <v>49</v>
      </c>
      <c r="K461" s="0" t="n">
        <v>0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41</v>
      </c>
      <c r="C462" s="0" t="s">
        <v>50</v>
      </c>
      <c r="D462" s="0" t="s">
        <v>14</v>
      </c>
      <c r="E462" s="0" t="s">
        <v>15</v>
      </c>
      <c r="F462" s="0" t="s">
        <v>48</v>
      </c>
      <c r="G462" s="0" t="s">
        <v>42</v>
      </c>
      <c r="H462" s="0" t="n">
        <v>37865</v>
      </c>
      <c r="I462" s="0" t="n">
        <v>10000</v>
      </c>
      <c r="J462" s="0" t="s">
        <v>49</v>
      </c>
      <c r="K462" s="0" t="n">
        <v>0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41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37257</v>
      </c>
      <c r="I463" s="0" t="n">
        <v>-13000</v>
      </c>
      <c r="J463" s="0" t="s">
        <v>49</v>
      </c>
      <c r="K463" s="0" t="n">
        <v>30.03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41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37288</v>
      </c>
      <c r="I464" s="0" t="n">
        <v>-12000</v>
      </c>
      <c r="J464" s="0" t="s">
        <v>49</v>
      </c>
      <c r="K464" s="0" t="n">
        <v>30.03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41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37316</v>
      </c>
      <c r="I465" s="0" t="n">
        <v>-13000</v>
      </c>
      <c r="J465" s="0" t="s">
        <v>49</v>
      </c>
      <c r="K465" s="0" t="n">
        <v>30.03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41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37347</v>
      </c>
      <c r="I466" s="0" t="n">
        <v>-13000</v>
      </c>
      <c r="J466" s="0" t="s">
        <v>49</v>
      </c>
      <c r="K466" s="0" t="n">
        <v>30.03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41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37377</v>
      </c>
      <c r="I467" s="0" t="n">
        <v>-13000</v>
      </c>
      <c r="J467" s="0" t="s">
        <v>49</v>
      </c>
      <c r="K467" s="0" t="n">
        <v>30.03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41</v>
      </c>
      <c r="C468" s="0" t="s">
        <v>51</v>
      </c>
      <c r="D468" s="0" t="s">
        <v>14</v>
      </c>
      <c r="E468" s="0" t="s">
        <v>52</v>
      </c>
      <c r="F468" s="0" t="s">
        <v>48</v>
      </c>
      <c r="G468" s="0" t="s">
        <v>37</v>
      </c>
      <c r="H468" s="0" t="n">
        <v>37408</v>
      </c>
      <c r="I468" s="0" t="n">
        <v>-15625</v>
      </c>
      <c r="J468" s="0" t="s">
        <v>49</v>
      </c>
      <c r="K468" s="0" t="n">
        <v>30.03</v>
      </c>
      <c r="L468" s="0" t="n">
        <v>0</v>
      </c>
    </row>
    <row r="469" customFormat="false" ht="12.8" hidden="false" customHeight="false" outlineLevel="0" collapsed="false">
      <c r="A469" s="0" t="s">
        <v>11</v>
      </c>
      <c r="B469" s="0" t="s">
        <v>41</v>
      </c>
      <c r="C469" s="0" t="s">
        <v>51</v>
      </c>
      <c r="D469" s="0" t="s">
        <v>14</v>
      </c>
      <c r="E469" s="0" t="s">
        <v>52</v>
      </c>
      <c r="F469" s="0" t="s">
        <v>48</v>
      </c>
      <c r="G469" s="0" t="s">
        <v>37</v>
      </c>
      <c r="H469" s="0" t="n">
        <v>37438</v>
      </c>
      <c r="I469" s="0" t="n">
        <v>-16250</v>
      </c>
      <c r="J469" s="0" t="s">
        <v>49</v>
      </c>
      <c r="K469" s="0" t="n">
        <v>30.03</v>
      </c>
      <c r="L469" s="0" t="n">
        <v>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51</v>
      </c>
      <c r="D470" s="0" t="s">
        <v>14</v>
      </c>
      <c r="E470" s="0" t="s">
        <v>52</v>
      </c>
      <c r="F470" s="0" t="s">
        <v>48</v>
      </c>
      <c r="G470" s="0" t="s">
        <v>37</v>
      </c>
      <c r="H470" s="0" t="n">
        <v>37469</v>
      </c>
      <c r="I470" s="0" t="n">
        <v>-16875</v>
      </c>
      <c r="J470" s="0" t="s">
        <v>49</v>
      </c>
      <c r="K470" s="0" t="n">
        <v>30.03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51</v>
      </c>
      <c r="D471" s="0" t="s">
        <v>14</v>
      </c>
      <c r="E471" s="0" t="s">
        <v>52</v>
      </c>
      <c r="F471" s="0" t="s">
        <v>48</v>
      </c>
      <c r="G471" s="0" t="s">
        <v>37</v>
      </c>
      <c r="H471" s="0" t="n">
        <v>37500</v>
      </c>
      <c r="I471" s="0" t="n">
        <v>-12000</v>
      </c>
      <c r="J471" s="0" t="s">
        <v>49</v>
      </c>
      <c r="K471" s="0" t="n">
        <v>30.03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51</v>
      </c>
      <c r="D472" s="0" t="s">
        <v>14</v>
      </c>
      <c r="E472" s="0" t="s">
        <v>52</v>
      </c>
      <c r="F472" s="0" t="s">
        <v>48</v>
      </c>
      <c r="G472" s="0" t="s">
        <v>37</v>
      </c>
      <c r="H472" s="0" t="n">
        <v>37530</v>
      </c>
      <c r="I472" s="0" t="n">
        <v>-16200</v>
      </c>
      <c r="J472" s="0" t="s">
        <v>49</v>
      </c>
      <c r="K472" s="0" t="n">
        <v>31.25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51</v>
      </c>
      <c r="D473" s="0" t="s">
        <v>14</v>
      </c>
      <c r="E473" s="0" t="s">
        <v>52</v>
      </c>
      <c r="F473" s="0" t="s">
        <v>48</v>
      </c>
      <c r="G473" s="0" t="s">
        <v>37</v>
      </c>
      <c r="H473" s="0" t="n">
        <v>37561</v>
      </c>
      <c r="I473" s="0" t="n">
        <v>-15000</v>
      </c>
      <c r="J473" s="0" t="s">
        <v>49</v>
      </c>
      <c r="K473" s="0" t="n">
        <v>31.25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51</v>
      </c>
      <c r="D474" s="0" t="s">
        <v>14</v>
      </c>
      <c r="E474" s="0" t="s">
        <v>52</v>
      </c>
      <c r="F474" s="0" t="s">
        <v>48</v>
      </c>
      <c r="G474" s="0" t="s">
        <v>37</v>
      </c>
      <c r="H474" s="0" t="n">
        <v>37591</v>
      </c>
      <c r="I474" s="0" t="n">
        <v>-15000</v>
      </c>
      <c r="J474" s="0" t="s">
        <v>49</v>
      </c>
      <c r="K474" s="0" t="n">
        <v>31.25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51</v>
      </c>
      <c r="D475" s="0" t="s">
        <v>14</v>
      </c>
      <c r="E475" s="0" t="s">
        <v>52</v>
      </c>
      <c r="F475" s="0" t="s">
        <v>48</v>
      </c>
      <c r="G475" s="0" t="s">
        <v>37</v>
      </c>
      <c r="H475" s="0" t="n">
        <v>37622</v>
      </c>
      <c r="I475" s="0" t="n">
        <v>-15600</v>
      </c>
      <c r="J475" s="0" t="s">
        <v>49</v>
      </c>
      <c r="K475" s="0" t="n">
        <v>31.25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51</v>
      </c>
      <c r="D476" s="0" t="s">
        <v>14</v>
      </c>
      <c r="E476" s="0" t="s">
        <v>52</v>
      </c>
      <c r="F476" s="0" t="s">
        <v>48</v>
      </c>
      <c r="G476" s="0" t="s">
        <v>37</v>
      </c>
      <c r="H476" s="0" t="n">
        <v>37653</v>
      </c>
      <c r="I476" s="0" t="n">
        <v>-14400</v>
      </c>
      <c r="J476" s="0" t="s">
        <v>49</v>
      </c>
      <c r="K476" s="0" t="n">
        <v>31.25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51</v>
      </c>
      <c r="D477" s="0" t="s">
        <v>14</v>
      </c>
      <c r="E477" s="0" t="s">
        <v>52</v>
      </c>
      <c r="F477" s="0" t="s">
        <v>48</v>
      </c>
      <c r="G477" s="0" t="s">
        <v>37</v>
      </c>
      <c r="H477" s="0" t="n">
        <v>37681</v>
      </c>
      <c r="I477" s="0" t="n">
        <v>-15600</v>
      </c>
      <c r="J477" s="0" t="s">
        <v>49</v>
      </c>
      <c r="K477" s="0" t="n">
        <v>31.25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51</v>
      </c>
      <c r="D478" s="0" t="s">
        <v>14</v>
      </c>
      <c r="E478" s="0" t="s">
        <v>52</v>
      </c>
      <c r="F478" s="0" t="s">
        <v>48</v>
      </c>
      <c r="G478" s="0" t="s">
        <v>37</v>
      </c>
      <c r="H478" s="0" t="n">
        <v>37712</v>
      </c>
      <c r="I478" s="0" t="n">
        <v>-15600</v>
      </c>
      <c r="J478" s="0" t="s">
        <v>49</v>
      </c>
      <c r="K478" s="0" t="n">
        <v>31.25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51</v>
      </c>
      <c r="D479" s="0" t="s">
        <v>14</v>
      </c>
      <c r="E479" s="0" t="s">
        <v>52</v>
      </c>
      <c r="F479" s="0" t="s">
        <v>48</v>
      </c>
      <c r="G479" s="0" t="s">
        <v>37</v>
      </c>
      <c r="H479" s="0" t="n">
        <v>37742</v>
      </c>
      <c r="I479" s="0" t="n">
        <v>-15600</v>
      </c>
      <c r="J479" s="0" t="s">
        <v>49</v>
      </c>
      <c r="K479" s="0" t="n">
        <v>31.25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51</v>
      </c>
      <c r="D480" s="0" t="s">
        <v>14</v>
      </c>
      <c r="E480" s="0" t="s">
        <v>52</v>
      </c>
      <c r="F480" s="0" t="s">
        <v>48</v>
      </c>
      <c r="G480" s="0" t="s">
        <v>37</v>
      </c>
      <c r="H480" s="0" t="n">
        <v>37773</v>
      </c>
      <c r="I480" s="0" t="n">
        <v>-18750</v>
      </c>
      <c r="J480" s="0" t="s">
        <v>49</v>
      </c>
      <c r="K480" s="0" t="n">
        <v>31.25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51</v>
      </c>
      <c r="D481" s="0" t="s">
        <v>14</v>
      </c>
      <c r="E481" s="0" t="s">
        <v>52</v>
      </c>
      <c r="F481" s="0" t="s">
        <v>48</v>
      </c>
      <c r="G481" s="0" t="s">
        <v>37</v>
      </c>
      <c r="H481" s="0" t="n">
        <v>37803</v>
      </c>
      <c r="I481" s="0" t="n">
        <v>-19500</v>
      </c>
      <c r="J481" s="0" t="s">
        <v>49</v>
      </c>
      <c r="K481" s="0" t="n">
        <v>31.25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51</v>
      </c>
      <c r="D482" s="0" t="s">
        <v>14</v>
      </c>
      <c r="E482" s="0" t="s">
        <v>52</v>
      </c>
      <c r="F482" s="0" t="s">
        <v>48</v>
      </c>
      <c r="G482" s="0" t="s">
        <v>37</v>
      </c>
      <c r="H482" s="0" t="n">
        <v>37834</v>
      </c>
      <c r="I482" s="0" t="n">
        <v>-19500</v>
      </c>
      <c r="J482" s="0" t="s">
        <v>49</v>
      </c>
      <c r="K482" s="0" t="n">
        <v>31.25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51</v>
      </c>
      <c r="D483" s="0" t="s">
        <v>14</v>
      </c>
      <c r="E483" s="0" t="s">
        <v>52</v>
      </c>
      <c r="F483" s="0" t="s">
        <v>48</v>
      </c>
      <c r="G483" s="0" t="s">
        <v>37</v>
      </c>
      <c r="H483" s="0" t="n">
        <v>37865</v>
      </c>
      <c r="I483" s="0" t="n">
        <v>-15000</v>
      </c>
      <c r="J483" s="0" t="s">
        <v>49</v>
      </c>
      <c r="K483" s="0" t="n">
        <v>31.25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13</v>
      </c>
      <c r="D484" s="0" t="s">
        <v>14</v>
      </c>
      <c r="E484" s="0" t="s">
        <v>15</v>
      </c>
      <c r="F484" s="0" t="s">
        <v>16</v>
      </c>
      <c r="G484" s="0" t="s">
        <v>17</v>
      </c>
      <c r="H484" s="0" t="n">
        <v>37257</v>
      </c>
      <c r="I484" s="0" t="n">
        <v>10400</v>
      </c>
      <c r="J484" s="0" t="s">
        <v>49</v>
      </c>
      <c r="K484" s="0" t="n">
        <v>65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13</v>
      </c>
      <c r="D485" s="0" t="s">
        <v>14</v>
      </c>
      <c r="E485" s="0" t="s">
        <v>15</v>
      </c>
      <c r="F485" s="0" t="s">
        <v>16</v>
      </c>
      <c r="G485" s="0" t="s">
        <v>17</v>
      </c>
      <c r="H485" s="0" t="n">
        <v>37257</v>
      </c>
      <c r="I485" s="0" t="n">
        <v>10400</v>
      </c>
      <c r="J485" s="0" t="s">
        <v>49</v>
      </c>
      <c r="K485" s="0" t="n">
        <v>65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13</v>
      </c>
      <c r="D486" s="0" t="s">
        <v>14</v>
      </c>
      <c r="E486" s="0" t="s">
        <v>15</v>
      </c>
      <c r="F486" s="0" t="s">
        <v>16</v>
      </c>
      <c r="G486" s="0" t="s">
        <v>17</v>
      </c>
      <c r="H486" s="0" t="n">
        <v>37257</v>
      </c>
      <c r="I486" s="0" t="n">
        <v>-20800</v>
      </c>
      <c r="J486" s="0" t="s">
        <v>49</v>
      </c>
      <c r="K486" s="0" t="n">
        <v>70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13</v>
      </c>
      <c r="D487" s="0" t="s">
        <v>14</v>
      </c>
      <c r="E487" s="0" t="s">
        <v>15</v>
      </c>
      <c r="F487" s="0" t="s">
        <v>16</v>
      </c>
      <c r="G487" s="0" t="s">
        <v>17</v>
      </c>
      <c r="H487" s="0" t="n">
        <v>37257</v>
      </c>
      <c r="I487" s="0" t="n">
        <v>-10400</v>
      </c>
      <c r="J487" s="0" t="s">
        <v>49</v>
      </c>
      <c r="K487" s="0" t="n">
        <v>75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13</v>
      </c>
      <c r="D488" s="0" t="s">
        <v>14</v>
      </c>
      <c r="E488" s="0" t="s">
        <v>15</v>
      </c>
      <c r="F488" s="0" t="s">
        <v>16</v>
      </c>
      <c r="G488" s="0" t="s">
        <v>17</v>
      </c>
      <c r="H488" s="0" t="n">
        <v>37257</v>
      </c>
      <c r="I488" s="0" t="n">
        <v>20800</v>
      </c>
      <c r="J488" s="0" t="s">
        <v>14</v>
      </c>
      <c r="K488" s="0" t="n">
        <v>90</v>
      </c>
      <c r="L488" s="0" t="n">
        <v>1275961.69917469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13</v>
      </c>
      <c r="D489" s="0" t="s">
        <v>14</v>
      </c>
      <c r="E489" s="0" t="s">
        <v>15</v>
      </c>
      <c r="F489" s="0" t="s">
        <v>16</v>
      </c>
      <c r="G489" s="0" t="s">
        <v>17</v>
      </c>
      <c r="H489" s="0" t="n">
        <v>37257</v>
      </c>
      <c r="I489" s="0" t="n">
        <v>10400</v>
      </c>
      <c r="J489" s="0" t="s">
        <v>14</v>
      </c>
      <c r="K489" s="0" t="n">
        <v>90</v>
      </c>
      <c r="L489" s="0" t="n">
        <v>637980.849587344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13</v>
      </c>
      <c r="D490" s="0" t="s">
        <v>14</v>
      </c>
      <c r="E490" s="0" t="s">
        <v>15</v>
      </c>
      <c r="F490" s="0" t="s">
        <v>16</v>
      </c>
      <c r="G490" s="0" t="s">
        <v>17</v>
      </c>
      <c r="H490" s="0" t="n">
        <v>37257</v>
      </c>
      <c r="I490" s="0" t="n">
        <v>10400</v>
      </c>
      <c r="J490" s="0" t="s">
        <v>49</v>
      </c>
      <c r="K490" s="0" t="n">
        <v>150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13</v>
      </c>
      <c r="D491" s="0" t="s">
        <v>14</v>
      </c>
      <c r="E491" s="0" t="s">
        <v>15</v>
      </c>
      <c r="F491" s="0" t="s">
        <v>16</v>
      </c>
      <c r="G491" s="0" t="s">
        <v>17</v>
      </c>
      <c r="H491" s="0" t="n">
        <v>37257</v>
      </c>
      <c r="I491" s="0" t="n">
        <v>20800</v>
      </c>
      <c r="J491" s="0" t="s">
        <v>49</v>
      </c>
      <c r="K491" s="0" t="n">
        <v>150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13</v>
      </c>
      <c r="D492" s="0" t="s">
        <v>14</v>
      </c>
      <c r="E492" s="0" t="s">
        <v>15</v>
      </c>
      <c r="F492" s="0" t="s">
        <v>16</v>
      </c>
      <c r="G492" s="0" t="s">
        <v>17</v>
      </c>
      <c r="H492" s="0" t="n">
        <v>37288</v>
      </c>
      <c r="I492" s="0" t="n">
        <v>9600</v>
      </c>
      <c r="J492" s="0" t="s">
        <v>49</v>
      </c>
      <c r="K492" s="0" t="n">
        <v>65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13</v>
      </c>
      <c r="D493" s="0" t="s">
        <v>14</v>
      </c>
      <c r="E493" s="0" t="s">
        <v>15</v>
      </c>
      <c r="F493" s="0" t="s">
        <v>16</v>
      </c>
      <c r="G493" s="0" t="s">
        <v>17</v>
      </c>
      <c r="H493" s="0" t="n">
        <v>37288</v>
      </c>
      <c r="I493" s="0" t="n">
        <v>19200</v>
      </c>
      <c r="J493" s="0" t="s">
        <v>14</v>
      </c>
      <c r="K493" s="0" t="n">
        <v>90</v>
      </c>
      <c r="L493" s="0" t="n">
        <v>1176136.67011733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13</v>
      </c>
      <c r="D494" s="0" t="s">
        <v>14</v>
      </c>
      <c r="E494" s="0" t="s">
        <v>15</v>
      </c>
      <c r="F494" s="0" t="s">
        <v>16</v>
      </c>
      <c r="G494" s="0" t="s">
        <v>17</v>
      </c>
      <c r="H494" s="0" t="n">
        <v>37288</v>
      </c>
      <c r="I494" s="0" t="n">
        <v>-9600</v>
      </c>
      <c r="J494" s="0" t="s">
        <v>49</v>
      </c>
      <c r="K494" s="0" t="n">
        <v>75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13</v>
      </c>
      <c r="D495" s="0" t="s">
        <v>14</v>
      </c>
      <c r="E495" s="0" t="s">
        <v>15</v>
      </c>
      <c r="F495" s="0" t="s">
        <v>16</v>
      </c>
      <c r="G495" s="0" t="s">
        <v>17</v>
      </c>
      <c r="H495" s="0" t="n">
        <v>37288</v>
      </c>
      <c r="I495" s="0" t="n">
        <v>9600</v>
      </c>
      <c r="J495" s="0" t="s">
        <v>14</v>
      </c>
      <c r="K495" s="0" t="n">
        <v>90</v>
      </c>
      <c r="L495" s="0" t="n">
        <v>588068.335058665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13</v>
      </c>
      <c r="D496" s="0" t="s">
        <v>14</v>
      </c>
      <c r="E496" s="0" t="s">
        <v>15</v>
      </c>
      <c r="F496" s="0" t="s">
        <v>16</v>
      </c>
      <c r="G496" s="0" t="s">
        <v>17</v>
      </c>
      <c r="H496" s="0" t="n">
        <v>37288</v>
      </c>
      <c r="I496" s="0" t="n">
        <v>-19200</v>
      </c>
      <c r="J496" s="0" t="s">
        <v>49</v>
      </c>
      <c r="K496" s="0" t="n">
        <v>70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13</v>
      </c>
      <c r="D497" s="0" t="s">
        <v>14</v>
      </c>
      <c r="E497" s="0" t="s">
        <v>15</v>
      </c>
      <c r="F497" s="0" t="s">
        <v>16</v>
      </c>
      <c r="G497" s="0" t="s">
        <v>17</v>
      </c>
      <c r="H497" s="0" t="n">
        <v>37288</v>
      </c>
      <c r="I497" s="0" t="n">
        <v>9600</v>
      </c>
      <c r="J497" s="0" t="s">
        <v>49</v>
      </c>
      <c r="K497" s="0" t="n">
        <v>150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13</v>
      </c>
      <c r="D498" s="0" t="s">
        <v>14</v>
      </c>
      <c r="E498" s="0" t="s">
        <v>15</v>
      </c>
      <c r="F498" s="0" t="s">
        <v>16</v>
      </c>
      <c r="G498" s="0" t="s">
        <v>17</v>
      </c>
      <c r="H498" s="0" t="n">
        <v>37288</v>
      </c>
      <c r="I498" s="0" t="n">
        <v>19200</v>
      </c>
      <c r="J498" s="0" t="s">
        <v>49</v>
      </c>
      <c r="K498" s="0" t="n">
        <v>150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13</v>
      </c>
      <c r="D499" s="0" t="s">
        <v>14</v>
      </c>
      <c r="E499" s="0" t="s">
        <v>15</v>
      </c>
      <c r="F499" s="0" t="s">
        <v>16</v>
      </c>
      <c r="G499" s="0" t="s">
        <v>17</v>
      </c>
      <c r="H499" s="0" t="n">
        <v>37288</v>
      </c>
      <c r="I499" s="0" t="n">
        <v>9600</v>
      </c>
      <c r="J499" s="0" t="s">
        <v>49</v>
      </c>
      <c r="K499" s="0" t="n">
        <v>65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13</v>
      </c>
      <c r="D500" s="0" t="s">
        <v>14</v>
      </c>
      <c r="E500" s="0" t="s">
        <v>15</v>
      </c>
      <c r="F500" s="0" t="s">
        <v>16</v>
      </c>
      <c r="G500" s="0" t="s">
        <v>17</v>
      </c>
      <c r="H500" s="0" t="n">
        <v>37316</v>
      </c>
      <c r="I500" s="0" t="n">
        <v>10400</v>
      </c>
      <c r="J500" s="0" t="s">
        <v>49</v>
      </c>
      <c r="K500" s="0" t="n">
        <v>65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13</v>
      </c>
      <c r="D501" s="0" t="s">
        <v>14</v>
      </c>
      <c r="E501" s="0" t="s">
        <v>15</v>
      </c>
      <c r="F501" s="0" t="s">
        <v>16</v>
      </c>
      <c r="G501" s="0" t="s">
        <v>17</v>
      </c>
      <c r="H501" s="0" t="n">
        <v>37316</v>
      </c>
      <c r="I501" s="0" t="n">
        <v>20800</v>
      </c>
      <c r="J501" s="0" t="s">
        <v>49</v>
      </c>
      <c r="K501" s="0" t="n">
        <v>150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13</v>
      </c>
      <c r="D502" s="0" t="s">
        <v>14</v>
      </c>
      <c r="E502" s="0" t="s">
        <v>15</v>
      </c>
      <c r="F502" s="0" t="s">
        <v>16</v>
      </c>
      <c r="G502" s="0" t="s">
        <v>17</v>
      </c>
      <c r="H502" s="0" t="n">
        <v>37316</v>
      </c>
      <c r="I502" s="0" t="n">
        <v>20800</v>
      </c>
      <c r="J502" s="0" t="s">
        <v>14</v>
      </c>
      <c r="K502" s="0" t="n">
        <v>90</v>
      </c>
      <c r="L502" s="0" t="n">
        <v>1272065.42351787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13</v>
      </c>
      <c r="D503" s="0" t="s">
        <v>14</v>
      </c>
      <c r="E503" s="0" t="s">
        <v>15</v>
      </c>
      <c r="F503" s="0" t="s">
        <v>16</v>
      </c>
      <c r="G503" s="0" t="s">
        <v>17</v>
      </c>
      <c r="H503" s="0" t="n">
        <v>37316</v>
      </c>
      <c r="I503" s="0" t="n">
        <v>-10400</v>
      </c>
      <c r="J503" s="0" t="s">
        <v>49</v>
      </c>
      <c r="K503" s="0" t="n">
        <v>75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13</v>
      </c>
      <c r="D504" s="0" t="s">
        <v>14</v>
      </c>
      <c r="E504" s="0" t="s">
        <v>15</v>
      </c>
      <c r="F504" s="0" t="s">
        <v>16</v>
      </c>
      <c r="G504" s="0" t="s">
        <v>17</v>
      </c>
      <c r="H504" s="0" t="n">
        <v>37316</v>
      </c>
      <c r="I504" s="0" t="n">
        <v>10400</v>
      </c>
      <c r="J504" s="0" t="s">
        <v>14</v>
      </c>
      <c r="K504" s="0" t="n">
        <v>90</v>
      </c>
      <c r="L504" s="0" t="n">
        <v>636032.711758937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13</v>
      </c>
      <c r="D505" s="0" t="s">
        <v>14</v>
      </c>
      <c r="E505" s="0" t="s">
        <v>15</v>
      </c>
      <c r="F505" s="0" t="s">
        <v>16</v>
      </c>
      <c r="G505" s="0" t="s">
        <v>17</v>
      </c>
      <c r="H505" s="0" t="n">
        <v>37316</v>
      </c>
      <c r="I505" s="0" t="n">
        <v>-20800</v>
      </c>
      <c r="J505" s="0" t="s">
        <v>49</v>
      </c>
      <c r="K505" s="0" t="n">
        <v>70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13</v>
      </c>
      <c r="D506" s="0" t="s">
        <v>14</v>
      </c>
      <c r="E506" s="0" t="s">
        <v>15</v>
      </c>
      <c r="F506" s="0" t="s">
        <v>16</v>
      </c>
      <c r="G506" s="0" t="s">
        <v>17</v>
      </c>
      <c r="H506" s="0" t="n">
        <v>37316</v>
      </c>
      <c r="I506" s="0" t="n">
        <v>10400</v>
      </c>
      <c r="J506" s="0" t="s">
        <v>49</v>
      </c>
      <c r="K506" s="0" t="n">
        <v>150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13</v>
      </c>
      <c r="D507" s="0" t="s">
        <v>14</v>
      </c>
      <c r="E507" s="0" t="s">
        <v>15</v>
      </c>
      <c r="F507" s="0" t="s">
        <v>16</v>
      </c>
      <c r="G507" s="0" t="s">
        <v>17</v>
      </c>
      <c r="H507" s="0" t="n">
        <v>37316</v>
      </c>
      <c r="I507" s="0" t="n">
        <v>10400</v>
      </c>
      <c r="J507" s="0" t="s">
        <v>49</v>
      </c>
      <c r="K507" s="0" t="n">
        <v>65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13</v>
      </c>
      <c r="D508" s="0" t="s">
        <v>14</v>
      </c>
      <c r="E508" s="0" t="s">
        <v>15</v>
      </c>
      <c r="F508" s="0" t="s">
        <v>16</v>
      </c>
      <c r="G508" s="0" t="s">
        <v>17</v>
      </c>
      <c r="H508" s="0" t="n">
        <v>37347</v>
      </c>
      <c r="I508" s="0" t="n">
        <v>10400</v>
      </c>
      <c r="J508" s="0" t="s">
        <v>49</v>
      </c>
      <c r="K508" s="0" t="n">
        <v>65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13</v>
      </c>
      <c r="D509" s="0" t="s">
        <v>14</v>
      </c>
      <c r="E509" s="0" t="s">
        <v>15</v>
      </c>
      <c r="F509" s="0" t="s">
        <v>16</v>
      </c>
      <c r="G509" s="0" t="s">
        <v>17</v>
      </c>
      <c r="H509" s="0" t="n">
        <v>37347</v>
      </c>
      <c r="I509" s="0" t="n">
        <v>20800</v>
      </c>
      <c r="J509" s="0" t="s">
        <v>49</v>
      </c>
      <c r="K509" s="0" t="n">
        <v>150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13</v>
      </c>
      <c r="D510" s="0" t="s">
        <v>14</v>
      </c>
      <c r="E510" s="0" t="s">
        <v>15</v>
      </c>
      <c r="F510" s="0" t="s">
        <v>16</v>
      </c>
      <c r="G510" s="0" t="s">
        <v>17</v>
      </c>
      <c r="H510" s="0" t="n">
        <v>37347</v>
      </c>
      <c r="I510" s="0" t="n">
        <v>10400</v>
      </c>
      <c r="J510" s="0" t="s">
        <v>49</v>
      </c>
      <c r="K510" s="0" t="n">
        <v>65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13</v>
      </c>
      <c r="D511" s="0" t="s">
        <v>14</v>
      </c>
      <c r="E511" s="0" t="s">
        <v>15</v>
      </c>
      <c r="F511" s="0" t="s">
        <v>16</v>
      </c>
      <c r="G511" s="0" t="s">
        <v>17</v>
      </c>
      <c r="H511" s="0" t="n">
        <v>37347</v>
      </c>
      <c r="I511" s="0" t="n">
        <v>-10400</v>
      </c>
      <c r="J511" s="0" t="s">
        <v>49</v>
      </c>
      <c r="K511" s="0" t="n">
        <v>75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13</v>
      </c>
      <c r="D512" s="0" t="s">
        <v>14</v>
      </c>
      <c r="E512" s="0" t="s">
        <v>15</v>
      </c>
      <c r="F512" s="0" t="s">
        <v>16</v>
      </c>
      <c r="G512" s="0" t="s">
        <v>17</v>
      </c>
      <c r="H512" s="0" t="n">
        <v>37347</v>
      </c>
      <c r="I512" s="0" t="n">
        <v>10400</v>
      </c>
      <c r="J512" s="0" t="s">
        <v>49</v>
      </c>
      <c r="K512" s="0" t="n">
        <v>150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13</v>
      </c>
      <c r="D513" s="0" t="s">
        <v>14</v>
      </c>
      <c r="E513" s="0" t="s">
        <v>15</v>
      </c>
      <c r="F513" s="0" t="s">
        <v>16</v>
      </c>
      <c r="G513" s="0" t="s">
        <v>17</v>
      </c>
      <c r="H513" s="0" t="n">
        <v>37377</v>
      </c>
      <c r="I513" s="0" t="n">
        <v>10400</v>
      </c>
      <c r="J513" s="0" t="s">
        <v>49</v>
      </c>
      <c r="K513" s="0" t="n">
        <v>65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37377</v>
      </c>
      <c r="I514" s="0" t="n">
        <v>10400</v>
      </c>
      <c r="J514" s="0" t="s">
        <v>49</v>
      </c>
      <c r="K514" s="0" t="n">
        <v>65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37377</v>
      </c>
      <c r="I515" s="0" t="n">
        <v>20800</v>
      </c>
      <c r="J515" s="0" t="s">
        <v>49</v>
      </c>
      <c r="K515" s="0" t="n">
        <v>150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37377</v>
      </c>
      <c r="I516" s="0" t="n">
        <v>-10400</v>
      </c>
      <c r="J516" s="0" t="s">
        <v>49</v>
      </c>
      <c r="K516" s="0" t="n">
        <v>75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37377</v>
      </c>
      <c r="I517" s="0" t="n">
        <v>10400</v>
      </c>
      <c r="J517" s="0" t="s">
        <v>49</v>
      </c>
      <c r="K517" s="0" t="n">
        <v>150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37408</v>
      </c>
      <c r="I518" s="0" t="n">
        <v>10000</v>
      </c>
      <c r="J518" s="0" t="s">
        <v>49</v>
      </c>
      <c r="K518" s="0" t="n">
        <v>65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37408</v>
      </c>
      <c r="I519" s="0" t="n">
        <v>10000</v>
      </c>
      <c r="J519" s="0" t="s">
        <v>49</v>
      </c>
      <c r="K519" s="0" t="n">
        <v>150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37408</v>
      </c>
      <c r="I520" s="0" t="n">
        <v>20000</v>
      </c>
      <c r="J520" s="0" t="s">
        <v>49</v>
      </c>
      <c r="K520" s="0" t="n">
        <v>150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37408</v>
      </c>
      <c r="I521" s="0" t="n">
        <v>-10000</v>
      </c>
      <c r="J521" s="0" t="s">
        <v>49</v>
      </c>
      <c r="K521" s="0" t="n">
        <v>75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37408</v>
      </c>
      <c r="I522" s="0" t="n">
        <v>10000</v>
      </c>
      <c r="J522" s="0" t="s">
        <v>49</v>
      </c>
      <c r="K522" s="0" t="n">
        <v>65</v>
      </c>
      <c r="L522" s="0" t="n">
        <v>0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37438</v>
      </c>
      <c r="I523" s="0" t="n">
        <v>10400</v>
      </c>
      <c r="J523" s="0" t="s">
        <v>49</v>
      </c>
      <c r="K523" s="0" t="n">
        <v>65</v>
      </c>
      <c r="L523" s="0" t="n">
        <v>0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37438</v>
      </c>
      <c r="I524" s="0" t="n">
        <v>10400</v>
      </c>
      <c r="J524" s="0" t="s">
        <v>49</v>
      </c>
      <c r="K524" s="0" t="n">
        <v>150</v>
      </c>
      <c r="L524" s="0" t="n">
        <v>0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37438</v>
      </c>
      <c r="I525" s="0" t="n">
        <v>10400</v>
      </c>
      <c r="J525" s="0" t="s">
        <v>49</v>
      </c>
      <c r="K525" s="0" t="n">
        <v>65</v>
      </c>
      <c r="L525" s="0" t="n">
        <v>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37438</v>
      </c>
      <c r="I526" s="0" t="n">
        <v>10400</v>
      </c>
      <c r="J526" s="0" t="s">
        <v>49</v>
      </c>
      <c r="K526" s="0" t="n">
        <v>125</v>
      </c>
      <c r="L526" s="0" t="n">
        <v>148.654235703788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37438</v>
      </c>
      <c r="I527" s="0" t="n">
        <v>-10400</v>
      </c>
      <c r="J527" s="0" t="s">
        <v>49</v>
      </c>
      <c r="K527" s="0" t="n">
        <v>75</v>
      </c>
      <c r="L527" s="0" t="n">
        <v>0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37438</v>
      </c>
      <c r="I528" s="0" t="n">
        <v>20800</v>
      </c>
      <c r="J528" s="0" t="s">
        <v>49</v>
      </c>
      <c r="K528" s="0" t="n">
        <v>150</v>
      </c>
      <c r="L528" s="0" t="n">
        <v>0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37469</v>
      </c>
      <c r="I529" s="0" t="n">
        <v>10800</v>
      </c>
      <c r="J529" s="0" t="s">
        <v>49</v>
      </c>
      <c r="K529" s="0" t="n">
        <v>65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37469</v>
      </c>
      <c r="I530" s="0" t="n">
        <v>10800</v>
      </c>
      <c r="J530" s="0" t="s">
        <v>49</v>
      </c>
      <c r="K530" s="0" t="n">
        <v>65</v>
      </c>
      <c r="L530" s="0" t="n">
        <v>0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37469</v>
      </c>
      <c r="I531" s="0" t="n">
        <v>10800</v>
      </c>
      <c r="J531" s="0" t="s">
        <v>49</v>
      </c>
      <c r="K531" s="0" t="n">
        <v>125</v>
      </c>
      <c r="L531" s="0" t="n">
        <v>154.020725506667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37469</v>
      </c>
      <c r="I532" s="0" t="n">
        <v>21600</v>
      </c>
      <c r="J532" s="0" t="s">
        <v>49</v>
      </c>
      <c r="K532" s="0" t="n">
        <v>150</v>
      </c>
      <c r="L532" s="0" t="n">
        <v>0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37469</v>
      </c>
      <c r="I533" s="0" t="n">
        <v>-10800</v>
      </c>
      <c r="J533" s="0" t="s">
        <v>49</v>
      </c>
      <c r="K533" s="0" t="n">
        <v>75</v>
      </c>
      <c r="L533" s="0" t="n">
        <v>0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37469</v>
      </c>
      <c r="I534" s="0" t="n">
        <v>10800</v>
      </c>
      <c r="J534" s="0" t="s">
        <v>49</v>
      </c>
      <c r="K534" s="0" t="n">
        <v>150</v>
      </c>
      <c r="L534" s="0" t="n">
        <v>0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37500</v>
      </c>
      <c r="I535" s="0" t="n">
        <v>9600</v>
      </c>
      <c r="J535" s="0" t="s">
        <v>49</v>
      </c>
      <c r="K535" s="0" t="n">
        <v>65</v>
      </c>
      <c r="L535" s="0" t="n">
        <v>0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37500</v>
      </c>
      <c r="I536" s="0" t="n">
        <v>19200</v>
      </c>
      <c r="J536" s="0" t="s">
        <v>49</v>
      </c>
      <c r="K536" s="0" t="n">
        <v>150</v>
      </c>
      <c r="L536" s="0" t="n">
        <v>0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37500</v>
      </c>
      <c r="I537" s="0" t="n">
        <v>-9600</v>
      </c>
      <c r="J537" s="0" t="s">
        <v>49</v>
      </c>
      <c r="K537" s="0" t="n">
        <v>75</v>
      </c>
      <c r="L537" s="0" t="n">
        <v>0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37500</v>
      </c>
      <c r="I538" s="0" t="n">
        <v>9600</v>
      </c>
      <c r="J538" s="0" t="s">
        <v>49</v>
      </c>
      <c r="K538" s="0" t="n">
        <v>125</v>
      </c>
      <c r="L538" s="0" t="n">
        <v>136.580659957093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37500</v>
      </c>
      <c r="I539" s="0" t="n">
        <v>9600</v>
      </c>
      <c r="J539" s="0" t="s">
        <v>49</v>
      </c>
      <c r="K539" s="0" t="n">
        <v>150</v>
      </c>
      <c r="L539" s="0" t="n">
        <v>0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37500</v>
      </c>
      <c r="I540" s="0" t="n">
        <v>9600</v>
      </c>
      <c r="J540" s="0" t="s">
        <v>49</v>
      </c>
      <c r="K540" s="0" t="n">
        <v>65</v>
      </c>
      <c r="L540" s="0" t="n">
        <v>0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37530</v>
      </c>
      <c r="I541" s="0" t="n">
        <v>10800</v>
      </c>
      <c r="J541" s="0" t="s">
        <v>49</v>
      </c>
      <c r="K541" s="0" t="n">
        <v>65</v>
      </c>
      <c r="L541" s="0" t="n">
        <v>0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37530</v>
      </c>
      <c r="I542" s="0" t="n">
        <v>21600</v>
      </c>
      <c r="J542" s="0" t="s">
        <v>49</v>
      </c>
      <c r="K542" s="0" t="n">
        <v>150</v>
      </c>
      <c r="L542" s="0" t="n">
        <v>0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37530</v>
      </c>
      <c r="I543" s="0" t="n">
        <v>-10800</v>
      </c>
      <c r="J543" s="0" t="s">
        <v>49</v>
      </c>
      <c r="K543" s="0" t="n">
        <v>75</v>
      </c>
      <c r="L543" s="0" t="n">
        <v>0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37530</v>
      </c>
      <c r="I544" s="0" t="n">
        <v>10800</v>
      </c>
      <c r="J544" s="0" t="s">
        <v>49</v>
      </c>
      <c r="K544" s="0" t="n">
        <v>150</v>
      </c>
      <c r="L544" s="0" t="n">
        <v>0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37530</v>
      </c>
      <c r="I545" s="0" t="n">
        <v>10800</v>
      </c>
      <c r="J545" s="0" t="s">
        <v>49</v>
      </c>
      <c r="K545" s="0" t="n">
        <v>65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37561</v>
      </c>
      <c r="I546" s="0" t="n">
        <v>10000</v>
      </c>
      <c r="J546" s="0" t="s">
        <v>49</v>
      </c>
      <c r="K546" s="0" t="n">
        <v>65</v>
      </c>
      <c r="L546" s="0" t="n">
        <v>0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37561</v>
      </c>
      <c r="I547" s="0" t="n">
        <v>10000</v>
      </c>
      <c r="J547" s="0" t="s">
        <v>49</v>
      </c>
      <c r="K547" s="0" t="n">
        <v>150</v>
      </c>
      <c r="L547" s="0" t="n">
        <v>0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37561</v>
      </c>
      <c r="I548" s="0" t="n">
        <v>20000</v>
      </c>
      <c r="J548" s="0" t="s">
        <v>49</v>
      </c>
      <c r="K548" s="0" t="n">
        <v>150</v>
      </c>
      <c r="L548" s="0" t="n">
        <v>0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37561</v>
      </c>
      <c r="I549" s="0" t="n">
        <v>-10000</v>
      </c>
      <c r="J549" s="0" t="s">
        <v>49</v>
      </c>
      <c r="K549" s="0" t="n">
        <v>75</v>
      </c>
      <c r="L549" s="0" t="n">
        <v>0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37561</v>
      </c>
      <c r="I550" s="0" t="n">
        <v>10000</v>
      </c>
      <c r="J550" s="0" t="s">
        <v>49</v>
      </c>
      <c r="K550" s="0" t="n">
        <v>65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37591</v>
      </c>
      <c r="I551" s="0" t="n">
        <v>10000</v>
      </c>
      <c r="J551" s="0" t="s">
        <v>49</v>
      </c>
      <c r="K551" s="0" t="n">
        <v>65</v>
      </c>
      <c r="L551" s="0" t="n">
        <v>0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37591</v>
      </c>
      <c r="I552" s="0" t="n">
        <v>10000</v>
      </c>
      <c r="J552" s="0" t="s">
        <v>49</v>
      </c>
      <c r="K552" s="0" t="n">
        <v>150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37591</v>
      </c>
      <c r="I553" s="0" t="n">
        <v>10000</v>
      </c>
      <c r="J553" s="0" t="s">
        <v>49</v>
      </c>
      <c r="K553" s="0" t="n">
        <v>65</v>
      </c>
      <c r="L553" s="0" t="n">
        <v>0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37591</v>
      </c>
      <c r="I554" s="0" t="n">
        <v>20000</v>
      </c>
      <c r="J554" s="0" t="s">
        <v>49</v>
      </c>
      <c r="K554" s="0" t="n">
        <v>150</v>
      </c>
      <c r="L554" s="0" t="n">
        <v>0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37591</v>
      </c>
      <c r="I555" s="0" t="n">
        <v>-10000</v>
      </c>
      <c r="J555" s="0" t="s">
        <v>49</v>
      </c>
      <c r="K555" s="0" t="n">
        <v>75</v>
      </c>
      <c r="L555" s="0" t="n">
        <v>0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37622</v>
      </c>
      <c r="I556" s="0" t="n">
        <v>10400</v>
      </c>
      <c r="J556" s="0" t="s">
        <v>49</v>
      </c>
      <c r="K556" s="0" t="n">
        <v>38.5</v>
      </c>
      <c r="L556" s="0" t="n">
        <v>48978.4678714283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37653</v>
      </c>
      <c r="I557" s="0" t="n">
        <v>9600</v>
      </c>
      <c r="J557" s="0" t="s">
        <v>49</v>
      </c>
      <c r="K557" s="0" t="n">
        <v>38.5</v>
      </c>
      <c r="L557" s="0" t="n">
        <v>45076.1564862116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37681</v>
      </c>
      <c r="I558" s="0" t="n">
        <v>10400</v>
      </c>
      <c r="J558" s="0" t="s">
        <v>49</v>
      </c>
      <c r="K558" s="0" t="n">
        <v>38.5</v>
      </c>
      <c r="L558" s="0" t="n">
        <v>48665.435027854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37712</v>
      </c>
      <c r="I559" s="0" t="n">
        <v>10400</v>
      </c>
      <c r="J559" s="0" t="s">
        <v>49</v>
      </c>
      <c r="K559" s="0" t="n">
        <v>38.5</v>
      </c>
      <c r="L559" s="0" t="n">
        <v>48498.1171207482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37742</v>
      </c>
      <c r="I560" s="0" t="n">
        <v>10400</v>
      </c>
      <c r="J560" s="0" t="s">
        <v>49</v>
      </c>
      <c r="K560" s="0" t="n">
        <v>38.5</v>
      </c>
      <c r="L560" s="0" t="n">
        <v>48319.5967444796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37773</v>
      </c>
      <c r="I561" s="0" t="n">
        <v>10000</v>
      </c>
      <c r="J561" s="0" t="s">
        <v>49</v>
      </c>
      <c r="K561" s="0" t="n">
        <v>38.5</v>
      </c>
      <c r="L561" s="0" t="n">
        <v>46290.509102571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37803</v>
      </c>
      <c r="I562" s="0" t="n">
        <v>10400</v>
      </c>
      <c r="J562" s="0" t="s">
        <v>49</v>
      </c>
      <c r="K562" s="0" t="n">
        <v>38.5</v>
      </c>
      <c r="L562" s="0" t="n">
        <v>47953.3882549581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37834</v>
      </c>
      <c r="I563" s="0" t="n">
        <v>10400</v>
      </c>
      <c r="J563" s="0" t="s">
        <v>49</v>
      </c>
      <c r="K563" s="0" t="n">
        <v>38.5</v>
      </c>
      <c r="L563" s="0" t="n">
        <v>47760.3875934426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37865</v>
      </c>
      <c r="I564" s="0" t="n">
        <v>10000</v>
      </c>
      <c r="J564" s="0" t="s">
        <v>49</v>
      </c>
      <c r="K564" s="0" t="n">
        <v>38.5</v>
      </c>
      <c r="L564" s="0" t="n">
        <v>45741.5771414773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37895</v>
      </c>
      <c r="I565" s="0" t="n">
        <v>10800</v>
      </c>
      <c r="J565" s="0" t="s">
        <v>49</v>
      </c>
      <c r="K565" s="0" t="n">
        <v>38.5</v>
      </c>
      <c r="L565" s="0" t="n">
        <v>49193.8075214609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37926</v>
      </c>
      <c r="I566" s="0" t="n">
        <v>9600</v>
      </c>
      <c r="J566" s="0" t="s">
        <v>49</v>
      </c>
      <c r="K566" s="0" t="n">
        <v>38.5</v>
      </c>
      <c r="L566" s="0" t="n">
        <v>43546.4119639476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37956</v>
      </c>
      <c r="I567" s="0" t="n">
        <v>10400</v>
      </c>
      <c r="J567" s="0" t="s">
        <v>49</v>
      </c>
      <c r="K567" s="0" t="n">
        <v>38.5</v>
      </c>
      <c r="L567" s="0" t="n">
        <v>46969.6275168274</v>
      </c>
    </row>
    <row r="568" customFormat="false" ht="12.8" hidden="false" customHeight="false" outlineLevel="0" collapsed="false">
      <c r="A568" s="0" t="s">
        <v>11</v>
      </c>
      <c r="B568" s="0" t="s">
        <v>18</v>
      </c>
      <c r="C568" s="0" t="s">
        <v>47</v>
      </c>
      <c r="D568" s="0" t="s">
        <v>14</v>
      </c>
      <c r="E568" s="0" t="s">
        <v>15</v>
      </c>
      <c r="F568" s="0" t="s">
        <v>48</v>
      </c>
      <c r="G568" s="0" t="s">
        <v>44</v>
      </c>
      <c r="H568" s="0" t="n">
        <v>37226</v>
      </c>
      <c r="I568" s="0" t="n">
        <v>0</v>
      </c>
      <c r="J568" s="0" t="s">
        <v>49</v>
      </c>
      <c r="K568" s="0" t="n">
        <v>15</v>
      </c>
      <c r="L568" s="0" t="n">
        <v>0</v>
      </c>
    </row>
    <row r="569" customFormat="false" ht="12.8" hidden="false" customHeight="false" outlineLevel="0" collapsed="false">
      <c r="A569" s="0" t="s">
        <v>11</v>
      </c>
      <c r="B569" s="0" t="s">
        <v>18</v>
      </c>
      <c r="C569" s="0" t="s">
        <v>47</v>
      </c>
      <c r="D569" s="0" t="s">
        <v>14</v>
      </c>
      <c r="E569" s="0" t="s">
        <v>15</v>
      </c>
      <c r="F569" s="0" t="s">
        <v>48</v>
      </c>
      <c r="G569" s="0" t="s">
        <v>44</v>
      </c>
      <c r="H569" s="0" t="n">
        <v>37226</v>
      </c>
      <c r="I569" s="0" t="n">
        <v>0</v>
      </c>
      <c r="J569" s="0" t="s">
        <v>49</v>
      </c>
      <c r="K569" s="0" t="n">
        <v>15</v>
      </c>
      <c r="L569" s="0" t="n">
        <v>0</v>
      </c>
    </row>
    <row r="570" customFormat="false" ht="12.8" hidden="false" customHeight="false" outlineLevel="0" collapsed="false">
      <c r="A570" s="0" t="s">
        <v>11</v>
      </c>
      <c r="B570" s="0" t="s">
        <v>18</v>
      </c>
      <c r="C570" s="0" t="s">
        <v>47</v>
      </c>
      <c r="D570" s="0" t="s">
        <v>14</v>
      </c>
      <c r="E570" s="0" t="s">
        <v>15</v>
      </c>
      <c r="F570" s="0" t="s">
        <v>48</v>
      </c>
      <c r="G570" s="0" t="s">
        <v>45</v>
      </c>
      <c r="H570" s="0" t="n">
        <v>37226</v>
      </c>
      <c r="I570" s="0" t="n">
        <v>0</v>
      </c>
      <c r="J570" s="0" t="s">
        <v>49</v>
      </c>
      <c r="K570" s="0" t="n">
        <v>15</v>
      </c>
      <c r="L570" s="0" t="n">
        <v>0</v>
      </c>
    </row>
    <row r="571" customFormat="false" ht="12.8" hidden="false" customHeight="false" outlineLevel="0" collapsed="false">
      <c r="A571" s="0" t="s">
        <v>11</v>
      </c>
      <c r="B571" s="0" t="s">
        <v>18</v>
      </c>
      <c r="C571" s="0" t="s">
        <v>47</v>
      </c>
      <c r="D571" s="0" t="s">
        <v>14</v>
      </c>
      <c r="E571" s="0" t="s">
        <v>15</v>
      </c>
      <c r="F571" s="0" t="s">
        <v>48</v>
      </c>
      <c r="G571" s="0" t="s">
        <v>45</v>
      </c>
      <c r="H571" s="0" t="n">
        <v>37226</v>
      </c>
      <c r="I571" s="0" t="n">
        <v>0</v>
      </c>
      <c r="J571" s="0" t="s">
        <v>49</v>
      </c>
      <c r="K571" s="0" t="n">
        <v>15</v>
      </c>
      <c r="L571" s="0" t="n">
        <v>0</v>
      </c>
    </row>
    <row r="572" customFormat="false" ht="12.8" hidden="false" customHeight="false" outlineLevel="0" collapsed="false">
      <c r="A572" s="0" t="s">
        <v>11</v>
      </c>
      <c r="B572" s="0" t="s">
        <v>18</v>
      </c>
      <c r="C572" s="0" t="s">
        <v>50</v>
      </c>
      <c r="D572" s="0" t="s">
        <v>14</v>
      </c>
      <c r="E572" s="0" t="s">
        <v>15</v>
      </c>
      <c r="F572" s="0" t="s">
        <v>48</v>
      </c>
      <c r="G572" s="0" t="s">
        <v>42</v>
      </c>
      <c r="H572" s="0" t="n">
        <v>37257</v>
      </c>
      <c r="I572" s="0" t="n">
        <v>0</v>
      </c>
      <c r="J572" s="0" t="s">
        <v>49</v>
      </c>
      <c r="K572" s="0" t="n">
        <v>0</v>
      </c>
      <c r="L572" s="0" t="n">
        <v>0</v>
      </c>
    </row>
    <row r="573" customFormat="false" ht="12.8" hidden="false" customHeight="false" outlineLevel="0" collapsed="false">
      <c r="A573" s="0" t="s">
        <v>11</v>
      </c>
      <c r="B573" s="0" t="s">
        <v>18</v>
      </c>
      <c r="C573" s="0" t="s">
        <v>50</v>
      </c>
      <c r="D573" s="0" t="s">
        <v>14</v>
      </c>
      <c r="E573" s="0" t="s">
        <v>15</v>
      </c>
      <c r="F573" s="0" t="s">
        <v>48</v>
      </c>
      <c r="G573" s="0" t="s">
        <v>42</v>
      </c>
      <c r="H573" s="0" t="n">
        <v>37288</v>
      </c>
      <c r="I573" s="0" t="n">
        <v>0</v>
      </c>
      <c r="J573" s="0" t="s">
        <v>49</v>
      </c>
      <c r="K573" s="0" t="n">
        <v>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18</v>
      </c>
      <c r="C574" s="0" t="s">
        <v>50</v>
      </c>
      <c r="D574" s="0" t="s">
        <v>14</v>
      </c>
      <c r="E574" s="0" t="s">
        <v>15</v>
      </c>
      <c r="F574" s="0" t="s">
        <v>48</v>
      </c>
      <c r="G574" s="0" t="s">
        <v>42</v>
      </c>
      <c r="H574" s="0" t="n">
        <v>37316</v>
      </c>
      <c r="I574" s="0" t="n">
        <v>0</v>
      </c>
      <c r="J574" s="0" t="s">
        <v>49</v>
      </c>
      <c r="K574" s="0" t="n">
        <v>0</v>
      </c>
      <c r="L574" s="0" t="n">
        <v>0</v>
      </c>
    </row>
    <row r="575" customFormat="false" ht="12.8" hidden="false" customHeight="false" outlineLevel="0" collapsed="false">
      <c r="A575" s="0" t="s">
        <v>11</v>
      </c>
      <c r="B575" s="0" t="s">
        <v>18</v>
      </c>
      <c r="C575" s="0" t="s">
        <v>50</v>
      </c>
      <c r="D575" s="0" t="s">
        <v>14</v>
      </c>
      <c r="E575" s="0" t="s">
        <v>15</v>
      </c>
      <c r="F575" s="0" t="s">
        <v>48</v>
      </c>
      <c r="G575" s="0" t="s">
        <v>42</v>
      </c>
      <c r="H575" s="0" t="n">
        <v>37347</v>
      </c>
      <c r="I575" s="0" t="n">
        <v>0</v>
      </c>
      <c r="J575" s="0" t="s">
        <v>49</v>
      </c>
      <c r="K575" s="0" t="n">
        <v>0</v>
      </c>
      <c r="L575" s="0" t="n">
        <v>0</v>
      </c>
    </row>
    <row r="576" customFormat="false" ht="12.8" hidden="false" customHeight="false" outlineLevel="0" collapsed="false">
      <c r="A576" s="0" t="s">
        <v>11</v>
      </c>
      <c r="B576" s="0" t="s">
        <v>18</v>
      </c>
      <c r="C576" s="0" t="s">
        <v>50</v>
      </c>
      <c r="D576" s="0" t="s">
        <v>14</v>
      </c>
      <c r="E576" s="0" t="s">
        <v>15</v>
      </c>
      <c r="F576" s="0" t="s">
        <v>48</v>
      </c>
      <c r="G576" s="0" t="s">
        <v>42</v>
      </c>
      <c r="H576" s="0" t="n">
        <v>37377</v>
      </c>
      <c r="I576" s="0" t="n">
        <v>0</v>
      </c>
      <c r="J576" s="0" t="s">
        <v>49</v>
      </c>
      <c r="K576" s="0" t="n">
        <v>0</v>
      </c>
      <c r="L576" s="0" t="n">
        <v>0</v>
      </c>
    </row>
    <row r="577" customFormat="false" ht="12.8" hidden="false" customHeight="false" outlineLevel="0" collapsed="false">
      <c r="A577" s="0" t="s">
        <v>11</v>
      </c>
      <c r="B577" s="0" t="s">
        <v>18</v>
      </c>
      <c r="C577" s="0" t="s">
        <v>50</v>
      </c>
      <c r="D577" s="0" t="s">
        <v>14</v>
      </c>
      <c r="E577" s="0" t="s">
        <v>15</v>
      </c>
      <c r="F577" s="0" t="s">
        <v>48</v>
      </c>
      <c r="G577" s="0" t="s">
        <v>42</v>
      </c>
      <c r="H577" s="0" t="n">
        <v>37408</v>
      </c>
      <c r="I577" s="0" t="n">
        <v>0</v>
      </c>
      <c r="J577" s="0" t="s">
        <v>49</v>
      </c>
      <c r="K577" s="0" t="n">
        <v>0</v>
      </c>
      <c r="L577" s="0" t="n">
        <v>0</v>
      </c>
    </row>
    <row r="578" customFormat="false" ht="12.8" hidden="false" customHeight="false" outlineLevel="0" collapsed="false">
      <c r="A578" s="0" t="s">
        <v>11</v>
      </c>
      <c r="B578" s="0" t="s">
        <v>18</v>
      </c>
      <c r="C578" s="0" t="s">
        <v>50</v>
      </c>
      <c r="D578" s="0" t="s">
        <v>14</v>
      </c>
      <c r="E578" s="0" t="s">
        <v>15</v>
      </c>
      <c r="F578" s="0" t="s">
        <v>48</v>
      </c>
      <c r="G578" s="0" t="s">
        <v>42</v>
      </c>
      <c r="H578" s="0" t="n">
        <v>37438</v>
      </c>
      <c r="I578" s="0" t="n">
        <v>0</v>
      </c>
      <c r="J578" s="0" t="s">
        <v>49</v>
      </c>
      <c r="K578" s="0" t="n">
        <v>0</v>
      </c>
      <c r="L578" s="0" t="n">
        <v>0</v>
      </c>
    </row>
    <row r="579" customFormat="false" ht="12.8" hidden="false" customHeight="false" outlineLevel="0" collapsed="false">
      <c r="A579" s="0" t="s">
        <v>11</v>
      </c>
      <c r="B579" s="0" t="s">
        <v>18</v>
      </c>
      <c r="C579" s="0" t="s">
        <v>50</v>
      </c>
      <c r="D579" s="0" t="s">
        <v>14</v>
      </c>
      <c r="E579" s="0" t="s">
        <v>15</v>
      </c>
      <c r="F579" s="0" t="s">
        <v>48</v>
      </c>
      <c r="G579" s="0" t="s">
        <v>42</v>
      </c>
      <c r="H579" s="0" t="n">
        <v>37469</v>
      </c>
      <c r="I579" s="0" t="n">
        <v>0</v>
      </c>
      <c r="J579" s="0" t="s">
        <v>49</v>
      </c>
      <c r="K579" s="0" t="n">
        <v>0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18</v>
      </c>
      <c r="C580" s="0" t="s">
        <v>50</v>
      </c>
      <c r="D580" s="0" t="s">
        <v>14</v>
      </c>
      <c r="E580" s="0" t="s">
        <v>15</v>
      </c>
      <c r="F580" s="0" t="s">
        <v>48</v>
      </c>
      <c r="G580" s="0" t="s">
        <v>42</v>
      </c>
      <c r="H580" s="0" t="n">
        <v>37500</v>
      </c>
      <c r="I580" s="0" t="n">
        <v>0</v>
      </c>
      <c r="J580" s="0" t="s">
        <v>49</v>
      </c>
      <c r="K580" s="0" t="n">
        <v>0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18</v>
      </c>
      <c r="C581" s="0" t="s">
        <v>50</v>
      </c>
      <c r="D581" s="0" t="s">
        <v>14</v>
      </c>
      <c r="E581" s="0" t="s">
        <v>15</v>
      </c>
      <c r="F581" s="0" t="s">
        <v>48</v>
      </c>
      <c r="G581" s="0" t="s">
        <v>42</v>
      </c>
      <c r="H581" s="0" t="n">
        <v>37530</v>
      </c>
      <c r="I581" s="0" t="n">
        <v>0</v>
      </c>
      <c r="J581" s="0" t="s">
        <v>49</v>
      </c>
      <c r="K581" s="0" t="n">
        <v>0</v>
      </c>
      <c r="L581" s="0" t="n">
        <v>0</v>
      </c>
    </row>
    <row r="582" customFormat="false" ht="12.8" hidden="false" customHeight="false" outlineLevel="0" collapsed="false">
      <c r="A582" s="0" t="s">
        <v>11</v>
      </c>
      <c r="B582" s="0" t="s">
        <v>18</v>
      </c>
      <c r="C582" s="0" t="s">
        <v>50</v>
      </c>
      <c r="D582" s="0" t="s">
        <v>14</v>
      </c>
      <c r="E582" s="0" t="s">
        <v>15</v>
      </c>
      <c r="F582" s="0" t="s">
        <v>48</v>
      </c>
      <c r="G582" s="0" t="s">
        <v>42</v>
      </c>
      <c r="H582" s="0" t="n">
        <v>37561</v>
      </c>
      <c r="I582" s="0" t="n">
        <v>0</v>
      </c>
      <c r="J582" s="0" t="s">
        <v>49</v>
      </c>
      <c r="K582" s="0" t="n">
        <v>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18</v>
      </c>
      <c r="C583" s="0" t="s">
        <v>50</v>
      </c>
      <c r="D583" s="0" t="s">
        <v>14</v>
      </c>
      <c r="E583" s="0" t="s">
        <v>15</v>
      </c>
      <c r="F583" s="0" t="s">
        <v>48</v>
      </c>
      <c r="G583" s="0" t="s">
        <v>42</v>
      </c>
      <c r="H583" s="0" t="n">
        <v>37591</v>
      </c>
      <c r="I583" s="0" t="n">
        <v>0</v>
      </c>
      <c r="J583" s="0" t="s">
        <v>49</v>
      </c>
      <c r="K583" s="0" t="n">
        <v>0</v>
      </c>
      <c r="L583" s="0" t="n">
        <v>0</v>
      </c>
    </row>
    <row r="584" customFormat="false" ht="12.8" hidden="false" customHeight="false" outlineLevel="0" collapsed="false">
      <c r="A584" s="0" t="s">
        <v>11</v>
      </c>
      <c r="B584" s="0" t="s">
        <v>18</v>
      </c>
      <c r="C584" s="0" t="s">
        <v>50</v>
      </c>
      <c r="D584" s="0" t="s">
        <v>14</v>
      </c>
      <c r="E584" s="0" t="s">
        <v>15</v>
      </c>
      <c r="F584" s="0" t="s">
        <v>48</v>
      </c>
      <c r="G584" s="0" t="s">
        <v>42</v>
      </c>
      <c r="H584" s="0" t="n">
        <v>37622</v>
      </c>
      <c r="I584" s="0" t="n">
        <v>0</v>
      </c>
      <c r="J584" s="0" t="s">
        <v>49</v>
      </c>
      <c r="K584" s="0" t="n">
        <v>0</v>
      </c>
      <c r="L584" s="0" t="n">
        <v>0</v>
      </c>
    </row>
    <row r="585" customFormat="false" ht="12.8" hidden="false" customHeight="false" outlineLevel="0" collapsed="false">
      <c r="A585" s="0" t="s">
        <v>11</v>
      </c>
      <c r="B585" s="0" t="s">
        <v>18</v>
      </c>
      <c r="C585" s="0" t="s">
        <v>50</v>
      </c>
      <c r="D585" s="0" t="s">
        <v>14</v>
      </c>
      <c r="E585" s="0" t="s">
        <v>15</v>
      </c>
      <c r="F585" s="0" t="s">
        <v>48</v>
      </c>
      <c r="G585" s="0" t="s">
        <v>42</v>
      </c>
      <c r="H585" s="0" t="n">
        <v>37653</v>
      </c>
      <c r="I585" s="0" t="n">
        <v>0</v>
      </c>
      <c r="J585" s="0" t="s">
        <v>49</v>
      </c>
      <c r="K585" s="0" t="n">
        <v>0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18</v>
      </c>
      <c r="C586" s="0" t="s">
        <v>50</v>
      </c>
      <c r="D586" s="0" t="s">
        <v>14</v>
      </c>
      <c r="E586" s="0" t="s">
        <v>15</v>
      </c>
      <c r="F586" s="0" t="s">
        <v>48</v>
      </c>
      <c r="G586" s="0" t="s">
        <v>42</v>
      </c>
      <c r="H586" s="0" t="n">
        <v>37681</v>
      </c>
      <c r="I586" s="0" t="n">
        <v>0</v>
      </c>
      <c r="J586" s="0" t="s">
        <v>49</v>
      </c>
      <c r="K586" s="0" t="n">
        <v>0</v>
      </c>
      <c r="L586" s="0" t="n">
        <v>0</v>
      </c>
    </row>
    <row r="587" customFormat="false" ht="12.8" hidden="false" customHeight="false" outlineLevel="0" collapsed="false">
      <c r="A587" s="0" t="s">
        <v>11</v>
      </c>
      <c r="B587" s="0" t="s">
        <v>18</v>
      </c>
      <c r="C587" s="0" t="s">
        <v>50</v>
      </c>
      <c r="D587" s="0" t="s">
        <v>14</v>
      </c>
      <c r="E587" s="0" t="s">
        <v>15</v>
      </c>
      <c r="F587" s="0" t="s">
        <v>48</v>
      </c>
      <c r="G587" s="0" t="s">
        <v>42</v>
      </c>
      <c r="H587" s="0" t="n">
        <v>37712</v>
      </c>
      <c r="I587" s="0" t="n">
        <v>0</v>
      </c>
      <c r="J587" s="0" t="s">
        <v>49</v>
      </c>
      <c r="K587" s="0" t="n">
        <v>0</v>
      </c>
      <c r="L587" s="0" t="n">
        <v>0</v>
      </c>
    </row>
    <row r="588" customFormat="false" ht="12.8" hidden="false" customHeight="false" outlineLevel="0" collapsed="false">
      <c r="A588" s="0" t="s">
        <v>11</v>
      </c>
      <c r="B588" s="0" t="s">
        <v>18</v>
      </c>
      <c r="C588" s="0" t="s">
        <v>50</v>
      </c>
      <c r="D588" s="0" t="s">
        <v>14</v>
      </c>
      <c r="E588" s="0" t="s">
        <v>15</v>
      </c>
      <c r="F588" s="0" t="s">
        <v>48</v>
      </c>
      <c r="G588" s="0" t="s">
        <v>42</v>
      </c>
      <c r="H588" s="0" t="n">
        <v>37742</v>
      </c>
      <c r="I588" s="0" t="n">
        <v>0</v>
      </c>
      <c r="J588" s="0" t="s">
        <v>49</v>
      </c>
      <c r="K588" s="0" t="n">
        <v>0</v>
      </c>
      <c r="L588" s="0" t="n">
        <v>0</v>
      </c>
    </row>
    <row r="589" customFormat="false" ht="12.8" hidden="false" customHeight="false" outlineLevel="0" collapsed="false">
      <c r="A589" s="0" t="s">
        <v>11</v>
      </c>
      <c r="B589" s="0" t="s">
        <v>18</v>
      </c>
      <c r="C589" s="0" t="s">
        <v>50</v>
      </c>
      <c r="D589" s="0" t="s">
        <v>14</v>
      </c>
      <c r="E589" s="0" t="s">
        <v>15</v>
      </c>
      <c r="F589" s="0" t="s">
        <v>48</v>
      </c>
      <c r="G589" s="0" t="s">
        <v>42</v>
      </c>
      <c r="H589" s="0" t="n">
        <v>37773</v>
      </c>
      <c r="I589" s="0" t="n">
        <v>0</v>
      </c>
      <c r="J589" s="0" t="s">
        <v>49</v>
      </c>
      <c r="K589" s="0" t="n">
        <v>0</v>
      </c>
      <c r="L589" s="0" t="n">
        <v>0</v>
      </c>
    </row>
    <row r="590" customFormat="false" ht="12.8" hidden="false" customHeight="false" outlineLevel="0" collapsed="false">
      <c r="A590" s="0" t="s">
        <v>11</v>
      </c>
      <c r="B590" s="0" t="s">
        <v>18</v>
      </c>
      <c r="C590" s="0" t="s">
        <v>50</v>
      </c>
      <c r="D590" s="0" t="s">
        <v>14</v>
      </c>
      <c r="E590" s="0" t="s">
        <v>15</v>
      </c>
      <c r="F590" s="0" t="s">
        <v>48</v>
      </c>
      <c r="G590" s="0" t="s">
        <v>42</v>
      </c>
      <c r="H590" s="0" t="n">
        <v>37803</v>
      </c>
      <c r="I590" s="0" t="n">
        <v>0</v>
      </c>
      <c r="J590" s="0" t="s">
        <v>49</v>
      </c>
      <c r="K590" s="0" t="n">
        <v>0</v>
      </c>
      <c r="L590" s="0" t="n">
        <v>0</v>
      </c>
    </row>
    <row r="591" customFormat="false" ht="12.8" hidden="false" customHeight="false" outlineLevel="0" collapsed="false">
      <c r="A591" s="0" t="s">
        <v>11</v>
      </c>
      <c r="B591" s="0" t="s">
        <v>18</v>
      </c>
      <c r="C591" s="0" t="s">
        <v>50</v>
      </c>
      <c r="D591" s="0" t="s">
        <v>14</v>
      </c>
      <c r="E591" s="0" t="s">
        <v>15</v>
      </c>
      <c r="F591" s="0" t="s">
        <v>48</v>
      </c>
      <c r="G591" s="0" t="s">
        <v>42</v>
      </c>
      <c r="H591" s="0" t="n">
        <v>37834</v>
      </c>
      <c r="I591" s="0" t="n">
        <v>0</v>
      </c>
      <c r="J591" s="0" t="s">
        <v>49</v>
      </c>
      <c r="K591" s="0" t="n">
        <v>0</v>
      </c>
      <c r="L591" s="0" t="n">
        <v>0</v>
      </c>
    </row>
    <row r="592" customFormat="false" ht="12.8" hidden="false" customHeight="false" outlineLevel="0" collapsed="false">
      <c r="A592" s="0" t="s">
        <v>11</v>
      </c>
      <c r="B592" s="0" t="s">
        <v>18</v>
      </c>
      <c r="C592" s="0" t="s">
        <v>50</v>
      </c>
      <c r="D592" s="0" t="s">
        <v>14</v>
      </c>
      <c r="E592" s="0" t="s">
        <v>15</v>
      </c>
      <c r="F592" s="0" t="s">
        <v>48</v>
      </c>
      <c r="G592" s="0" t="s">
        <v>42</v>
      </c>
      <c r="H592" s="0" t="n">
        <v>37865</v>
      </c>
      <c r="I592" s="0" t="n">
        <v>0</v>
      </c>
      <c r="J592" s="0" t="s">
        <v>49</v>
      </c>
      <c r="K592" s="0" t="n">
        <v>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18</v>
      </c>
      <c r="C593" s="0" t="s">
        <v>51</v>
      </c>
      <c r="D593" s="0" t="s">
        <v>14</v>
      </c>
      <c r="E593" s="0" t="s">
        <v>52</v>
      </c>
      <c r="F593" s="0" t="s">
        <v>48</v>
      </c>
      <c r="G593" s="0" t="s">
        <v>37</v>
      </c>
      <c r="H593" s="0" t="n">
        <v>37257</v>
      </c>
      <c r="I593" s="0" t="n">
        <v>0</v>
      </c>
      <c r="J593" s="0" t="s">
        <v>49</v>
      </c>
      <c r="K593" s="0" t="n">
        <v>30.03</v>
      </c>
      <c r="L593" s="0" t="n">
        <v>0</v>
      </c>
    </row>
    <row r="594" customFormat="false" ht="12.8" hidden="false" customHeight="false" outlineLevel="0" collapsed="false">
      <c r="A594" s="0" t="s">
        <v>11</v>
      </c>
      <c r="B594" s="0" t="s">
        <v>18</v>
      </c>
      <c r="C594" s="0" t="s">
        <v>51</v>
      </c>
      <c r="D594" s="0" t="s">
        <v>14</v>
      </c>
      <c r="E594" s="0" t="s">
        <v>52</v>
      </c>
      <c r="F594" s="0" t="s">
        <v>48</v>
      </c>
      <c r="G594" s="0" t="s">
        <v>37</v>
      </c>
      <c r="H594" s="0" t="n">
        <v>37288</v>
      </c>
      <c r="I594" s="0" t="n">
        <v>0</v>
      </c>
      <c r="J594" s="0" t="s">
        <v>49</v>
      </c>
      <c r="K594" s="0" t="n">
        <v>30.03</v>
      </c>
      <c r="L594" s="0" t="n">
        <v>0</v>
      </c>
    </row>
    <row r="595" customFormat="false" ht="12.8" hidden="false" customHeight="false" outlineLevel="0" collapsed="false">
      <c r="A595" s="0" t="s">
        <v>11</v>
      </c>
      <c r="B595" s="0" t="s">
        <v>18</v>
      </c>
      <c r="C595" s="0" t="s">
        <v>51</v>
      </c>
      <c r="D595" s="0" t="s">
        <v>14</v>
      </c>
      <c r="E595" s="0" t="s">
        <v>52</v>
      </c>
      <c r="F595" s="0" t="s">
        <v>48</v>
      </c>
      <c r="G595" s="0" t="s">
        <v>37</v>
      </c>
      <c r="H595" s="0" t="n">
        <v>37316</v>
      </c>
      <c r="I595" s="0" t="n">
        <v>0</v>
      </c>
      <c r="J595" s="0" t="s">
        <v>49</v>
      </c>
      <c r="K595" s="0" t="n">
        <v>30.03</v>
      </c>
      <c r="L595" s="0" t="n">
        <v>0</v>
      </c>
    </row>
    <row r="596" customFormat="false" ht="12.8" hidden="false" customHeight="false" outlineLevel="0" collapsed="false">
      <c r="A596" s="0" t="s">
        <v>11</v>
      </c>
      <c r="B596" s="0" t="s">
        <v>18</v>
      </c>
      <c r="C596" s="0" t="s">
        <v>51</v>
      </c>
      <c r="D596" s="0" t="s">
        <v>14</v>
      </c>
      <c r="E596" s="0" t="s">
        <v>52</v>
      </c>
      <c r="F596" s="0" t="s">
        <v>48</v>
      </c>
      <c r="G596" s="0" t="s">
        <v>37</v>
      </c>
      <c r="H596" s="0" t="n">
        <v>37347</v>
      </c>
      <c r="I596" s="0" t="n">
        <v>0</v>
      </c>
      <c r="J596" s="0" t="s">
        <v>49</v>
      </c>
      <c r="K596" s="0" t="n">
        <v>30.03</v>
      </c>
      <c r="L596" s="0" t="n">
        <v>0</v>
      </c>
    </row>
    <row r="597" customFormat="false" ht="12.8" hidden="false" customHeight="false" outlineLevel="0" collapsed="false">
      <c r="A597" s="0" t="s">
        <v>11</v>
      </c>
      <c r="B597" s="0" t="s">
        <v>18</v>
      </c>
      <c r="C597" s="0" t="s">
        <v>51</v>
      </c>
      <c r="D597" s="0" t="s">
        <v>14</v>
      </c>
      <c r="E597" s="0" t="s">
        <v>52</v>
      </c>
      <c r="F597" s="0" t="s">
        <v>48</v>
      </c>
      <c r="G597" s="0" t="s">
        <v>37</v>
      </c>
      <c r="H597" s="0" t="n">
        <v>37377</v>
      </c>
      <c r="I597" s="0" t="n">
        <v>0</v>
      </c>
      <c r="J597" s="0" t="s">
        <v>49</v>
      </c>
      <c r="K597" s="0" t="n">
        <v>30.03</v>
      </c>
      <c r="L597" s="0" t="n">
        <v>0</v>
      </c>
    </row>
    <row r="598" customFormat="false" ht="12.8" hidden="false" customHeight="false" outlineLevel="0" collapsed="false">
      <c r="A598" s="0" t="s">
        <v>11</v>
      </c>
      <c r="B598" s="0" t="s">
        <v>18</v>
      </c>
      <c r="C598" s="0" t="s">
        <v>51</v>
      </c>
      <c r="D598" s="0" t="s">
        <v>14</v>
      </c>
      <c r="E598" s="0" t="s">
        <v>52</v>
      </c>
      <c r="F598" s="0" t="s">
        <v>48</v>
      </c>
      <c r="G598" s="0" t="s">
        <v>37</v>
      </c>
      <c r="H598" s="0" t="n">
        <v>37408</v>
      </c>
      <c r="I598" s="0" t="n">
        <v>0</v>
      </c>
      <c r="J598" s="0" t="s">
        <v>49</v>
      </c>
      <c r="K598" s="0" t="n">
        <v>30.03</v>
      </c>
      <c r="L598" s="0" t="n">
        <v>0</v>
      </c>
    </row>
    <row r="599" customFormat="false" ht="12.8" hidden="false" customHeight="false" outlineLevel="0" collapsed="false">
      <c r="A599" s="0" t="s">
        <v>11</v>
      </c>
      <c r="B599" s="0" t="s">
        <v>18</v>
      </c>
      <c r="C599" s="0" t="s">
        <v>51</v>
      </c>
      <c r="D599" s="0" t="s">
        <v>14</v>
      </c>
      <c r="E599" s="0" t="s">
        <v>52</v>
      </c>
      <c r="F599" s="0" t="s">
        <v>48</v>
      </c>
      <c r="G599" s="0" t="s">
        <v>37</v>
      </c>
      <c r="H599" s="0" t="n">
        <v>37438</v>
      </c>
      <c r="I599" s="0" t="n">
        <v>0</v>
      </c>
      <c r="J599" s="0" t="s">
        <v>49</v>
      </c>
      <c r="K599" s="0" t="n">
        <v>30.03</v>
      </c>
      <c r="L599" s="0" t="n">
        <v>0</v>
      </c>
    </row>
    <row r="600" customFormat="false" ht="12.8" hidden="false" customHeight="false" outlineLevel="0" collapsed="false">
      <c r="A600" s="0" t="s">
        <v>11</v>
      </c>
      <c r="B600" s="0" t="s">
        <v>18</v>
      </c>
      <c r="C600" s="0" t="s">
        <v>51</v>
      </c>
      <c r="D600" s="0" t="s">
        <v>14</v>
      </c>
      <c r="E600" s="0" t="s">
        <v>52</v>
      </c>
      <c r="F600" s="0" t="s">
        <v>48</v>
      </c>
      <c r="G600" s="0" t="s">
        <v>37</v>
      </c>
      <c r="H600" s="0" t="n">
        <v>37469</v>
      </c>
      <c r="I600" s="0" t="n">
        <v>0</v>
      </c>
      <c r="J600" s="0" t="s">
        <v>49</v>
      </c>
      <c r="K600" s="0" t="n">
        <v>30.03</v>
      </c>
      <c r="L600" s="0" t="n">
        <v>0</v>
      </c>
    </row>
    <row r="601" customFormat="false" ht="12.8" hidden="false" customHeight="false" outlineLevel="0" collapsed="false">
      <c r="A601" s="0" t="s">
        <v>11</v>
      </c>
      <c r="B601" s="0" t="s">
        <v>18</v>
      </c>
      <c r="C601" s="0" t="s">
        <v>51</v>
      </c>
      <c r="D601" s="0" t="s">
        <v>14</v>
      </c>
      <c r="E601" s="0" t="s">
        <v>52</v>
      </c>
      <c r="F601" s="0" t="s">
        <v>48</v>
      </c>
      <c r="G601" s="0" t="s">
        <v>37</v>
      </c>
      <c r="H601" s="0" t="n">
        <v>37500</v>
      </c>
      <c r="I601" s="0" t="n">
        <v>0</v>
      </c>
      <c r="J601" s="0" t="s">
        <v>49</v>
      </c>
      <c r="K601" s="0" t="n">
        <v>30.03</v>
      </c>
      <c r="L601" s="0" t="n">
        <v>0</v>
      </c>
    </row>
    <row r="602" customFormat="false" ht="12.8" hidden="false" customHeight="false" outlineLevel="0" collapsed="false">
      <c r="A602" s="0" t="s">
        <v>11</v>
      </c>
      <c r="B602" s="0" t="s">
        <v>18</v>
      </c>
      <c r="C602" s="0" t="s">
        <v>51</v>
      </c>
      <c r="D602" s="0" t="s">
        <v>14</v>
      </c>
      <c r="E602" s="0" t="s">
        <v>52</v>
      </c>
      <c r="F602" s="0" t="s">
        <v>48</v>
      </c>
      <c r="G602" s="0" t="s">
        <v>37</v>
      </c>
      <c r="H602" s="0" t="n">
        <v>37530</v>
      </c>
      <c r="I602" s="0" t="n">
        <v>0</v>
      </c>
      <c r="J602" s="0" t="s">
        <v>49</v>
      </c>
      <c r="K602" s="0" t="n">
        <v>31.25</v>
      </c>
      <c r="L602" s="0" t="n">
        <v>0</v>
      </c>
    </row>
    <row r="603" customFormat="false" ht="12.8" hidden="false" customHeight="false" outlineLevel="0" collapsed="false">
      <c r="A603" s="0" t="s">
        <v>11</v>
      </c>
      <c r="B603" s="0" t="s">
        <v>18</v>
      </c>
      <c r="C603" s="0" t="s">
        <v>51</v>
      </c>
      <c r="D603" s="0" t="s">
        <v>14</v>
      </c>
      <c r="E603" s="0" t="s">
        <v>52</v>
      </c>
      <c r="F603" s="0" t="s">
        <v>48</v>
      </c>
      <c r="G603" s="0" t="s">
        <v>37</v>
      </c>
      <c r="H603" s="0" t="n">
        <v>37561</v>
      </c>
      <c r="I603" s="0" t="n">
        <v>0</v>
      </c>
      <c r="J603" s="0" t="s">
        <v>49</v>
      </c>
      <c r="K603" s="0" t="n">
        <v>31.25</v>
      </c>
      <c r="L603" s="0" t="n">
        <v>0</v>
      </c>
    </row>
    <row r="604" customFormat="false" ht="12.8" hidden="false" customHeight="false" outlineLevel="0" collapsed="false">
      <c r="A604" s="0" t="s">
        <v>11</v>
      </c>
      <c r="B604" s="0" t="s">
        <v>18</v>
      </c>
      <c r="C604" s="0" t="s">
        <v>51</v>
      </c>
      <c r="D604" s="0" t="s">
        <v>14</v>
      </c>
      <c r="E604" s="0" t="s">
        <v>52</v>
      </c>
      <c r="F604" s="0" t="s">
        <v>48</v>
      </c>
      <c r="G604" s="0" t="s">
        <v>37</v>
      </c>
      <c r="H604" s="0" t="n">
        <v>37591</v>
      </c>
      <c r="I604" s="0" t="n">
        <v>0</v>
      </c>
      <c r="J604" s="0" t="s">
        <v>49</v>
      </c>
      <c r="K604" s="0" t="n">
        <v>31.25</v>
      </c>
      <c r="L604" s="0" t="n">
        <v>0</v>
      </c>
    </row>
    <row r="605" customFormat="false" ht="12.8" hidden="false" customHeight="false" outlineLevel="0" collapsed="false">
      <c r="A605" s="0" t="s">
        <v>11</v>
      </c>
      <c r="B605" s="0" t="s">
        <v>18</v>
      </c>
      <c r="C605" s="0" t="s">
        <v>51</v>
      </c>
      <c r="D605" s="0" t="s">
        <v>14</v>
      </c>
      <c r="E605" s="0" t="s">
        <v>52</v>
      </c>
      <c r="F605" s="0" t="s">
        <v>48</v>
      </c>
      <c r="G605" s="0" t="s">
        <v>37</v>
      </c>
      <c r="H605" s="0" t="n">
        <v>37622</v>
      </c>
      <c r="I605" s="0" t="n">
        <v>0</v>
      </c>
      <c r="J605" s="0" t="s">
        <v>49</v>
      </c>
      <c r="K605" s="0" t="n">
        <v>31.25</v>
      </c>
      <c r="L605" s="0" t="n">
        <v>0</v>
      </c>
    </row>
    <row r="606" customFormat="false" ht="12.8" hidden="false" customHeight="false" outlineLevel="0" collapsed="false">
      <c r="A606" s="0" t="s">
        <v>11</v>
      </c>
      <c r="B606" s="0" t="s">
        <v>18</v>
      </c>
      <c r="C606" s="0" t="s">
        <v>51</v>
      </c>
      <c r="D606" s="0" t="s">
        <v>14</v>
      </c>
      <c r="E606" s="0" t="s">
        <v>52</v>
      </c>
      <c r="F606" s="0" t="s">
        <v>48</v>
      </c>
      <c r="G606" s="0" t="s">
        <v>37</v>
      </c>
      <c r="H606" s="0" t="n">
        <v>37653</v>
      </c>
      <c r="I606" s="0" t="n">
        <v>0</v>
      </c>
      <c r="J606" s="0" t="s">
        <v>49</v>
      </c>
      <c r="K606" s="0" t="n">
        <v>31.25</v>
      </c>
      <c r="L606" s="0" t="n">
        <v>0</v>
      </c>
    </row>
    <row r="607" customFormat="false" ht="12.8" hidden="false" customHeight="false" outlineLevel="0" collapsed="false">
      <c r="A607" s="0" t="s">
        <v>11</v>
      </c>
      <c r="B607" s="0" t="s">
        <v>18</v>
      </c>
      <c r="C607" s="0" t="s">
        <v>51</v>
      </c>
      <c r="D607" s="0" t="s">
        <v>14</v>
      </c>
      <c r="E607" s="0" t="s">
        <v>52</v>
      </c>
      <c r="F607" s="0" t="s">
        <v>48</v>
      </c>
      <c r="G607" s="0" t="s">
        <v>37</v>
      </c>
      <c r="H607" s="0" t="n">
        <v>37681</v>
      </c>
      <c r="I607" s="0" t="n">
        <v>0</v>
      </c>
      <c r="J607" s="0" t="s">
        <v>49</v>
      </c>
      <c r="K607" s="0" t="n">
        <v>31.25</v>
      </c>
      <c r="L607" s="0" t="n">
        <v>0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51</v>
      </c>
      <c r="D608" s="0" t="s">
        <v>14</v>
      </c>
      <c r="E608" s="0" t="s">
        <v>52</v>
      </c>
      <c r="F608" s="0" t="s">
        <v>48</v>
      </c>
      <c r="G608" s="0" t="s">
        <v>37</v>
      </c>
      <c r="H608" s="0" t="n">
        <v>37712</v>
      </c>
      <c r="I608" s="0" t="n">
        <v>0</v>
      </c>
      <c r="J608" s="0" t="s">
        <v>49</v>
      </c>
      <c r="K608" s="0" t="n">
        <v>31.25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51</v>
      </c>
      <c r="D609" s="0" t="s">
        <v>14</v>
      </c>
      <c r="E609" s="0" t="s">
        <v>52</v>
      </c>
      <c r="F609" s="0" t="s">
        <v>48</v>
      </c>
      <c r="G609" s="0" t="s">
        <v>37</v>
      </c>
      <c r="H609" s="0" t="n">
        <v>37742</v>
      </c>
      <c r="I609" s="0" t="n">
        <v>0</v>
      </c>
      <c r="J609" s="0" t="s">
        <v>49</v>
      </c>
      <c r="K609" s="0" t="n">
        <v>31.25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51</v>
      </c>
      <c r="D610" s="0" t="s">
        <v>14</v>
      </c>
      <c r="E610" s="0" t="s">
        <v>52</v>
      </c>
      <c r="F610" s="0" t="s">
        <v>48</v>
      </c>
      <c r="G610" s="0" t="s">
        <v>37</v>
      </c>
      <c r="H610" s="0" t="n">
        <v>37773</v>
      </c>
      <c r="I610" s="0" t="n">
        <v>0</v>
      </c>
      <c r="J610" s="0" t="s">
        <v>49</v>
      </c>
      <c r="K610" s="0" t="n">
        <v>31.25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51</v>
      </c>
      <c r="D611" s="0" t="s">
        <v>14</v>
      </c>
      <c r="E611" s="0" t="s">
        <v>52</v>
      </c>
      <c r="F611" s="0" t="s">
        <v>48</v>
      </c>
      <c r="G611" s="0" t="s">
        <v>37</v>
      </c>
      <c r="H611" s="0" t="n">
        <v>37803</v>
      </c>
      <c r="I611" s="0" t="n">
        <v>0</v>
      </c>
      <c r="J611" s="0" t="s">
        <v>49</v>
      </c>
      <c r="K611" s="0" t="n">
        <v>31.25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51</v>
      </c>
      <c r="D612" s="0" t="s">
        <v>14</v>
      </c>
      <c r="E612" s="0" t="s">
        <v>52</v>
      </c>
      <c r="F612" s="0" t="s">
        <v>48</v>
      </c>
      <c r="G612" s="0" t="s">
        <v>37</v>
      </c>
      <c r="H612" s="0" t="n">
        <v>37834</v>
      </c>
      <c r="I612" s="0" t="n">
        <v>0</v>
      </c>
      <c r="J612" s="0" t="s">
        <v>49</v>
      </c>
      <c r="K612" s="0" t="n">
        <v>31.25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51</v>
      </c>
      <c r="D613" s="0" t="s">
        <v>14</v>
      </c>
      <c r="E613" s="0" t="s">
        <v>52</v>
      </c>
      <c r="F613" s="0" t="s">
        <v>48</v>
      </c>
      <c r="G613" s="0" t="s">
        <v>37</v>
      </c>
      <c r="H613" s="0" t="n">
        <v>37865</v>
      </c>
      <c r="I613" s="0" t="n">
        <v>0</v>
      </c>
      <c r="J613" s="0" t="s">
        <v>49</v>
      </c>
      <c r="K613" s="0" t="n">
        <v>31.25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19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44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19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44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19</v>
      </c>
      <c r="C616" s="0" t="s">
        <v>47</v>
      </c>
      <c r="D616" s="0" t="s">
        <v>14</v>
      </c>
      <c r="E616" s="0" t="s">
        <v>15</v>
      </c>
      <c r="F616" s="0" t="s">
        <v>48</v>
      </c>
      <c r="G616" s="0" t="s">
        <v>45</v>
      </c>
      <c r="H616" s="0" t="n">
        <v>37226</v>
      </c>
      <c r="I616" s="0" t="n">
        <v>0</v>
      </c>
      <c r="J616" s="0" t="s">
        <v>49</v>
      </c>
      <c r="K616" s="0" t="n">
        <v>15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19</v>
      </c>
      <c r="C617" s="0" t="s">
        <v>47</v>
      </c>
      <c r="D617" s="0" t="s">
        <v>14</v>
      </c>
      <c r="E617" s="0" t="s">
        <v>15</v>
      </c>
      <c r="F617" s="0" t="s">
        <v>48</v>
      </c>
      <c r="G617" s="0" t="s">
        <v>45</v>
      </c>
      <c r="H617" s="0" t="n">
        <v>37226</v>
      </c>
      <c r="I617" s="0" t="n">
        <v>0</v>
      </c>
      <c r="J617" s="0" t="s">
        <v>49</v>
      </c>
      <c r="K617" s="0" t="n">
        <v>15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19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37257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19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37288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19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37316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19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37347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19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37377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19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37408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19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37438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19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37469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19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37500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19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37530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19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37561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19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37591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19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37622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19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37653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19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37681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19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37712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19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37742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19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37773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19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37803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19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37834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19</v>
      </c>
      <c r="C638" s="0" t="s">
        <v>50</v>
      </c>
      <c r="D638" s="0" t="s">
        <v>14</v>
      </c>
      <c r="E638" s="0" t="s">
        <v>15</v>
      </c>
      <c r="F638" s="0" t="s">
        <v>48</v>
      </c>
      <c r="G638" s="0" t="s">
        <v>42</v>
      </c>
      <c r="H638" s="0" t="n">
        <v>37865</v>
      </c>
      <c r="I638" s="0" t="n">
        <v>0</v>
      </c>
      <c r="J638" s="0" t="s">
        <v>49</v>
      </c>
      <c r="K638" s="0" t="n">
        <v>0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19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19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19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19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19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19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19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19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19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19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19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19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19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19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19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19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19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19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19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19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19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20</v>
      </c>
      <c r="C660" s="0" t="s">
        <v>47</v>
      </c>
      <c r="D660" s="0" t="s">
        <v>14</v>
      </c>
      <c r="E660" s="0" t="s">
        <v>15</v>
      </c>
      <c r="F660" s="0" t="s">
        <v>48</v>
      </c>
      <c r="G660" s="0" t="s">
        <v>44</v>
      </c>
      <c r="H660" s="0" t="n">
        <v>37226</v>
      </c>
      <c r="I660" s="0" t="n">
        <v>0</v>
      </c>
      <c r="J660" s="0" t="s">
        <v>49</v>
      </c>
      <c r="K660" s="0" t="n">
        <v>15</v>
      </c>
      <c r="L660" s="0" t="n">
        <v>0</v>
      </c>
    </row>
    <row r="661" customFormat="false" ht="12.8" hidden="false" customHeight="false" outlineLevel="0" collapsed="false">
      <c r="A661" s="0" t="s">
        <v>11</v>
      </c>
      <c r="B661" s="0" t="s">
        <v>20</v>
      </c>
      <c r="C661" s="0" t="s">
        <v>47</v>
      </c>
      <c r="D661" s="0" t="s">
        <v>14</v>
      </c>
      <c r="E661" s="0" t="s">
        <v>15</v>
      </c>
      <c r="F661" s="0" t="s">
        <v>48</v>
      </c>
      <c r="G661" s="0" t="s">
        <v>44</v>
      </c>
      <c r="H661" s="0" t="n">
        <v>37226</v>
      </c>
      <c r="I661" s="0" t="n">
        <v>0</v>
      </c>
      <c r="J661" s="0" t="s">
        <v>49</v>
      </c>
      <c r="K661" s="0" t="n">
        <v>15</v>
      </c>
      <c r="L661" s="0" t="n">
        <v>0</v>
      </c>
    </row>
    <row r="662" customFormat="false" ht="12.8" hidden="false" customHeight="false" outlineLevel="0" collapsed="false">
      <c r="A662" s="0" t="s">
        <v>11</v>
      </c>
      <c r="B662" s="0" t="s">
        <v>20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45</v>
      </c>
      <c r="H662" s="0" t="n">
        <v>37226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20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45</v>
      </c>
      <c r="H663" s="0" t="n">
        <v>37226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20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37257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20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37288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20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37316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20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37347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20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37377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20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37408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20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37438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20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37469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20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37500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20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37530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20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37561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20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37591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20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37622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20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37653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20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37681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20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37712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20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37742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20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37773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20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37803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20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37834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20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37865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20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37257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20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37288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20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37316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20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37347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20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37377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20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37408</v>
      </c>
      <c r="I690" s="0" t="n">
        <v>0</v>
      </c>
      <c r="J690" s="0" t="s">
        <v>49</v>
      </c>
      <c r="K690" s="0" t="n">
        <v>30.03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20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37438</v>
      </c>
      <c r="I691" s="0" t="n">
        <v>0</v>
      </c>
      <c r="J691" s="0" t="s">
        <v>49</v>
      </c>
      <c r="K691" s="0" t="n">
        <v>30.03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20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37469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20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37500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20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37530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20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37561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20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37591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20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37622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20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37653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20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37681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20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37712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20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37742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20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37773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20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37803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20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37834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20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37865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53</v>
      </c>
      <c r="B706" s="0" t="s">
        <v>38</v>
      </c>
      <c r="C706" s="0" t="s">
        <v>51</v>
      </c>
      <c r="D706" s="0" t="s">
        <v>14</v>
      </c>
      <c r="E706" s="0" t="s">
        <v>15</v>
      </c>
      <c r="F706" s="0" t="s">
        <v>48</v>
      </c>
      <c r="G706" s="0" t="s">
        <v>17</v>
      </c>
      <c r="H706" s="0" t="n">
        <v>37257</v>
      </c>
      <c r="I706" s="0" t="n">
        <v>0</v>
      </c>
      <c r="J706" s="0" t="s">
        <v>14</v>
      </c>
      <c r="K706" s="0" t="n">
        <v>20</v>
      </c>
      <c r="L706" s="0" t="n">
        <v>0</v>
      </c>
    </row>
    <row r="707" customFormat="false" ht="12.8" hidden="false" customHeight="false" outlineLevel="0" collapsed="false">
      <c r="A707" s="0" t="s">
        <v>53</v>
      </c>
      <c r="B707" s="0" t="s">
        <v>38</v>
      </c>
      <c r="C707" s="0" t="s">
        <v>51</v>
      </c>
      <c r="D707" s="0" t="s">
        <v>14</v>
      </c>
      <c r="E707" s="0" t="s">
        <v>15</v>
      </c>
      <c r="F707" s="0" t="s">
        <v>48</v>
      </c>
      <c r="G707" s="0" t="s">
        <v>17</v>
      </c>
      <c r="H707" s="0" t="n">
        <v>37288</v>
      </c>
      <c r="I707" s="0" t="n">
        <v>0</v>
      </c>
      <c r="J707" s="0" t="s">
        <v>14</v>
      </c>
      <c r="K707" s="0" t="n">
        <v>20</v>
      </c>
      <c r="L707" s="0" t="n">
        <v>0</v>
      </c>
    </row>
    <row r="708" customFormat="false" ht="12.8" hidden="false" customHeight="false" outlineLevel="0" collapsed="false">
      <c r="A708" s="0" t="s">
        <v>53</v>
      </c>
      <c r="B708" s="0" t="s">
        <v>38</v>
      </c>
      <c r="C708" s="0" t="s">
        <v>51</v>
      </c>
      <c r="D708" s="0" t="s">
        <v>14</v>
      </c>
      <c r="E708" s="0" t="s">
        <v>15</v>
      </c>
      <c r="F708" s="0" t="s">
        <v>48</v>
      </c>
      <c r="G708" s="0" t="s">
        <v>17</v>
      </c>
      <c r="H708" s="0" t="n">
        <v>37316</v>
      </c>
      <c r="I708" s="0" t="n">
        <v>0</v>
      </c>
      <c r="J708" s="0" t="s">
        <v>14</v>
      </c>
      <c r="K708" s="0" t="n">
        <v>20</v>
      </c>
      <c r="L708" s="0" t="n">
        <v>0</v>
      </c>
    </row>
    <row r="709" customFormat="false" ht="12.8" hidden="false" customHeight="false" outlineLevel="0" collapsed="false">
      <c r="A709" s="0" t="s">
        <v>53</v>
      </c>
      <c r="B709" s="0" t="s">
        <v>38</v>
      </c>
      <c r="C709" s="0" t="s">
        <v>51</v>
      </c>
      <c r="D709" s="0" t="s">
        <v>14</v>
      </c>
      <c r="E709" s="0" t="s">
        <v>15</v>
      </c>
      <c r="F709" s="0" t="s">
        <v>16</v>
      </c>
      <c r="G709" s="0" t="s">
        <v>17</v>
      </c>
      <c r="H709" s="0" t="n">
        <v>37530</v>
      </c>
      <c r="I709" s="0" t="n">
        <v>0</v>
      </c>
      <c r="J709" s="0" t="s">
        <v>49</v>
      </c>
      <c r="K709" s="0" t="n">
        <v>40</v>
      </c>
      <c r="L709" s="0" t="n">
        <v>0</v>
      </c>
    </row>
    <row r="710" customFormat="false" ht="12.8" hidden="false" customHeight="false" outlineLevel="0" collapsed="false">
      <c r="A710" s="0" t="s">
        <v>53</v>
      </c>
      <c r="B710" s="0" t="s">
        <v>38</v>
      </c>
      <c r="C710" s="0" t="s">
        <v>51</v>
      </c>
      <c r="D710" s="0" t="s">
        <v>14</v>
      </c>
      <c r="E710" s="0" t="s">
        <v>15</v>
      </c>
      <c r="F710" s="0" t="s">
        <v>16</v>
      </c>
      <c r="G710" s="0" t="s">
        <v>17</v>
      </c>
      <c r="H710" s="0" t="n">
        <v>37530</v>
      </c>
      <c r="I710" s="0" t="n">
        <v>0</v>
      </c>
      <c r="J710" s="0" t="s">
        <v>49</v>
      </c>
      <c r="K710" s="0" t="n">
        <v>40</v>
      </c>
      <c r="L710" s="0" t="n">
        <v>0</v>
      </c>
    </row>
    <row r="711" customFormat="false" ht="12.8" hidden="false" customHeight="false" outlineLevel="0" collapsed="false">
      <c r="A711" s="0" t="s">
        <v>53</v>
      </c>
      <c r="B711" s="0" t="s">
        <v>38</v>
      </c>
      <c r="C711" s="0" t="s">
        <v>51</v>
      </c>
      <c r="D711" s="0" t="s">
        <v>14</v>
      </c>
      <c r="E711" s="0" t="s">
        <v>15</v>
      </c>
      <c r="F711" s="0" t="s">
        <v>16</v>
      </c>
      <c r="G711" s="0" t="s">
        <v>17</v>
      </c>
      <c r="H711" s="0" t="n">
        <v>37530</v>
      </c>
      <c r="I711" s="0" t="n">
        <v>0</v>
      </c>
      <c r="J711" s="0" t="s">
        <v>49</v>
      </c>
      <c r="K711" s="0" t="n">
        <v>40</v>
      </c>
      <c r="L711" s="0" t="n">
        <v>0</v>
      </c>
    </row>
    <row r="712" customFormat="false" ht="12.8" hidden="false" customHeight="false" outlineLevel="0" collapsed="false">
      <c r="A712" s="0" t="s">
        <v>53</v>
      </c>
      <c r="B712" s="0" t="s">
        <v>38</v>
      </c>
      <c r="C712" s="0" t="s">
        <v>51</v>
      </c>
      <c r="D712" s="0" t="s">
        <v>14</v>
      </c>
      <c r="E712" s="0" t="s">
        <v>15</v>
      </c>
      <c r="F712" s="0" t="s">
        <v>16</v>
      </c>
      <c r="G712" s="0" t="s">
        <v>17</v>
      </c>
      <c r="H712" s="0" t="n">
        <v>37561</v>
      </c>
      <c r="I712" s="0" t="n">
        <v>0</v>
      </c>
      <c r="J712" s="0" t="s">
        <v>49</v>
      </c>
      <c r="K712" s="0" t="n">
        <v>40</v>
      </c>
      <c r="L712" s="0" t="n">
        <v>0</v>
      </c>
    </row>
    <row r="713" customFormat="false" ht="12.8" hidden="false" customHeight="false" outlineLevel="0" collapsed="false">
      <c r="A713" s="0" t="s">
        <v>53</v>
      </c>
      <c r="B713" s="0" t="s">
        <v>38</v>
      </c>
      <c r="C713" s="0" t="s">
        <v>51</v>
      </c>
      <c r="D713" s="0" t="s">
        <v>14</v>
      </c>
      <c r="E713" s="0" t="s">
        <v>15</v>
      </c>
      <c r="F713" s="0" t="s">
        <v>16</v>
      </c>
      <c r="G713" s="0" t="s">
        <v>17</v>
      </c>
      <c r="H713" s="0" t="n">
        <v>37561</v>
      </c>
      <c r="I713" s="0" t="n">
        <v>0</v>
      </c>
      <c r="J713" s="0" t="s">
        <v>49</v>
      </c>
      <c r="K713" s="0" t="n">
        <v>40</v>
      </c>
      <c r="L713" s="0" t="n">
        <v>0</v>
      </c>
    </row>
    <row r="714" customFormat="false" ht="12.8" hidden="false" customHeight="false" outlineLevel="0" collapsed="false">
      <c r="A714" s="0" t="s">
        <v>53</v>
      </c>
      <c r="B714" s="0" t="s">
        <v>38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37561</v>
      </c>
      <c r="I714" s="0" t="n">
        <v>0</v>
      </c>
      <c r="J714" s="0" t="s">
        <v>49</v>
      </c>
      <c r="K714" s="0" t="n">
        <v>40</v>
      </c>
      <c r="L714" s="0" t="n">
        <v>0</v>
      </c>
    </row>
    <row r="715" customFormat="false" ht="12.8" hidden="false" customHeight="false" outlineLevel="0" collapsed="false">
      <c r="A715" s="0" t="s">
        <v>53</v>
      </c>
      <c r="B715" s="0" t="s">
        <v>38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37591</v>
      </c>
      <c r="I715" s="0" t="n">
        <v>0</v>
      </c>
      <c r="J715" s="0" t="s">
        <v>49</v>
      </c>
      <c r="K715" s="0" t="n">
        <v>40</v>
      </c>
      <c r="L715" s="0" t="n">
        <v>0</v>
      </c>
    </row>
    <row r="716" customFormat="false" ht="12.8" hidden="false" customHeight="false" outlineLevel="0" collapsed="false">
      <c r="A716" s="0" t="s">
        <v>53</v>
      </c>
      <c r="B716" s="0" t="s">
        <v>38</v>
      </c>
      <c r="C716" s="0" t="s">
        <v>51</v>
      </c>
      <c r="D716" s="0" t="s">
        <v>14</v>
      </c>
      <c r="E716" s="0" t="s">
        <v>15</v>
      </c>
      <c r="F716" s="0" t="s">
        <v>16</v>
      </c>
      <c r="G716" s="0" t="s">
        <v>17</v>
      </c>
      <c r="H716" s="0" t="n">
        <v>37591</v>
      </c>
      <c r="I716" s="0" t="n">
        <v>0</v>
      </c>
      <c r="J716" s="0" t="s">
        <v>49</v>
      </c>
      <c r="K716" s="0" t="n">
        <v>40</v>
      </c>
      <c r="L716" s="0" t="n">
        <v>0</v>
      </c>
    </row>
    <row r="717" customFormat="false" ht="12.8" hidden="false" customHeight="false" outlineLevel="0" collapsed="false">
      <c r="A717" s="0" t="s">
        <v>53</v>
      </c>
      <c r="B717" s="0" t="s">
        <v>38</v>
      </c>
      <c r="C717" s="0" t="s">
        <v>51</v>
      </c>
      <c r="D717" s="0" t="s">
        <v>14</v>
      </c>
      <c r="E717" s="0" t="s">
        <v>15</v>
      </c>
      <c r="F717" s="0" t="s">
        <v>16</v>
      </c>
      <c r="G717" s="0" t="s">
        <v>17</v>
      </c>
      <c r="H717" s="0" t="n">
        <v>37591</v>
      </c>
      <c r="I717" s="0" t="n">
        <v>0</v>
      </c>
      <c r="J717" s="0" t="s">
        <v>49</v>
      </c>
      <c r="K717" s="0" t="n">
        <v>40</v>
      </c>
      <c r="L717" s="0" t="n">
        <v>0</v>
      </c>
    </row>
    <row r="718" customFormat="false" ht="12.8" hidden="false" customHeight="false" outlineLevel="0" collapsed="false">
      <c r="A718" s="0" t="s">
        <v>53</v>
      </c>
      <c r="B718" s="0" t="s">
        <v>38</v>
      </c>
      <c r="C718" s="0" t="s">
        <v>13</v>
      </c>
      <c r="D718" s="0" t="s">
        <v>14</v>
      </c>
      <c r="E718" s="0" t="s">
        <v>54</v>
      </c>
      <c r="F718" s="0" t="s">
        <v>16</v>
      </c>
      <c r="G718" s="0" t="s">
        <v>43</v>
      </c>
      <c r="H718" s="0" t="n">
        <v>37347</v>
      </c>
      <c r="I718" s="0" t="n">
        <v>0</v>
      </c>
      <c r="J718" s="0" t="s">
        <v>14</v>
      </c>
      <c r="K718" s="0" t="n">
        <v>50</v>
      </c>
      <c r="L718" s="0" t="n">
        <v>0</v>
      </c>
    </row>
    <row r="719" customFormat="false" ht="12.8" hidden="false" customHeight="false" outlineLevel="0" collapsed="false">
      <c r="A719" s="0" t="s">
        <v>53</v>
      </c>
      <c r="B719" s="0" t="s">
        <v>38</v>
      </c>
      <c r="C719" s="0" t="s">
        <v>13</v>
      </c>
      <c r="D719" s="0" t="s">
        <v>14</v>
      </c>
      <c r="E719" s="0" t="s">
        <v>54</v>
      </c>
      <c r="F719" s="0" t="s">
        <v>16</v>
      </c>
      <c r="G719" s="0" t="s">
        <v>43</v>
      </c>
      <c r="H719" s="0" t="n">
        <v>37377</v>
      </c>
      <c r="I719" s="0" t="n">
        <v>0</v>
      </c>
      <c r="J719" s="0" t="s">
        <v>14</v>
      </c>
      <c r="K719" s="0" t="n">
        <v>50</v>
      </c>
      <c r="L719" s="0" t="n">
        <v>0</v>
      </c>
    </row>
    <row r="720" customFormat="false" ht="12.8" hidden="false" customHeight="false" outlineLevel="0" collapsed="false">
      <c r="A720" s="0" t="s">
        <v>53</v>
      </c>
      <c r="B720" s="0" t="s">
        <v>38</v>
      </c>
      <c r="C720" s="0" t="s">
        <v>13</v>
      </c>
      <c r="D720" s="0" t="s">
        <v>14</v>
      </c>
      <c r="E720" s="0" t="s">
        <v>54</v>
      </c>
      <c r="F720" s="0" t="s">
        <v>16</v>
      </c>
      <c r="G720" s="0" t="s">
        <v>43</v>
      </c>
      <c r="H720" s="0" t="n">
        <v>37408</v>
      </c>
      <c r="I720" s="0" t="n">
        <v>0</v>
      </c>
      <c r="J720" s="0" t="s">
        <v>14</v>
      </c>
      <c r="K720" s="0" t="n">
        <v>50</v>
      </c>
      <c r="L720" s="0" t="n">
        <v>0</v>
      </c>
    </row>
    <row r="721" customFormat="false" ht="12.8" hidden="false" customHeight="false" outlineLevel="0" collapsed="false">
      <c r="A721" s="0" t="s">
        <v>53</v>
      </c>
      <c r="B721" s="0" t="s">
        <v>39</v>
      </c>
      <c r="C721" s="0" t="s">
        <v>51</v>
      </c>
      <c r="D721" s="0" t="s">
        <v>14</v>
      </c>
      <c r="E721" s="0" t="s">
        <v>15</v>
      </c>
      <c r="F721" s="0" t="s">
        <v>48</v>
      </c>
      <c r="G721" s="0" t="s">
        <v>17</v>
      </c>
      <c r="H721" s="0" t="n">
        <v>37257</v>
      </c>
      <c r="I721" s="0" t="n">
        <v>0</v>
      </c>
      <c r="J721" s="0" t="s">
        <v>14</v>
      </c>
      <c r="K721" s="0" t="n">
        <v>20</v>
      </c>
      <c r="L721" s="0" t="n">
        <v>0</v>
      </c>
    </row>
    <row r="722" customFormat="false" ht="12.8" hidden="false" customHeight="false" outlineLevel="0" collapsed="false">
      <c r="A722" s="0" t="s">
        <v>53</v>
      </c>
      <c r="B722" s="0" t="s">
        <v>39</v>
      </c>
      <c r="C722" s="0" t="s">
        <v>51</v>
      </c>
      <c r="D722" s="0" t="s">
        <v>14</v>
      </c>
      <c r="E722" s="0" t="s">
        <v>15</v>
      </c>
      <c r="F722" s="0" t="s">
        <v>48</v>
      </c>
      <c r="G722" s="0" t="s">
        <v>17</v>
      </c>
      <c r="H722" s="0" t="n">
        <v>37288</v>
      </c>
      <c r="I722" s="0" t="n">
        <v>0</v>
      </c>
      <c r="J722" s="0" t="s">
        <v>14</v>
      </c>
      <c r="K722" s="0" t="n">
        <v>20</v>
      </c>
      <c r="L722" s="0" t="n">
        <v>0</v>
      </c>
    </row>
    <row r="723" customFormat="false" ht="12.8" hidden="false" customHeight="false" outlineLevel="0" collapsed="false">
      <c r="A723" s="0" t="s">
        <v>53</v>
      </c>
      <c r="B723" s="0" t="s">
        <v>39</v>
      </c>
      <c r="C723" s="0" t="s">
        <v>51</v>
      </c>
      <c r="D723" s="0" t="s">
        <v>14</v>
      </c>
      <c r="E723" s="0" t="s">
        <v>15</v>
      </c>
      <c r="F723" s="0" t="s">
        <v>48</v>
      </c>
      <c r="G723" s="0" t="s">
        <v>17</v>
      </c>
      <c r="H723" s="0" t="n">
        <v>37316</v>
      </c>
      <c r="I723" s="0" t="n">
        <v>0</v>
      </c>
      <c r="J723" s="0" t="s">
        <v>14</v>
      </c>
      <c r="K723" s="0" t="n">
        <v>20</v>
      </c>
      <c r="L723" s="0" t="n">
        <v>0</v>
      </c>
    </row>
    <row r="724" customFormat="false" ht="12.8" hidden="false" customHeight="false" outlineLevel="0" collapsed="false">
      <c r="A724" s="0" t="s">
        <v>53</v>
      </c>
      <c r="B724" s="0" t="s">
        <v>39</v>
      </c>
      <c r="C724" s="0" t="s">
        <v>51</v>
      </c>
      <c r="D724" s="0" t="s">
        <v>14</v>
      </c>
      <c r="E724" s="0" t="s">
        <v>15</v>
      </c>
      <c r="F724" s="0" t="s">
        <v>16</v>
      </c>
      <c r="G724" s="0" t="s">
        <v>17</v>
      </c>
      <c r="H724" s="0" t="n">
        <v>37530</v>
      </c>
      <c r="I724" s="0" t="n">
        <v>0</v>
      </c>
      <c r="J724" s="0" t="s">
        <v>49</v>
      </c>
      <c r="K724" s="0" t="n">
        <v>40</v>
      </c>
      <c r="L724" s="0" t="n">
        <v>-5141.35272676371</v>
      </c>
    </row>
    <row r="725" customFormat="false" ht="12.8" hidden="false" customHeight="false" outlineLevel="0" collapsed="false">
      <c r="A725" s="0" t="s">
        <v>53</v>
      </c>
      <c r="B725" s="0" t="s">
        <v>39</v>
      </c>
      <c r="C725" s="0" t="s">
        <v>51</v>
      </c>
      <c r="D725" s="0" t="s">
        <v>14</v>
      </c>
      <c r="E725" s="0" t="s">
        <v>15</v>
      </c>
      <c r="F725" s="0" t="s">
        <v>16</v>
      </c>
      <c r="G725" s="0" t="s">
        <v>17</v>
      </c>
      <c r="H725" s="0" t="n">
        <v>37530</v>
      </c>
      <c r="I725" s="0" t="n">
        <v>0</v>
      </c>
      <c r="J725" s="0" t="s">
        <v>49</v>
      </c>
      <c r="K725" s="0" t="n">
        <v>40</v>
      </c>
      <c r="L725" s="0" t="n">
        <v>-10282.7054535274</v>
      </c>
    </row>
    <row r="726" customFormat="false" ht="12.8" hidden="false" customHeight="false" outlineLevel="0" collapsed="false">
      <c r="A726" s="0" t="s">
        <v>53</v>
      </c>
      <c r="B726" s="0" t="s">
        <v>39</v>
      </c>
      <c r="C726" s="0" t="s">
        <v>51</v>
      </c>
      <c r="D726" s="0" t="s">
        <v>14</v>
      </c>
      <c r="E726" s="0" t="s">
        <v>15</v>
      </c>
      <c r="F726" s="0" t="s">
        <v>16</v>
      </c>
      <c r="G726" s="0" t="s">
        <v>17</v>
      </c>
      <c r="H726" s="0" t="n">
        <v>37530</v>
      </c>
      <c r="I726" s="0" t="n">
        <v>0</v>
      </c>
      <c r="J726" s="0" t="s">
        <v>49</v>
      </c>
      <c r="K726" s="0" t="n">
        <v>40</v>
      </c>
      <c r="L726" s="0" t="n">
        <v>-5141.35272676371</v>
      </c>
    </row>
    <row r="727" customFormat="false" ht="12.8" hidden="false" customHeight="false" outlineLevel="0" collapsed="false">
      <c r="A727" s="0" t="s">
        <v>53</v>
      </c>
      <c r="B727" s="0" t="s">
        <v>39</v>
      </c>
      <c r="C727" s="0" t="s">
        <v>51</v>
      </c>
      <c r="D727" s="0" t="s">
        <v>14</v>
      </c>
      <c r="E727" s="0" t="s">
        <v>15</v>
      </c>
      <c r="F727" s="0" t="s">
        <v>16</v>
      </c>
      <c r="G727" s="0" t="s">
        <v>17</v>
      </c>
      <c r="H727" s="0" t="n">
        <v>37561</v>
      </c>
      <c r="I727" s="0" t="n">
        <v>0</v>
      </c>
      <c r="J727" s="0" t="s">
        <v>49</v>
      </c>
      <c r="K727" s="0" t="n">
        <v>40</v>
      </c>
      <c r="L727" s="0" t="n">
        <v>-4470.66239278644</v>
      </c>
    </row>
    <row r="728" customFormat="false" ht="12.8" hidden="false" customHeight="false" outlineLevel="0" collapsed="false">
      <c r="A728" s="0" t="s">
        <v>53</v>
      </c>
      <c r="B728" s="0" t="s">
        <v>39</v>
      </c>
      <c r="C728" s="0" t="s">
        <v>51</v>
      </c>
      <c r="D728" s="0" t="s">
        <v>14</v>
      </c>
      <c r="E728" s="0" t="s">
        <v>15</v>
      </c>
      <c r="F728" s="0" t="s">
        <v>16</v>
      </c>
      <c r="G728" s="0" t="s">
        <v>17</v>
      </c>
      <c r="H728" s="0" t="n">
        <v>37561</v>
      </c>
      <c r="I728" s="0" t="n">
        <v>0</v>
      </c>
      <c r="J728" s="0" t="s">
        <v>49</v>
      </c>
      <c r="K728" s="0" t="n">
        <v>40</v>
      </c>
      <c r="L728" s="0" t="n">
        <v>-4470.66239278644</v>
      </c>
    </row>
    <row r="729" customFormat="false" ht="12.8" hidden="false" customHeight="false" outlineLevel="0" collapsed="false">
      <c r="A729" s="0" t="s">
        <v>53</v>
      </c>
      <c r="B729" s="0" t="s">
        <v>39</v>
      </c>
      <c r="C729" s="0" t="s">
        <v>51</v>
      </c>
      <c r="D729" s="0" t="s">
        <v>14</v>
      </c>
      <c r="E729" s="0" t="s">
        <v>15</v>
      </c>
      <c r="F729" s="0" t="s">
        <v>16</v>
      </c>
      <c r="G729" s="0" t="s">
        <v>17</v>
      </c>
      <c r="H729" s="0" t="n">
        <v>37561</v>
      </c>
      <c r="I729" s="0" t="n">
        <v>0</v>
      </c>
      <c r="J729" s="0" t="s">
        <v>49</v>
      </c>
      <c r="K729" s="0" t="n">
        <v>40</v>
      </c>
      <c r="L729" s="0" t="n">
        <v>-8941.32478557288</v>
      </c>
    </row>
    <row r="730" customFormat="false" ht="12.8" hidden="false" customHeight="false" outlineLevel="0" collapsed="false">
      <c r="A730" s="0" t="s">
        <v>53</v>
      </c>
      <c r="B730" s="0" t="s">
        <v>39</v>
      </c>
      <c r="C730" s="0" t="s">
        <v>51</v>
      </c>
      <c r="D730" s="0" t="s">
        <v>14</v>
      </c>
      <c r="E730" s="0" t="s">
        <v>15</v>
      </c>
      <c r="F730" s="0" t="s">
        <v>16</v>
      </c>
      <c r="G730" s="0" t="s">
        <v>17</v>
      </c>
      <c r="H730" s="0" t="n">
        <v>37591</v>
      </c>
      <c r="I730" s="0" t="n">
        <v>0</v>
      </c>
      <c r="J730" s="0" t="s">
        <v>49</v>
      </c>
      <c r="K730" s="0" t="n">
        <v>40</v>
      </c>
      <c r="L730" s="0" t="n">
        <v>-4441.88146281872</v>
      </c>
    </row>
    <row r="731" customFormat="false" ht="12.8" hidden="false" customHeight="false" outlineLevel="0" collapsed="false">
      <c r="A731" s="0" t="s">
        <v>53</v>
      </c>
      <c r="B731" s="0" t="s">
        <v>39</v>
      </c>
      <c r="C731" s="0" t="s">
        <v>51</v>
      </c>
      <c r="D731" s="0" t="s">
        <v>14</v>
      </c>
      <c r="E731" s="0" t="s">
        <v>15</v>
      </c>
      <c r="F731" s="0" t="s">
        <v>16</v>
      </c>
      <c r="G731" s="0" t="s">
        <v>17</v>
      </c>
      <c r="H731" s="0" t="n">
        <v>37591</v>
      </c>
      <c r="I731" s="0" t="n">
        <v>0</v>
      </c>
      <c r="J731" s="0" t="s">
        <v>49</v>
      </c>
      <c r="K731" s="0" t="n">
        <v>40</v>
      </c>
      <c r="L731" s="0" t="n">
        <v>-4441.88146281872</v>
      </c>
    </row>
    <row r="732" customFormat="false" ht="12.8" hidden="false" customHeight="false" outlineLevel="0" collapsed="false">
      <c r="A732" s="0" t="s">
        <v>53</v>
      </c>
      <c r="B732" s="0" t="s">
        <v>39</v>
      </c>
      <c r="C732" s="0" t="s">
        <v>51</v>
      </c>
      <c r="D732" s="0" t="s">
        <v>14</v>
      </c>
      <c r="E732" s="0" t="s">
        <v>15</v>
      </c>
      <c r="F732" s="0" t="s">
        <v>16</v>
      </c>
      <c r="G732" s="0" t="s">
        <v>17</v>
      </c>
      <c r="H732" s="0" t="n">
        <v>37591</v>
      </c>
      <c r="I732" s="0" t="n">
        <v>0</v>
      </c>
      <c r="J732" s="0" t="s">
        <v>49</v>
      </c>
      <c r="K732" s="0" t="n">
        <v>40</v>
      </c>
      <c r="L732" s="0" t="n">
        <v>-8883.76292563744</v>
      </c>
    </row>
    <row r="733" customFormat="false" ht="12.8" hidden="false" customHeight="false" outlineLevel="0" collapsed="false">
      <c r="A733" s="0" t="s">
        <v>53</v>
      </c>
      <c r="B733" s="0" t="s">
        <v>39</v>
      </c>
      <c r="C733" s="0" t="s">
        <v>13</v>
      </c>
      <c r="D733" s="0" t="s">
        <v>14</v>
      </c>
      <c r="E733" s="0" t="s">
        <v>54</v>
      </c>
      <c r="F733" s="0" t="s">
        <v>16</v>
      </c>
      <c r="G733" s="0" t="s">
        <v>43</v>
      </c>
      <c r="H733" s="0" t="n">
        <v>37347</v>
      </c>
      <c r="I733" s="0" t="n">
        <v>0</v>
      </c>
      <c r="J733" s="0" t="s">
        <v>14</v>
      </c>
      <c r="K733" s="0" t="n">
        <v>50</v>
      </c>
      <c r="L733" s="0" t="n">
        <v>-9420.2938672493</v>
      </c>
    </row>
    <row r="734" customFormat="false" ht="12.8" hidden="false" customHeight="false" outlineLevel="0" collapsed="false">
      <c r="A734" s="0" t="s">
        <v>53</v>
      </c>
      <c r="B734" s="0" t="s">
        <v>39</v>
      </c>
      <c r="C734" s="0" t="s">
        <v>13</v>
      </c>
      <c r="D734" s="0" t="s">
        <v>14</v>
      </c>
      <c r="E734" s="0" t="s">
        <v>54</v>
      </c>
      <c r="F734" s="0" t="s">
        <v>16</v>
      </c>
      <c r="G734" s="0" t="s">
        <v>43</v>
      </c>
      <c r="H734" s="0" t="n">
        <v>37377</v>
      </c>
      <c r="I734" s="0" t="n">
        <v>0</v>
      </c>
      <c r="J734" s="0" t="s">
        <v>14</v>
      </c>
      <c r="K734" s="0" t="n">
        <v>50</v>
      </c>
      <c r="L734" s="0" t="n">
        <v>-9403.05531395396</v>
      </c>
    </row>
    <row r="735" customFormat="false" ht="12.8" hidden="false" customHeight="false" outlineLevel="0" collapsed="false">
      <c r="A735" s="0" t="s">
        <v>53</v>
      </c>
      <c r="B735" s="0" t="s">
        <v>39</v>
      </c>
      <c r="C735" s="0" t="s">
        <v>13</v>
      </c>
      <c r="D735" s="0" t="s">
        <v>14</v>
      </c>
      <c r="E735" s="0" t="s">
        <v>54</v>
      </c>
      <c r="F735" s="0" t="s">
        <v>16</v>
      </c>
      <c r="G735" s="0" t="s">
        <v>43</v>
      </c>
      <c r="H735" s="0" t="n">
        <v>37408</v>
      </c>
      <c r="I735" s="0" t="n">
        <v>0</v>
      </c>
      <c r="J735" s="0" t="s">
        <v>14</v>
      </c>
      <c r="K735" s="0" t="n">
        <v>50</v>
      </c>
      <c r="L735" s="0" t="n">
        <v>-9023.86194557985</v>
      </c>
    </row>
    <row r="736" customFormat="false" ht="12.8" hidden="false" customHeight="false" outlineLevel="0" collapsed="false">
      <c r="A736" s="0" t="s">
        <v>53</v>
      </c>
      <c r="B736" s="0" t="s">
        <v>40</v>
      </c>
      <c r="C736" s="0" t="s">
        <v>51</v>
      </c>
      <c r="D736" s="0" t="s">
        <v>14</v>
      </c>
      <c r="E736" s="0" t="s">
        <v>15</v>
      </c>
      <c r="F736" s="0" t="s">
        <v>48</v>
      </c>
      <c r="G736" s="0" t="s">
        <v>17</v>
      </c>
      <c r="H736" s="0" t="n">
        <v>37257</v>
      </c>
      <c r="I736" s="0" t="n">
        <v>0</v>
      </c>
      <c r="J736" s="0" t="s">
        <v>14</v>
      </c>
      <c r="K736" s="0" t="n">
        <v>20</v>
      </c>
      <c r="L736" s="0" t="n">
        <v>0</v>
      </c>
    </row>
    <row r="737" customFormat="false" ht="12.8" hidden="false" customHeight="false" outlineLevel="0" collapsed="false">
      <c r="A737" s="0" t="s">
        <v>53</v>
      </c>
      <c r="B737" s="0" t="s">
        <v>40</v>
      </c>
      <c r="C737" s="0" t="s">
        <v>51</v>
      </c>
      <c r="D737" s="0" t="s">
        <v>14</v>
      </c>
      <c r="E737" s="0" t="s">
        <v>15</v>
      </c>
      <c r="F737" s="0" t="s">
        <v>48</v>
      </c>
      <c r="G737" s="0" t="s">
        <v>17</v>
      </c>
      <c r="H737" s="0" t="n">
        <v>37288</v>
      </c>
      <c r="I737" s="0" t="n">
        <v>0</v>
      </c>
      <c r="J737" s="0" t="s">
        <v>14</v>
      </c>
      <c r="K737" s="0" t="n">
        <v>20</v>
      </c>
      <c r="L737" s="0" t="n">
        <v>0</v>
      </c>
    </row>
    <row r="738" customFormat="false" ht="12.8" hidden="false" customHeight="false" outlineLevel="0" collapsed="false">
      <c r="A738" s="0" t="s">
        <v>53</v>
      </c>
      <c r="B738" s="0" t="s">
        <v>40</v>
      </c>
      <c r="C738" s="0" t="s">
        <v>51</v>
      </c>
      <c r="D738" s="0" t="s">
        <v>14</v>
      </c>
      <c r="E738" s="0" t="s">
        <v>15</v>
      </c>
      <c r="F738" s="0" t="s">
        <v>48</v>
      </c>
      <c r="G738" s="0" t="s">
        <v>17</v>
      </c>
      <c r="H738" s="0" t="n">
        <v>37316</v>
      </c>
      <c r="I738" s="0" t="n">
        <v>0</v>
      </c>
      <c r="J738" s="0" t="s">
        <v>14</v>
      </c>
      <c r="K738" s="0" t="n">
        <v>20</v>
      </c>
      <c r="L738" s="0" t="n">
        <v>0</v>
      </c>
    </row>
    <row r="739" customFormat="false" ht="12.8" hidden="false" customHeight="false" outlineLevel="0" collapsed="false">
      <c r="A739" s="0" t="s">
        <v>53</v>
      </c>
      <c r="B739" s="0" t="s">
        <v>40</v>
      </c>
      <c r="C739" s="0" t="s">
        <v>51</v>
      </c>
      <c r="D739" s="0" t="s">
        <v>14</v>
      </c>
      <c r="E739" s="0" t="s">
        <v>15</v>
      </c>
      <c r="F739" s="0" t="s">
        <v>16</v>
      </c>
      <c r="G739" s="0" t="s">
        <v>17</v>
      </c>
      <c r="H739" s="0" t="n">
        <v>37530</v>
      </c>
      <c r="I739" s="0" t="n">
        <v>0</v>
      </c>
      <c r="J739" s="0" t="s">
        <v>49</v>
      </c>
      <c r="K739" s="0" t="n">
        <v>40</v>
      </c>
      <c r="L739" s="0" t="n">
        <v>0</v>
      </c>
    </row>
    <row r="740" customFormat="false" ht="12.8" hidden="false" customHeight="false" outlineLevel="0" collapsed="false">
      <c r="A740" s="0" t="s">
        <v>53</v>
      </c>
      <c r="B740" s="0" t="s">
        <v>40</v>
      </c>
      <c r="C740" s="0" t="s">
        <v>51</v>
      </c>
      <c r="D740" s="0" t="s">
        <v>14</v>
      </c>
      <c r="E740" s="0" t="s">
        <v>15</v>
      </c>
      <c r="F740" s="0" t="s">
        <v>16</v>
      </c>
      <c r="G740" s="0" t="s">
        <v>17</v>
      </c>
      <c r="H740" s="0" t="n">
        <v>37530</v>
      </c>
      <c r="I740" s="0" t="n">
        <v>0</v>
      </c>
      <c r="J740" s="0" t="s">
        <v>49</v>
      </c>
      <c r="K740" s="0" t="n">
        <v>40</v>
      </c>
      <c r="L740" s="0" t="n">
        <v>0</v>
      </c>
    </row>
    <row r="741" customFormat="false" ht="12.8" hidden="false" customHeight="false" outlineLevel="0" collapsed="false">
      <c r="A741" s="0" t="s">
        <v>53</v>
      </c>
      <c r="B741" s="0" t="s">
        <v>40</v>
      </c>
      <c r="C741" s="0" t="s">
        <v>51</v>
      </c>
      <c r="D741" s="0" t="s">
        <v>14</v>
      </c>
      <c r="E741" s="0" t="s">
        <v>15</v>
      </c>
      <c r="F741" s="0" t="s">
        <v>16</v>
      </c>
      <c r="G741" s="0" t="s">
        <v>17</v>
      </c>
      <c r="H741" s="0" t="n">
        <v>37530</v>
      </c>
      <c r="I741" s="0" t="n">
        <v>0</v>
      </c>
      <c r="J741" s="0" t="s">
        <v>49</v>
      </c>
      <c r="K741" s="0" t="n">
        <v>40</v>
      </c>
      <c r="L741" s="0" t="n">
        <v>0</v>
      </c>
    </row>
    <row r="742" customFormat="false" ht="12.8" hidden="false" customHeight="false" outlineLevel="0" collapsed="false">
      <c r="A742" s="0" t="s">
        <v>53</v>
      </c>
      <c r="B742" s="0" t="s">
        <v>40</v>
      </c>
      <c r="C742" s="0" t="s">
        <v>51</v>
      </c>
      <c r="D742" s="0" t="s">
        <v>14</v>
      </c>
      <c r="E742" s="0" t="s">
        <v>15</v>
      </c>
      <c r="F742" s="0" t="s">
        <v>16</v>
      </c>
      <c r="G742" s="0" t="s">
        <v>17</v>
      </c>
      <c r="H742" s="0" t="n">
        <v>37561</v>
      </c>
      <c r="I742" s="0" t="n">
        <v>0</v>
      </c>
      <c r="J742" s="0" t="s">
        <v>49</v>
      </c>
      <c r="K742" s="0" t="n">
        <v>40</v>
      </c>
      <c r="L742" s="0" t="n">
        <v>0</v>
      </c>
    </row>
    <row r="743" customFormat="false" ht="12.8" hidden="false" customHeight="false" outlineLevel="0" collapsed="false">
      <c r="A743" s="0" t="s">
        <v>53</v>
      </c>
      <c r="B743" s="0" t="s">
        <v>40</v>
      </c>
      <c r="C743" s="0" t="s">
        <v>51</v>
      </c>
      <c r="D743" s="0" t="s">
        <v>14</v>
      </c>
      <c r="E743" s="0" t="s">
        <v>15</v>
      </c>
      <c r="F743" s="0" t="s">
        <v>16</v>
      </c>
      <c r="G743" s="0" t="s">
        <v>17</v>
      </c>
      <c r="H743" s="0" t="n">
        <v>37561</v>
      </c>
      <c r="I743" s="0" t="n">
        <v>0</v>
      </c>
      <c r="J743" s="0" t="s">
        <v>49</v>
      </c>
      <c r="K743" s="0" t="n">
        <v>40</v>
      </c>
      <c r="L743" s="0" t="n">
        <v>0</v>
      </c>
    </row>
    <row r="744" customFormat="false" ht="12.8" hidden="false" customHeight="false" outlineLevel="0" collapsed="false">
      <c r="A744" s="0" t="s">
        <v>53</v>
      </c>
      <c r="B744" s="0" t="s">
        <v>40</v>
      </c>
      <c r="C744" s="0" t="s">
        <v>51</v>
      </c>
      <c r="D744" s="0" t="s">
        <v>14</v>
      </c>
      <c r="E744" s="0" t="s">
        <v>15</v>
      </c>
      <c r="F744" s="0" t="s">
        <v>16</v>
      </c>
      <c r="G744" s="0" t="s">
        <v>17</v>
      </c>
      <c r="H744" s="0" t="n">
        <v>37561</v>
      </c>
      <c r="I744" s="0" t="n">
        <v>0</v>
      </c>
      <c r="J744" s="0" t="s">
        <v>49</v>
      </c>
      <c r="K744" s="0" t="n">
        <v>40</v>
      </c>
      <c r="L744" s="0" t="n">
        <v>0</v>
      </c>
    </row>
    <row r="745" customFormat="false" ht="12.8" hidden="false" customHeight="false" outlineLevel="0" collapsed="false">
      <c r="A745" s="0" t="s">
        <v>53</v>
      </c>
      <c r="B745" s="0" t="s">
        <v>40</v>
      </c>
      <c r="C745" s="0" t="s">
        <v>51</v>
      </c>
      <c r="D745" s="0" t="s">
        <v>14</v>
      </c>
      <c r="E745" s="0" t="s">
        <v>15</v>
      </c>
      <c r="F745" s="0" t="s">
        <v>16</v>
      </c>
      <c r="G745" s="0" t="s">
        <v>17</v>
      </c>
      <c r="H745" s="0" t="n">
        <v>37591</v>
      </c>
      <c r="I745" s="0" t="n">
        <v>0</v>
      </c>
      <c r="J745" s="0" t="s">
        <v>49</v>
      </c>
      <c r="K745" s="0" t="n">
        <v>40</v>
      </c>
      <c r="L745" s="0" t="n">
        <v>0</v>
      </c>
    </row>
    <row r="746" customFormat="false" ht="12.8" hidden="false" customHeight="false" outlineLevel="0" collapsed="false">
      <c r="A746" s="0" t="s">
        <v>53</v>
      </c>
      <c r="B746" s="0" t="s">
        <v>40</v>
      </c>
      <c r="C746" s="0" t="s">
        <v>51</v>
      </c>
      <c r="D746" s="0" t="s">
        <v>14</v>
      </c>
      <c r="E746" s="0" t="s">
        <v>15</v>
      </c>
      <c r="F746" s="0" t="s">
        <v>16</v>
      </c>
      <c r="G746" s="0" t="s">
        <v>17</v>
      </c>
      <c r="H746" s="0" t="n">
        <v>37591</v>
      </c>
      <c r="I746" s="0" t="n">
        <v>0</v>
      </c>
      <c r="J746" s="0" t="s">
        <v>49</v>
      </c>
      <c r="K746" s="0" t="n">
        <v>40</v>
      </c>
      <c r="L746" s="0" t="n">
        <v>0</v>
      </c>
    </row>
    <row r="747" customFormat="false" ht="12.8" hidden="false" customHeight="false" outlineLevel="0" collapsed="false">
      <c r="A747" s="0" t="s">
        <v>53</v>
      </c>
      <c r="B747" s="0" t="s">
        <v>40</v>
      </c>
      <c r="C747" s="0" t="s">
        <v>51</v>
      </c>
      <c r="D747" s="0" t="s">
        <v>14</v>
      </c>
      <c r="E747" s="0" t="s">
        <v>15</v>
      </c>
      <c r="F747" s="0" t="s">
        <v>16</v>
      </c>
      <c r="G747" s="0" t="s">
        <v>17</v>
      </c>
      <c r="H747" s="0" t="n">
        <v>37591</v>
      </c>
      <c r="I747" s="0" t="n">
        <v>0</v>
      </c>
      <c r="J747" s="0" t="s">
        <v>49</v>
      </c>
      <c r="K747" s="0" t="n">
        <v>40</v>
      </c>
      <c r="L747" s="0" t="n">
        <v>0</v>
      </c>
    </row>
    <row r="748" customFormat="false" ht="12.8" hidden="false" customHeight="false" outlineLevel="0" collapsed="false">
      <c r="A748" s="0" t="s">
        <v>53</v>
      </c>
      <c r="B748" s="0" t="s">
        <v>40</v>
      </c>
      <c r="C748" s="0" t="s">
        <v>13</v>
      </c>
      <c r="D748" s="0" t="s">
        <v>14</v>
      </c>
      <c r="E748" s="0" t="s">
        <v>54</v>
      </c>
      <c r="F748" s="0" t="s">
        <v>16</v>
      </c>
      <c r="G748" s="0" t="s">
        <v>43</v>
      </c>
      <c r="H748" s="0" t="n">
        <v>37347</v>
      </c>
      <c r="I748" s="0" t="n">
        <v>0</v>
      </c>
      <c r="J748" s="0" t="s">
        <v>14</v>
      </c>
      <c r="K748" s="0" t="n">
        <v>50</v>
      </c>
      <c r="L748" s="0" t="n">
        <v>0</v>
      </c>
    </row>
    <row r="749" customFormat="false" ht="12.8" hidden="false" customHeight="false" outlineLevel="0" collapsed="false">
      <c r="A749" s="0" t="s">
        <v>53</v>
      </c>
      <c r="B749" s="0" t="s">
        <v>40</v>
      </c>
      <c r="C749" s="0" t="s">
        <v>13</v>
      </c>
      <c r="D749" s="0" t="s">
        <v>14</v>
      </c>
      <c r="E749" s="0" t="s">
        <v>54</v>
      </c>
      <c r="F749" s="0" t="s">
        <v>16</v>
      </c>
      <c r="G749" s="0" t="s">
        <v>43</v>
      </c>
      <c r="H749" s="0" t="n">
        <v>37377</v>
      </c>
      <c r="I749" s="0" t="n">
        <v>0</v>
      </c>
      <c r="J749" s="0" t="s">
        <v>14</v>
      </c>
      <c r="K749" s="0" t="n">
        <v>50</v>
      </c>
      <c r="L749" s="0" t="n">
        <v>0</v>
      </c>
    </row>
    <row r="750" customFormat="false" ht="12.8" hidden="false" customHeight="false" outlineLevel="0" collapsed="false">
      <c r="A750" s="0" t="s">
        <v>53</v>
      </c>
      <c r="B750" s="0" t="s">
        <v>40</v>
      </c>
      <c r="C750" s="0" t="s">
        <v>13</v>
      </c>
      <c r="D750" s="0" t="s">
        <v>14</v>
      </c>
      <c r="E750" s="0" t="s">
        <v>54</v>
      </c>
      <c r="F750" s="0" t="s">
        <v>16</v>
      </c>
      <c r="G750" s="0" t="s">
        <v>43</v>
      </c>
      <c r="H750" s="0" t="n">
        <v>37408</v>
      </c>
      <c r="I750" s="0" t="n">
        <v>0</v>
      </c>
      <c r="J750" s="0" t="s">
        <v>14</v>
      </c>
      <c r="K750" s="0" t="n">
        <v>50</v>
      </c>
      <c r="L750" s="0" t="n">
        <v>0</v>
      </c>
    </row>
    <row r="751" customFormat="false" ht="12.8" hidden="false" customHeight="false" outlineLevel="0" collapsed="false">
      <c r="A751" s="0" t="s">
        <v>53</v>
      </c>
      <c r="B751" s="0" t="s">
        <v>12</v>
      </c>
      <c r="C751" s="0" t="s">
        <v>51</v>
      </c>
      <c r="D751" s="0" t="s">
        <v>14</v>
      </c>
      <c r="E751" s="0" t="s">
        <v>15</v>
      </c>
      <c r="F751" s="0" t="s">
        <v>48</v>
      </c>
      <c r="G751" s="0" t="s">
        <v>17</v>
      </c>
      <c r="H751" s="0" t="n">
        <v>37257</v>
      </c>
      <c r="I751" s="0" t="n">
        <v>0</v>
      </c>
      <c r="J751" s="0" t="s">
        <v>14</v>
      </c>
      <c r="K751" s="0" t="n">
        <v>20</v>
      </c>
      <c r="L751" s="0" t="n">
        <v>0</v>
      </c>
    </row>
    <row r="752" customFormat="false" ht="12.8" hidden="false" customHeight="false" outlineLevel="0" collapsed="false">
      <c r="A752" s="0" t="s">
        <v>53</v>
      </c>
      <c r="B752" s="0" t="s">
        <v>12</v>
      </c>
      <c r="C752" s="0" t="s">
        <v>51</v>
      </c>
      <c r="D752" s="0" t="s">
        <v>14</v>
      </c>
      <c r="E752" s="0" t="s">
        <v>15</v>
      </c>
      <c r="F752" s="0" t="s">
        <v>48</v>
      </c>
      <c r="G752" s="0" t="s">
        <v>17</v>
      </c>
      <c r="H752" s="0" t="n">
        <v>37288</v>
      </c>
      <c r="I752" s="0" t="n">
        <v>0</v>
      </c>
      <c r="J752" s="0" t="s">
        <v>14</v>
      </c>
      <c r="K752" s="0" t="n">
        <v>20</v>
      </c>
      <c r="L752" s="0" t="n">
        <v>0</v>
      </c>
    </row>
    <row r="753" customFormat="false" ht="12.8" hidden="false" customHeight="false" outlineLevel="0" collapsed="false">
      <c r="A753" s="0" t="s">
        <v>53</v>
      </c>
      <c r="B753" s="0" t="s">
        <v>12</v>
      </c>
      <c r="C753" s="0" t="s">
        <v>51</v>
      </c>
      <c r="D753" s="0" t="s">
        <v>14</v>
      </c>
      <c r="E753" s="0" t="s">
        <v>15</v>
      </c>
      <c r="F753" s="0" t="s">
        <v>48</v>
      </c>
      <c r="G753" s="0" t="s">
        <v>17</v>
      </c>
      <c r="H753" s="0" t="n">
        <v>37316</v>
      </c>
      <c r="I753" s="0" t="n">
        <v>0</v>
      </c>
      <c r="J753" s="0" t="s">
        <v>14</v>
      </c>
      <c r="K753" s="0" t="n">
        <v>20</v>
      </c>
      <c r="L753" s="0" t="n">
        <v>0</v>
      </c>
    </row>
    <row r="754" customFormat="false" ht="12.8" hidden="false" customHeight="false" outlineLevel="0" collapsed="false">
      <c r="A754" s="0" t="s">
        <v>53</v>
      </c>
      <c r="B754" s="0" t="s">
        <v>12</v>
      </c>
      <c r="C754" s="0" t="s">
        <v>51</v>
      </c>
      <c r="D754" s="0" t="s">
        <v>14</v>
      </c>
      <c r="E754" s="0" t="s">
        <v>15</v>
      </c>
      <c r="F754" s="0" t="s">
        <v>16</v>
      </c>
      <c r="G754" s="0" t="s">
        <v>17</v>
      </c>
      <c r="H754" s="0" t="n">
        <v>37530</v>
      </c>
      <c r="I754" s="0" t="n">
        <v>0</v>
      </c>
      <c r="J754" s="0" t="s">
        <v>49</v>
      </c>
      <c r="K754" s="0" t="n">
        <v>40</v>
      </c>
      <c r="L754" s="0" t="n">
        <v>-263.765188629475</v>
      </c>
    </row>
    <row r="755" customFormat="false" ht="12.8" hidden="false" customHeight="false" outlineLevel="0" collapsed="false">
      <c r="A755" s="0" t="s">
        <v>53</v>
      </c>
      <c r="B755" s="0" t="s">
        <v>12</v>
      </c>
      <c r="C755" s="0" t="s">
        <v>51</v>
      </c>
      <c r="D755" s="0" t="s">
        <v>14</v>
      </c>
      <c r="E755" s="0" t="s">
        <v>15</v>
      </c>
      <c r="F755" s="0" t="s">
        <v>16</v>
      </c>
      <c r="G755" s="0" t="s">
        <v>17</v>
      </c>
      <c r="H755" s="0" t="n">
        <v>37530</v>
      </c>
      <c r="I755" s="0" t="n">
        <v>0</v>
      </c>
      <c r="J755" s="0" t="s">
        <v>49</v>
      </c>
      <c r="K755" s="0" t="n">
        <v>40</v>
      </c>
      <c r="L755" s="0" t="n">
        <v>-263.765188629475</v>
      </c>
    </row>
    <row r="756" customFormat="false" ht="12.8" hidden="false" customHeight="false" outlineLevel="0" collapsed="false">
      <c r="A756" s="0" t="s">
        <v>53</v>
      </c>
      <c r="B756" s="0" t="s">
        <v>12</v>
      </c>
      <c r="C756" s="0" t="s">
        <v>51</v>
      </c>
      <c r="D756" s="0" t="s">
        <v>14</v>
      </c>
      <c r="E756" s="0" t="s">
        <v>15</v>
      </c>
      <c r="F756" s="0" t="s">
        <v>16</v>
      </c>
      <c r="G756" s="0" t="s">
        <v>17</v>
      </c>
      <c r="H756" s="0" t="n">
        <v>37530</v>
      </c>
      <c r="I756" s="0" t="n">
        <v>0</v>
      </c>
      <c r="J756" s="0" t="s">
        <v>49</v>
      </c>
      <c r="K756" s="0" t="n">
        <v>40</v>
      </c>
      <c r="L756" s="0" t="n">
        <v>-527.530377258951</v>
      </c>
    </row>
    <row r="757" customFormat="false" ht="12.8" hidden="false" customHeight="false" outlineLevel="0" collapsed="false">
      <c r="A757" s="0" t="s">
        <v>53</v>
      </c>
      <c r="B757" s="0" t="s">
        <v>12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37561</v>
      </c>
      <c r="I757" s="0" t="n">
        <v>0</v>
      </c>
      <c r="J757" s="0" t="s">
        <v>49</v>
      </c>
      <c r="K757" s="0" t="n">
        <v>40</v>
      </c>
      <c r="L757" s="0" t="n">
        <v>-253.005441791964</v>
      </c>
    </row>
    <row r="758" customFormat="false" ht="12.8" hidden="false" customHeight="false" outlineLevel="0" collapsed="false">
      <c r="A758" s="0" t="s">
        <v>53</v>
      </c>
      <c r="B758" s="0" t="s">
        <v>12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37561</v>
      </c>
      <c r="I758" s="0" t="n">
        <v>0</v>
      </c>
      <c r="J758" s="0" t="s">
        <v>49</v>
      </c>
      <c r="K758" s="0" t="n">
        <v>40</v>
      </c>
      <c r="L758" s="0" t="n">
        <v>-253.005441791964</v>
      </c>
    </row>
    <row r="759" customFormat="false" ht="12.8" hidden="false" customHeight="false" outlineLevel="0" collapsed="false">
      <c r="A759" s="0" t="s">
        <v>53</v>
      </c>
      <c r="B759" s="0" t="s">
        <v>12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37561</v>
      </c>
      <c r="I759" s="0" t="n">
        <v>0</v>
      </c>
      <c r="J759" s="0" t="s">
        <v>49</v>
      </c>
      <c r="K759" s="0" t="n">
        <v>40</v>
      </c>
      <c r="L759" s="0" t="n">
        <v>-506.010883583929</v>
      </c>
    </row>
    <row r="760" customFormat="false" ht="12.8" hidden="false" customHeight="false" outlineLevel="0" collapsed="false">
      <c r="A760" s="0" t="s">
        <v>53</v>
      </c>
      <c r="B760" s="0" t="s">
        <v>12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37591</v>
      </c>
      <c r="I760" s="0" t="n">
        <v>0</v>
      </c>
      <c r="J760" s="0" t="s">
        <v>49</v>
      </c>
      <c r="K760" s="0" t="n">
        <v>40</v>
      </c>
      <c r="L760" s="0" t="n">
        <v>-254.47075013584</v>
      </c>
    </row>
    <row r="761" customFormat="false" ht="12.8" hidden="false" customHeight="false" outlineLevel="0" collapsed="false">
      <c r="A761" s="0" t="s">
        <v>53</v>
      </c>
      <c r="B761" s="0" t="s">
        <v>12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37591</v>
      </c>
      <c r="I761" s="0" t="n">
        <v>0</v>
      </c>
      <c r="J761" s="0" t="s">
        <v>49</v>
      </c>
      <c r="K761" s="0" t="n">
        <v>40</v>
      </c>
      <c r="L761" s="0" t="n">
        <v>-508.941500271681</v>
      </c>
    </row>
    <row r="762" customFormat="false" ht="12.8" hidden="false" customHeight="false" outlineLevel="0" collapsed="false">
      <c r="A762" s="0" t="s">
        <v>53</v>
      </c>
      <c r="B762" s="0" t="s">
        <v>12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37591</v>
      </c>
      <c r="I762" s="0" t="n">
        <v>0</v>
      </c>
      <c r="J762" s="0" t="s">
        <v>49</v>
      </c>
      <c r="K762" s="0" t="n">
        <v>40</v>
      </c>
      <c r="L762" s="0" t="n">
        <v>-254.47075013584</v>
      </c>
    </row>
    <row r="763" customFormat="false" ht="12.8" hidden="false" customHeight="false" outlineLevel="0" collapsed="false">
      <c r="A763" s="0" t="s">
        <v>53</v>
      </c>
      <c r="B763" s="0" t="s">
        <v>41</v>
      </c>
      <c r="C763" s="0" t="s">
        <v>51</v>
      </c>
      <c r="D763" s="0" t="s">
        <v>14</v>
      </c>
      <c r="E763" s="0" t="s">
        <v>15</v>
      </c>
      <c r="F763" s="0" t="s">
        <v>48</v>
      </c>
      <c r="G763" s="0" t="s">
        <v>17</v>
      </c>
      <c r="H763" s="0" t="n">
        <v>37257</v>
      </c>
      <c r="I763" s="0" t="n">
        <v>20800</v>
      </c>
      <c r="J763" s="0" t="s">
        <v>14</v>
      </c>
      <c r="K763" s="0" t="n">
        <v>20</v>
      </c>
      <c r="L763" s="0" t="n">
        <v>0</v>
      </c>
    </row>
    <row r="764" customFormat="false" ht="12.8" hidden="false" customHeight="false" outlineLevel="0" collapsed="false">
      <c r="A764" s="0" t="s">
        <v>53</v>
      </c>
      <c r="B764" s="0" t="s">
        <v>41</v>
      </c>
      <c r="C764" s="0" t="s">
        <v>51</v>
      </c>
      <c r="D764" s="0" t="s">
        <v>14</v>
      </c>
      <c r="E764" s="0" t="s">
        <v>15</v>
      </c>
      <c r="F764" s="0" t="s">
        <v>48</v>
      </c>
      <c r="G764" s="0" t="s">
        <v>17</v>
      </c>
      <c r="H764" s="0" t="n">
        <v>37288</v>
      </c>
      <c r="I764" s="0" t="n">
        <v>19200</v>
      </c>
      <c r="J764" s="0" t="s">
        <v>14</v>
      </c>
      <c r="K764" s="0" t="n">
        <v>20</v>
      </c>
      <c r="L764" s="0" t="n">
        <v>0</v>
      </c>
    </row>
    <row r="765" customFormat="false" ht="12.8" hidden="false" customHeight="false" outlineLevel="0" collapsed="false">
      <c r="A765" s="0" t="s">
        <v>53</v>
      </c>
      <c r="B765" s="0" t="s">
        <v>41</v>
      </c>
      <c r="C765" s="0" t="s">
        <v>51</v>
      </c>
      <c r="D765" s="0" t="s">
        <v>14</v>
      </c>
      <c r="E765" s="0" t="s">
        <v>15</v>
      </c>
      <c r="F765" s="0" t="s">
        <v>48</v>
      </c>
      <c r="G765" s="0" t="s">
        <v>17</v>
      </c>
      <c r="H765" s="0" t="n">
        <v>37316</v>
      </c>
      <c r="I765" s="0" t="n">
        <v>20800</v>
      </c>
      <c r="J765" s="0" t="s">
        <v>14</v>
      </c>
      <c r="K765" s="0" t="n">
        <v>20</v>
      </c>
      <c r="L765" s="0" t="n">
        <v>0</v>
      </c>
    </row>
    <row r="766" customFormat="false" ht="12.8" hidden="false" customHeight="false" outlineLevel="0" collapsed="false">
      <c r="A766" s="0" t="s">
        <v>53</v>
      </c>
      <c r="B766" s="0" t="s">
        <v>41</v>
      </c>
      <c r="C766" s="0" t="s">
        <v>51</v>
      </c>
      <c r="D766" s="0" t="s">
        <v>14</v>
      </c>
      <c r="E766" s="0" t="s">
        <v>15</v>
      </c>
      <c r="F766" s="0" t="s">
        <v>16</v>
      </c>
      <c r="G766" s="0" t="s">
        <v>17</v>
      </c>
      <c r="H766" s="0" t="n">
        <v>37530</v>
      </c>
      <c r="I766" s="0" t="n">
        <v>-10800</v>
      </c>
      <c r="J766" s="0" t="s">
        <v>49</v>
      </c>
      <c r="K766" s="0" t="n">
        <v>40</v>
      </c>
      <c r="L766" s="0" t="n">
        <v>-50106.0266123178</v>
      </c>
    </row>
    <row r="767" customFormat="false" ht="12.8" hidden="false" customHeight="false" outlineLevel="0" collapsed="false">
      <c r="A767" s="0" t="s">
        <v>53</v>
      </c>
      <c r="B767" s="0" t="s">
        <v>41</v>
      </c>
      <c r="C767" s="0" t="s">
        <v>51</v>
      </c>
      <c r="D767" s="0" t="s">
        <v>14</v>
      </c>
      <c r="E767" s="0" t="s">
        <v>15</v>
      </c>
      <c r="F767" s="0" t="s">
        <v>16</v>
      </c>
      <c r="G767" s="0" t="s">
        <v>17</v>
      </c>
      <c r="H767" s="0" t="n">
        <v>37530</v>
      </c>
      <c r="I767" s="0" t="n">
        <v>-21600</v>
      </c>
      <c r="J767" s="0" t="s">
        <v>49</v>
      </c>
      <c r="K767" s="0" t="n">
        <v>40</v>
      </c>
      <c r="L767" s="0" t="n">
        <v>-100212.053224636</v>
      </c>
    </row>
    <row r="768" customFormat="false" ht="12.8" hidden="false" customHeight="false" outlineLevel="0" collapsed="false">
      <c r="A768" s="0" t="s">
        <v>53</v>
      </c>
      <c r="B768" s="0" t="s">
        <v>41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37530</v>
      </c>
      <c r="I768" s="0" t="n">
        <v>-10800</v>
      </c>
      <c r="J768" s="0" t="s">
        <v>49</v>
      </c>
      <c r="K768" s="0" t="n">
        <v>40</v>
      </c>
      <c r="L768" s="0" t="n">
        <v>-50106.0266123178</v>
      </c>
    </row>
    <row r="769" customFormat="false" ht="12.8" hidden="false" customHeight="false" outlineLevel="0" collapsed="false">
      <c r="A769" s="0" t="s">
        <v>53</v>
      </c>
      <c r="B769" s="0" t="s">
        <v>41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37561</v>
      </c>
      <c r="I769" s="0" t="n">
        <v>-10000</v>
      </c>
      <c r="J769" s="0" t="s">
        <v>49</v>
      </c>
      <c r="K769" s="0" t="n">
        <v>40</v>
      </c>
      <c r="L769" s="0" t="n">
        <v>-40778.3334868091</v>
      </c>
    </row>
    <row r="770" customFormat="false" ht="12.8" hidden="false" customHeight="false" outlineLevel="0" collapsed="false">
      <c r="A770" s="0" t="s">
        <v>53</v>
      </c>
      <c r="B770" s="0" t="s">
        <v>41</v>
      </c>
      <c r="C770" s="0" t="s">
        <v>51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37561</v>
      </c>
      <c r="I770" s="0" t="n">
        <v>-20000</v>
      </c>
      <c r="J770" s="0" t="s">
        <v>49</v>
      </c>
      <c r="K770" s="0" t="n">
        <v>40</v>
      </c>
      <c r="L770" s="0" t="n">
        <v>-81556.6669736181</v>
      </c>
    </row>
    <row r="771" customFormat="false" ht="12.8" hidden="false" customHeight="false" outlineLevel="0" collapsed="false">
      <c r="A771" s="0" t="s">
        <v>53</v>
      </c>
      <c r="B771" s="0" t="s">
        <v>41</v>
      </c>
      <c r="C771" s="0" t="s">
        <v>51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37561</v>
      </c>
      <c r="I771" s="0" t="n">
        <v>-10000</v>
      </c>
      <c r="J771" s="0" t="s">
        <v>49</v>
      </c>
      <c r="K771" s="0" t="n">
        <v>40</v>
      </c>
      <c r="L771" s="0" t="n">
        <v>-40778.3334868091</v>
      </c>
    </row>
    <row r="772" customFormat="false" ht="12.8" hidden="false" customHeight="false" outlineLevel="0" collapsed="false">
      <c r="A772" s="0" t="s">
        <v>53</v>
      </c>
      <c r="B772" s="0" t="s">
        <v>41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37591</v>
      </c>
      <c r="I772" s="0" t="n">
        <v>-10000</v>
      </c>
      <c r="J772" s="0" t="s">
        <v>49</v>
      </c>
      <c r="K772" s="0" t="n">
        <v>40</v>
      </c>
      <c r="L772" s="0" t="n">
        <v>-40174.739779895</v>
      </c>
    </row>
    <row r="773" customFormat="false" ht="12.8" hidden="false" customHeight="false" outlineLevel="0" collapsed="false">
      <c r="A773" s="0" t="s">
        <v>53</v>
      </c>
      <c r="B773" s="0" t="s">
        <v>41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37591</v>
      </c>
      <c r="I773" s="0" t="n">
        <v>-20000</v>
      </c>
      <c r="J773" s="0" t="s">
        <v>49</v>
      </c>
      <c r="K773" s="0" t="n">
        <v>40</v>
      </c>
      <c r="L773" s="0" t="n">
        <v>-80349.4795597901</v>
      </c>
    </row>
    <row r="774" customFormat="false" ht="12.8" hidden="false" customHeight="false" outlineLevel="0" collapsed="false">
      <c r="A774" s="0" t="s">
        <v>53</v>
      </c>
      <c r="B774" s="0" t="s">
        <v>41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37591</v>
      </c>
      <c r="I774" s="0" t="n">
        <v>-10000</v>
      </c>
      <c r="J774" s="0" t="s">
        <v>49</v>
      </c>
      <c r="K774" s="0" t="n">
        <v>40</v>
      </c>
      <c r="L774" s="0" t="n">
        <v>-40174.739779895</v>
      </c>
    </row>
    <row r="775" customFormat="false" ht="12.8" hidden="false" customHeight="false" outlineLevel="0" collapsed="false">
      <c r="A775" s="0" t="s">
        <v>53</v>
      </c>
      <c r="B775" s="0" t="s">
        <v>41</v>
      </c>
      <c r="C775" s="0" t="s">
        <v>13</v>
      </c>
      <c r="D775" s="0" t="s">
        <v>14</v>
      </c>
      <c r="E775" s="0" t="s">
        <v>54</v>
      </c>
      <c r="F775" s="0" t="s">
        <v>16</v>
      </c>
      <c r="G775" s="0" t="s">
        <v>43</v>
      </c>
      <c r="H775" s="0" t="n">
        <v>37347</v>
      </c>
      <c r="I775" s="0" t="n">
        <v>10400</v>
      </c>
      <c r="J775" s="0" t="s">
        <v>14</v>
      </c>
      <c r="K775" s="0" t="n">
        <v>50</v>
      </c>
      <c r="L775" s="0" t="n">
        <v>251129.252165544</v>
      </c>
    </row>
    <row r="776" customFormat="false" ht="12.8" hidden="false" customHeight="false" outlineLevel="0" collapsed="false">
      <c r="A776" s="0" t="s">
        <v>53</v>
      </c>
      <c r="B776" s="0" t="s">
        <v>41</v>
      </c>
      <c r="C776" s="0" t="s">
        <v>13</v>
      </c>
      <c r="D776" s="0" t="s">
        <v>14</v>
      </c>
      <c r="E776" s="0" t="s">
        <v>54</v>
      </c>
      <c r="F776" s="0" t="s">
        <v>16</v>
      </c>
      <c r="G776" s="0" t="s">
        <v>43</v>
      </c>
      <c r="H776" s="0" t="n">
        <v>37377</v>
      </c>
      <c r="I776" s="0" t="n">
        <v>10400</v>
      </c>
      <c r="J776" s="0" t="s">
        <v>14</v>
      </c>
      <c r="K776" s="0" t="n">
        <v>50</v>
      </c>
      <c r="L776" s="0" t="n">
        <v>250669.701215384</v>
      </c>
    </row>
    <row r="777" customFormat="false" ht="12.8" hidden="false" customHeight="false" outlineLevel="0" collapsed="false">
      <c r="A777" s="0" t="s">
        <v>53</v>
      </c>
      <c r="B777" s="0" t="s">
        <v>41</v>
      </c>
      <c r="C777" s="0" t="s">
        <v>13</v>
      </c>
      <c r="D777" s="0" t="s">
        <v>14</v>
      </c>
      <c r="E777" s="0" t="s">
        <v>54</v>
      </c>
      <c r="F777" s="0" t="s">
        <v>16</v>
      </c>
      <c r="G777" s="0" t="s">
        <v>43</v>
      </c>
      <c r="H777" s="0" t="n">
        <v>37408</v>
      </c>
      <c r="I777" s="0" t="n">
        <v>10000</v>
      </c>
      <c r="J777" s="0" t="s">
        <v>14</v>
      </c>
      <c r="K777" s="0" t="n">
        <v>50</v>
      </c>
      <c r="L777" s="0" t="n">
        <v>240561.041297994</v>
      </c>
    </row>
    <row r="778" customFormat="false" ht="12.8" hidden="false" customHeight="false" outlineLevel="0" collapsed="false">
      <c r="A778" s="0" t="s">
        <v>53</v>
      </c>
      <c r="B778" s="0" t="s">
        <v>18</v>
      </c>
      <c r="C778" s="0" t="s">
        <v>51</v>
      </c>
      <c r="D778" s="0" t="s">
        <v>14</v>
      </c>
      <c r="E778" s="0" t="s">
        <v>15</v>
      </c>
      <c r="F778" s="0" t="s">
        <v>48</v>
      </c>
      <c r="G778" s="0" t="s">
        <v>17</v>
      </c>
      <c r="H778" s="0" t="n">
        <v>37257</v>
      </c>
      <c r="I778" s="0" t="n">
        <v>0</v>
      </c>
      <c r="J778" s="0" t="s">
        <v>14</v>
      </c>
      <c r="K778" s="0" t="n">
        <v>20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18</v>
      </c>
      <c r="C779" s="0" t="s">
        <v>51</v>
      </c>
      <c r="D779" s="0" t="s">
        <v>14</v>
      </c>
      <c r="E779" s="0" t="s">
        <v>15</v>
      </c>
      <c r="F779" s="0" t="s">
        <v>48</v>
      </c>
      <c r="G779" s="0" t="s">
        <v>17</v>
      </c>
      <c r="H779" s="0" t="n">
        <v>37288</v>
      </c>
      <c r="I779" s="0" t="n">
        <v>0</v>
      </c>
      <c r="J779" s="0" t="s">
        <v>14</v>
      </c>
      <c r="K779" s="0" t="n">
        <v>20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18</v>
      </c>
      <c r="C780" s="0" t="s">
        <v>51</v>
      </c>
      <c r="D780" s="0" t="s">
        <v>14</v>
      </c>
      <c r="E780" s="0" t="s">
        <v>15</v>
      </c>
      <c r="F780" s="0" t="s">
        <v>48</v>
      </c>
      <c r="G780" s="0" t="s">
        <v>17</v>
      </c>
      <c r="H780" s="0" t="n">
        <v>37316</v>
      </c>
      <c r="I780" s="0" t="n">
        <v>0</v>
      </c>
      <c r="J780" s="0" t="s">
        <v>14</v>
      </c>
      <c r="K780" s="0" t="n">
        <v>20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18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37530</v>
      </c>
      <c r="I781" s="0" t="n">
        <v>0</v>
      </c>
      <c r="J781" s="0" t="s">
        <v>49</v>
      </c>
      <c r="K781" s="0" t="n">
        <v>40</v>
      </c>
      <c r="L781" s="0" t="n">
        <v>408.804816713776</v>
      </c>
    </row>
    <row r="782" customFormat="false" ht="12.8" hidden="false" customHeight="false" outlineLevel="0" collapsed="false">
      <c r="A782" s="0" t="s">
        <v>53</v>
      </c>
      <c r="B782" s="0" t="s">
        <v>18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37530</v>
      </c>
      <c r="I782" s="0" t="n">
        <v>0</v>
      </c>
      <c r="J782" s="0" t="s">
        <v>49</v>
      </c>
      <c r="K782" s="0" t="n">
        <v>40</v>
      </c>
      <c r="L782" s="0" t="n">
        <v>817.609633427553</v>
      </c>
    </row>
    <row r="783" customFormat="false" ht="12.8" hidden="false" customHeight="false" outlineLevel="0" collapsed="false">
      <c r="A783" s="0" t="s">
        <v>53</v>
      </c>
      <c r="B783" s="0" t="s">
        <v>18</v>
      </c>
      <c r="C783" s="0" t="s">
        <v>51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37530</v>
      </c>
      <c r="I783" s="0" t="n">
        <v>0</v>
      </c>
      <c r="J783" s="0" t="s">
        <v>49</v>
      </c>
      <c r="K783" s="0" t="n">
        <v>40</v>
      </c>
      <c r="L783" s="0" t="n">
        <v>408.804816713776</v>
      </c>
    </row>
    <row r="784" customFormat="false" ht="12.8" hidden="false" customHeight="false" outlineLevel="0" collapsed="false">
      <c r="A784" s="0" t="s">
        <v>53</v>
      </c>
      <c r="B784" s="0" t="s">
        <v>18</v>
      </c>
      <c r="C784" s="0" t="s">
        <v>51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37561</v>
      </c>
      <c r="I784" s="0" t="n">
        <v>0</v>
      </c>
      <c r="J784" s="0" t="s">
        <v>49</v>
      </c>
      <c r="K784" s="0" t="n">
        <v>40</v>
      </c>
      <c r="L784" s="0" t="n">
        <v>367.312025110477</v>
      </c>
    </row>
    <row r="785" customFormat="false" ht="12.8" hidden="false" customHeight="false" outlineLevel="0" collapsed="false">
      <c r="A785" s="0" t="s">
        <v>53</v>
      </c>
      <c r="B785" s="0" t="s">
        <v>18</v>
      </c>
      <c r="C785" s="0" t="s">
        <v>51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37561</v>
      </c>
      <c r="I785" s="0" t="n">
        <v>0</v>
      </c>
      <c r="J785" s="0" t="s">
        <v>49</v>
      </c>
      <c r="K785" s="0" t="n">
        <v>40</v>
      </c>
      <c r="L785" s="0" t="n">
        <v>367.312025110477</v>
      </c>
    </row>
    <row r="786" customFormat="false" ht="12.8" hidden="false" customHeight="false" outlineLevel="0" collapsed="false">
      <c r="A786" s="0" t="s">
        <v>53</v>
      </c>
      <c r="B786" s="0" t="s">
        <v>18</v>
      </c>
      <c r="C786" s="0" t="s">
        <v>51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37561</v>
      </c>
      <c r="I786" s="0" t="n">
        <v>0</v>
      </c>
      <c r="J786" s="0" t="s">
        <v>49</v>
      </c>
      <c r="K786" s="0" t="n">
        <v>40</v>
      </c>
      <c r="L786" s="0" t="n">
        <v>734.624050220953</v>
      </c>
    </row>
    <row r="787" customFormat="false" ht="12.8" hidden="false" customHeight="false" outlineLevel="0" collapsed="false">
      <c r="A787" s="0" t="s">
        <v>53</v>
      </c>
      <c r="B787" s="0" t="s">
        <v>18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37591</v>
      </c>
      <c r="I787" s="0" t="n">
        <v>0</v>
      </c>
      <c r="J787" s="0" t="s">
        <v>49</v>
      </c>
      <c r="K787" s="0" t="n">
        <v>40</v>
      </c>
      <c r="L787" s="0" t="n">
        <v>391.573096827998</v>
      </c>
    </row>
    <row r="788" customFormat="false" ht="12.8" hidden="false" customHeight="false" outlineLevel="0" collapsed="false">
      <c r="A788" s="0" t="s">
        <v>53</v>
      </c>
      <c r="B788" s="0" t="s">
        <v>18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37591</v>
      </c>
      <c r="I788" s="0" t="n">
        <v>0</v>
      </c>
      <c r="J788" s="0" t="s">
        <v>49</v>
      </c>
      <c r="K788" s="0" t="n">
        <v>40</v>
      </c>
      <c r="L788" s="0" t="n">
        <v>783.146193655997</v>
      </c>
    </row>
    <row r="789" customFormat="false" ht="12.8" hidden="false" customHeight="false" outlineLevel="0" collapsed="false">
      <c r="A789" s="0" t="s">
        <v>53</v>
      </c>
      <c r="B789" s="0" t="s">
        <v>18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37591</v>
      </c>
      <c r="I789" s="0" t="n">
        <v>0</v>
      </c>
      <c r="J789" s="0" t="s">
        <v>49</v>
      </c>
      <c r="K789" s="0" t="n">
        <v>40</v>
      </c>
      <c r="L789" s="0" t="n">
        <v>391.573096827998</v>
      </c>
    </row>
    <row r="790" customFormat="false" ht="12.8" hidden="false" customHeight="false" outlineLevel="0" collapsed="false">
      <c r="A790" s="0" t="s">
        <v>53</v>
      </c>
      <c r="B790" s="0" t="s">
        <v>19</v>
      </c>
      <c r="C790" s="0" t="s">
        <v>51</v>
      </c>
      <c r="D790" s="0" t="s">
        <v>14</v>
      </c>
      <c r="E790" s="0" t="s">
        <v>15</v>
      </c>
      <c r="F790" s="0" t="s">
        <v>48</v>
      </c>
      <c r="G790" s="0" t="s">
        <v>17</v>
      </c>
      <c r="H790" s="0" t="n">
        <v>37257</v>
      </c>
      <c r="I790" s="0" t="n">
        <v>0</v>
      </c>
      <c r="J790" s="0" t="s">
        <v>14</v>
      </c>
      <c r="K790" s="0" t="n">
        <v>20</v>
      </c>
      <c r="L790" s="0" t="n">
        <v>0</v>
      </c>
    </row>
    <row r="791" customFormat="false" ht="12.8" hidden="false" customHeight="false" outlineLevel="0" collapsed="false">
      <c r="A791" s="0" t="s">
        <v>53</v>
      </c>
      <c r="B791" s="0" t="s">
        <v>19</v>
      </c>
      <c r="C791" s="0" t="s">
        <v>51</v>
      </c>
      <c r="D791" s="0" t="s">
        <v>14</v>
      </c>
      <c r="E791" s="0" t="s">
        <v>15</v>
      </c>
      <c r="F791" s="0" t="s">
        <v>48</v>
      </c>
      <c r="G791" s="0" t="s">
        <v>17</v>
      </c>
      <c r="H791" s="0" t="n">
        <v>37288</v>
      </c>
      <c r="I791" s="0" t="n">
        <v>0</v>
      </c>
      <c r="J791" s="0" t="s">
        <v>14</v>
      </c>
      <c r="K791" s="0" t="n">
        <v>20</v>
      </c>
      <c r="L791" s="0" t="n">
        <v>0</v>
      </c>
    </row>
    <row r="792" customFormat="false" ht="12.8" hidden="false" customHeight="false" outlineLevel="0" collapsed="false">
      <c r="A792" s="0" t="s">
        <v>53</v>
      </c>
      <c r="B792" s="0" t="s">
        <v>19</v>
      </c>
      <c r="C792" s="0" t="s">
        <v>51</v>
      </c>
      <c r="D792" s="0" t="s">
        <v>14</v>
      </c>
      <c r="E792" s="0" t="s">
        <v>15</v>
      </c>
      <c r="F792" s="0" t="s">
        <v>48</v>
      </c>
      <c r="G792" s="0" t="s">
        <v>17</v>
      </c>
      <c r="H792" s="0" t="n">
        <v>37316</v>
      </c>
      <c r="I792" s="0" t="n">
        <v>0</v>
      </c>
      <c r="J792" s="0" t="s">
        <v>14</v>
      </c>
      <c r="K792" s="0" t="n">
        <v>20</v>
      </c>
      <c r="L792" s="0" t="n">
        <v>0</v>
      </c>
    </row>
    <row r="793" customFormat="false" ht="12.8" hidden="false" customHeight="false" outlineLevel="0" collapsed="false">
      <c r="A793" s="0" t="s">
        <v>53</v>
      </c>
      <c r="B793" s="0" t="s">
        <v>19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37530</v>
      </c>
      <c r="I793" s="0" t="n">
        <v>0</v>
      </c>
      <c r="J793" s="0" t="s">
        <v>49</v>
      </c>
      <c r="K793" s="0" t="n">
        <v>40</v>
      </c>
      <c r="L793" s="0" t="n">
        <v>110.806711397434</v>
      </c>
    </row>
    <row r="794" customFormat="false" ht="12.8" hidden="false" customHeight="false" outlineLevel="0" collapsed="false">
      <c r="A794" s="0" t="s">
        <v>53</v>
      </c>
      <c r="B794" s="0" t="s">
        <v>19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37530</v>
      </c>
      <c r="I794" s="0" t="n">
        <v>0</v>
      </c>
      <c r="J794" s="0" t="s">
        <v>49</v>
      </c>
      <c r="K794" s="0" t="n">
        <v>40</v>
      </c>
      <c r="L794" s="0" t="n">
        <v>221.613422794869</v>
      </c>
    </row>
    <row r="795" customFormat="false" ht="12.8" hidden="false" customHeight="false" outlineLevel="0" collapsed="false">
      <c r="A795" s="0" t="s">
        <v>53</v>
      </c>
      <c r="B795" s="0" t="s">
        <v>19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37530</v>
      </c>
      <c r="I795" s="0" t="n">
        <v>0</v>
      </c>
      <c r="J795" s="0" t="s">
        <v>49</v>
      </c>
      <c r="K795" s="0" t="n">
        <v>40</v>
      </c>
      <c r="L795" s="0" t="n">
        <v>110.806711397434</v>
      </c>
    </row>
    <row r="796" customFormat="false" ht="12.8" hidden="false" customHeight="false" outlineLevel="0" collapsed="false">
      <c r="A796" s="0" t="s">
        <v>53</v>
      </c>
      <c r="B796" s="0" t="s">
        <v>19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37561</v>
      </c>
      <c r="I796" s="0" t="n">
        <v>0</v>
      </c>
      <c r="J796" s="0" t="s">
        <v>49</v>
      </c>
      <c r="K796" s="0" t="n">
        <v>40</v>
      </c>
      <c r="L796" s="0" t="n">
        <v>88.1908634162983</v>
      </c>
    </row>
    <row r="797" customFormat="false" ht="12.8" hidden="false" customHeight="false" outlineLevel="0" collapsed="false">
      <c r="A797" s="0" t="s">
        <v>53</v>
      </c>
      <c r="B797" s="0" t="s">
        <v>19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37561</v>
      </c>
      <c r="I797" s="0" t="n">
        <v>0</v>
      </c>
      <c r="J797" s="0" t="s">
        <v>49</v>
      </c>
      <c r="K797" s="0" t="n">
        <v>40</v>
      </c>
      <c r="L797" s="0" t="n">
        <v>88.1908634162983</v>
      </c>
    </row>
    <row r="798" customFormat="false" ht="12.8" hidden="false" customHeight="false" outlineLevel="0" collapsed="false">
      <c r="A798" s="0" t="s">
        <v>53</v>
      </c>
      <c r="B798" s="0" t="s">
        <v>19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37561</v>
      </c>
      <c r="I798" s="0" t="n">
        <v>0</v>
      </c>
      <c r="J798" s="0" t="s">
        <v>49</v>
      </c>
      <c r="K798" s="0" t="n">
        <v>40</v>
      </c>
      <c r="L798" s="0" t="n">
        <v>176.381726832597</v>
      </c>
    </row>
    <row r="799" customFormat="false" ht="12.8" hidden="false" customHeight="false" outlineLevel="0" collapsed="false">
      <c r="A799" s="0" t="s">
        <v>53</v>
      </c>
      <c r="B799" s="0" t="s">
        <v>19</v>
      </c>
      <c r="C799" s="0" t="s">
        <v>51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37591</v>
      </c>
      <c r="I799" s="0" t="n">
        <v>0</v>
      </c>
      <c r="J799" s="0" t="s">
        <v>49</v>
      </c>
      <c r="K799" s="0" t="n">
        <v>40</v>
      </c>
      <c r="L799" s="0" t="n">
        <v>80.3219410027731</v>
      </c>
    </row>
    <row r="800" customFormat="false" ht="12.8" hidden="false" customHeight="false" outlineLevel="0" collapsed="false">
      <c r="A800" s="0" t="s">
        <v>53</v>
      </c>
      <c r="B800" s="0" t="s">
        <v>19</v>
      </c>
      <c r="C800" s="0" t="s">
        <v>51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37591</v>
      </c>
      <c r="I800" s="0" t="n">
        <v>0</v>
      </c>
      <c r="J800" s="0" t="s">
        <v>49</v>
      </c>
      <c r="K800" s="0" t="n">
        <v>40</v>
      </c>
      <c r="L800" s="0" t="n">
        <v>80.3219410027731</v>
      </c>
    </row>
    <row r="801" customFormat="false" ht="12.8" hidden="false" customHeight="false" outlineLevel="0" collapsed="false">
      <c r="A801" s="0" t="s">
        <v>53</v>
      </c>
      <c r="B801" s="0" t="s">
        <v>19</v>
      </c>
      <c r="C801" s="0" t="s">
        <v>51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37591</v>
      </c>
      <c r="I801" s="0" t="n">
        <v>0</v>
      </c>
      <c r="J801" s="0" t="s">
        <v>49</v>
      </c>
      <c r="K801" s="0" t="n">
        <v>40</v>
      </c>
      <c r="L801" s="0" t="n">
        <v>160.643882005546</v>
      </c>
    </row>
    <row r="802" customFormat="false" ht="12.8" hidden="false" customHeight="false" outlineLevel="0" collapsed="false">
      <c r="A802" s="0" t="s">
        <v>53</v>
      </c>
      <c r="B802" s="0" t="s">
        <v>20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20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20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20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37530</v>
      </c>
      <c r="I805" s="0" t="n">
        <v>0</v>
      </c>
      <c r="J805" s="0" t="s">
        <v>49</v>
      </c>
      <c r="K805" s="0" t="n">
        <v>40</v>
      </c>
      <c r="L805" s="0" t="n">
        <v>-1356.03290274512</v>
      </c>
    </row>
    <row r="806" customFormat="false" ht="12.8" hidden="false" customHeight="false" outlineLevel="0" collapsed="false">
      <c r="A806" s="0" t="s">
        <v>53</v>
      </c>
      <c r="B806" s="0" t="s">
        <v>20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-1356.03290274512</v>
      </c>
    </row>
    <row r="807" customFormat="false" ht="12.8" hidden="false" customHeight="false" outlineLevel="0" collapsed="false">
      <c r="A807" s="0" t="s">
        <v>53</v>
      </c>
      <c r="B807" s="0" t="s">
        <v>20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-2712.06580549023</v>
      </c>
    </row>
    <row r="808" customFormat="false" ht="12.8" hidden="false" customHeight="false" outlineLevel="0" collapsed="false">
      <c r="A808" s="0" t="s">
        <v>53</v>
      </c>
      <c r="B808" s="0" t="s">
        <v>20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37561</v>
      </c>
      <c r="I808" s="0" t="n">
        <v>0</v>
      </c>
      <c r="J808" s="0" t="s">
        <v>49</v>
      </c>
      <c r="K808" s="0" t="n">
        <v>40</v>
      </c>
      <c r="L808" s="0" t="n">
        <v>-1272.17415567331</v>
      </c>
    </row>
    <row r="809" customFormat="false" ht="12.8" hidden="false" customHeight="false" outlineLevel="0" collapsed="false">
      <c r="A809" s="0" t="s">
        <v>53</v>
      </c>
      <c r="B809" s="0" t="s">
        <v>20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-1272.17415567331</v>
      </c>
    </row>
    <row r="810" customFormat="false" ht="12.8" hidden="false" customHeight="false" outlineLevel="0" collapsed="false">
      <c r="A810" s="0" t="s">
        <v>53</v>
      </c>
      <c r="B810" s="0" t="s">
        <v>20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-2544.34831134662</v>
      </c>
    </row>
    <row r="811" customFormat="false" ht="12.8" hidden="false" customHeight="false" outlineLevel="0" collapsed="false">
      <c r="A811" s="0" t="s">
        <v>53</v>
      </c>
      <c r="B811" s="0" t="s">
        <v>20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37591</v>
      </c>
      <c r="I811" s="0" t="n">
        <v>0</v>
      </c>
      <c r="J811" s="0" t="s">
        <v>49</v>
      </c>
      <c r="K811" s="0" t="n">
        <v>40</v>
      </c>
      <c r="L811" s="0" t="n">
        <v>-1319.60318999346</v>
      </c>
    </row>
    <row r="812" customFormat="false" ht="12.8" hidden="false" customHeight="false" outlineLevel="0" collapsed="false">
      <c r="A812" s="0" t="s">
        <v>53</v>
      </c>
      <c r="B812" s="0" t="s">
        <v>20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-2639.20637998692</v>
      </c>
    </row>
    <row r="813" customFormat="false" ht="12.8" hidden="false" customHeight="false" outlineLevel="0" collapsed="false">
      <c r="A813" s="0" t="s">
        <v>53</v>
      </c>
      <c r="B813" s="0" t="s">
        <v>20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-1319.60318999346</v>
      </c>
    </row>
    <row r="814" customFormat="false" ht="12.8" hidden="false" customHeight="false" outlineLevel="0" collapsed="false">
      <c r="A814" s="0" t="s">
        <v>11</v>
      </c>
      <c r="B814" s="0" t="s">
        <v>12</v>
      </c>
      <c r="C814" s="0" t="s">
        <v>13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37257</v>
      </c>
      <c r="I814" s="0" t="n">
        <v>0</v>
      </c>
      <c r="J814" s="0" t="s">
        <v>49</v>
      </c>
      <c r="K814" s="0" t="n">
        <v>65</v>
      </c>
      <c r="L814" s="0" t="n">
        <v>4029.39099173158</v>
      </c>
    </row>
    <row r="815" customFormat="false" ht="12.8" hidden="false" customHeight="false" outlineLevel="0" collapsed="false">
      <c r="A815" s="0" t="s">
        <v>11</v>
      </c>
      <c r="B815" s="0" t="s">
        <v>12</v>
      </c>
      <c r="C815" s="0" t="s">
        <v>13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37257</v>
      </c>
      <c r="I815" s="0" t="n">
        <v>0</v>
      </c>
      <c r="J815" s="0" t="s">
        <v>49</v>
      </c>
      <c r="K815" s="0" t="n">
        <v>65</v>
      </c>
      <c r="L815" s="0" t="n">
        <v>0</v>
      </c>
    </row>
    <row r="816" customFormat="false" ht="12.8" hidden="false" customHeight="false" outlineLevel="0" collapsed="false">
      <c r="A816" s="0" t="s">
        <v>11</v>
      </c>
      <c r="B816" s="0" t="s">
        <v>12</v>
      </c>
      <c r="C816" s="0" t="s">
        <v>13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37257</v>
      </c>
      <c r="I816" s="0" t="n">
        <v>0</v>
      </c>
      <c r="J816" s="0" t="s">
        <v>49</v>
      </c>
      <c r="K816" s="0" t="n">
        <v>150</v>
      </c>
      <c r="L816" s="0" t="n">
        <v>0</v>
      </c>
    </row>
    <row r="817" customFormat="false" ht="12.8" hidden="false" customHeight="false" outlineLevel="0" collapsed="false">
      <c r="A817" s="0" t="s">
        <v>11</v>
      </c>
      <c r="B817" s="0" t="s">
        <v>12</v>
      </c>
      <c r="C817" s="0" t="s">
        <v>13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37257</v>
      </c>
      <c r="I817" s="0" t="n">
        <v>0</v>
      </c>
      <c r="J817" s="0" t="s">
        <v>14</v>
      </c>
      <c r="K817" s="0" t="n">
        <v>90</v>
      </c>
      <c r="L817" s="0" t="n">
        <v>0</v>
      </c>
    </row>
    <row r="818" customFormat="false" ht="12.8" hidden="false" customHeight="false" outlineLevel="0" collapsed="false">
      <c r="A818" s="0" t="s">
        <v>11</v>
      </c>
      <c r="B818" s="0" t="s">
        <v>12</v>
      </c>
      <c r="C818" s="0" t="s">
        <v>13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90</v>
      </c>
      <c r="L818" s="0" t="n">
        <v>0</v>
      </c>
    </row>
    <row r="819" customFormat="false" ht="12.8" hidden="false" customHeight="false" outlineLevel="0" collapsed="false">
      <c r="A819" s="0" t="s">
        <v>11</v>
      </c>
      <c r="B819" s="0" t="s">
        <v>12</v>
      </c>
      <c r="C819" s="0" t="s">
        <v>13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37257</v>
      </c>
      <c r="I819" s="0" t="n">
        <v>0</v>
      </c>
      <c r="J819" s="0" t="s">
        <v>49</v>
      </c>
      <c r="K819" s="0" t="n">
        <v>75</v>
      </c>
      <c r="L819" s="0" t="n">
        <v>0</v>
      </c>
    </row>
    <row r="820" customFormat="false" ht="12.8" hidden="false" customHeight="false" outlineLevel="0" collapsed="false">
      <c r="A820" s="0" t="s">
        <v>11</v>
      </c>
      <c r="B820" s="0" t="s">
        <v>12</v>
      </c>
      <c r="C820" s="0" t="s">
        <v>13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37257</v>
      </c>
      <c r="I820" s="0" t="n">
        <v>0</v>
      </c>
      <c r="J820" s="0" t="s">
        <v>49</v>
      </c>
      <c r="K820" s="0" t="n">
        <v>70</v>
      </c>
      <c r="L820" s="0" t="n">
        <v>0</v>
      </c>
    </row>
    <row r="821" customFormat="false" ht="12.8" hidden="false" customHeight="false" outlineLevel="0" collapsed="false">
      <c r="A821" s="0" t="s">
        <v>11</v>
      </c>
      <c r="B821" s="0" t="s">
        <v>12</v>
      </c>
      <c r="C821" s="0" t="s">
        <v>13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37257</v>
      </c>
      <c r="I821" s="0" t="n">
        <v>0</v>
      </c>
      <c r="J821" s="0" t="s">
        <v>49</v>
      </c>
      <c r="K821" s="0" t="n">
        <v>150</v>
      </c>
      <c r="L821" s="0" t="n">
        <v>0</v>
      </c>
    </row>
    <row r="822" customFormat="false" ht="12.8" hidden="false" customHeight="false" outlineLevel="0" collapsed="false">
      <c r="A822" s="0" t="s">
        <v>11</v>
      </c>
      <c r="B822" s="0" t="s">
        <v>12</v>
      </c>
      <c r="C822" s="0" t="s">
        <v>13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37288</v>
      </c>
      <c r="I822" s="0" t="n">
        <v>0</v>
      </c>
      <c r="J822" s="0" t="s">
        <v>49</v>
      </c>
      <c r="K822" s="0" t="n">
        <v>65</v>
      </c>
      <c r="L822" s="0" t="n">
        <v>0</v>
      </c>
    </row>
    <row r="823" customFormat="false" ht="12.8" hidden="false" customHeight="false" outlineLevel="0" collapsed="false">
      <c r="A823" s="0" t="s">
        <v>11</v>
      </c>
      <c r="B823" s="0" t="s">
        <v>12</v>
      </c>
      <c r="C823" s="0" t="s">
        <v>13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37288</v>
      </c>
      <c r="I823" s="0" t="n">
        <v>0</v>
      </c>
      <c r="J823" s="0" t="s">
        <v>14</v>
      </c>
      <c r="K823" s="0" t="n">
        <v>90</v>
      </c>
      <c r="L823" s="0" t="n">
        <v>0</v>
      </c>
    </row>
    <row r="824" customFormat="false" ht="12.8" hidden="false" customHeight="false" outlineLevel="0" collapsed="false">
      <c r="A824" s="0" t="s">
        <v>11</v>
      </c>
      <c r="B824" s="0" t="s">
        <v>12</v>
      </c>
      <c r="C824" s="0" t="s">
        <v>13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37288</v>
      </c>
      <c r="I824" s="0" t="n">
        <v>0</v>
      </c>
      <c r="J824" s="0" t="s">
        <v>49</v>
      </c>
      <c r="K824" s="0" t="n">
        <v>75</v>
      </c>
      <c r="L824" s="0" t="n">
        <v>0</v>
      </c>
    </row>
    <row r="825" customFormat="false" ht="12.8" hidden="false" customHeight="false" outlineLevel="0" collapsed="false">
      <c r="A825" s="0" t="s">
        <v>11</v>
      </c>
      <c r="B825" s="0" t="s">
        <v>12</v>
      </c>
      <c r="C825" s="0" t="s">
        <v>13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37288</v>
      </c>
      <c r="I825" s="0" t="n">
        <v>0</v>
      </c>
      <c r="J825" s="0" t="s">
        <v>14</v>
      </c>
      <c r="K825" s="0" t="n">
        <v>90</v>
      </c>
      <c r="L825" s="0" t="n">
        <v>0</v>
      </c>
    </row>
    <row r="826" customFormat="false" ht="12.8" hidden="false" customHeight="false" outlineLevel="0" collapsed="false">
      <c r="A826" s="0" t="s">
        <v>11</v>
      </c>
      <c r="B826" s="0" t="s">
        <v>12</v>
      </c>
      <c r="C826" s="0" t="s">
        <v>13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37288</v>
      </c>
      <c r="I826" s="0" t="n">
        <v>0</v>
      </c>
      <c r="J826" s="0" t="s">
        <v>49</v>
      </c>
      <c r="K826" s="0" t="n">
        <v>70</v>
      </c>
      <c r="L826" s="0" t="n">
        <v>0</v>
      </c>
    </row>
    <row r="827" customFormat="false" ht="12.8" hidden="false" customHeight="false" outlineLevel="0" collapsed="false">
      <c r="A827" s="0" t="s">
        <v>11</v>
      </c>
      <c r="B827" s="0" t="s">
        <v>12</v>
      </c>
      <c r="C827" s="0" t="s">
        <v>13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37288</v>
      </c>
      <c r="I827" s="0" t="n">
        <v>0</v>
      </c>
      <c r="J827" s="0" t="s">
        <v>49</v>
      </c>
      <c r="K827" s="0" t="n">
        <v>150</v>
      </c>
      <c r="L827" s="0" t="n">
        <v>0</v>
      </c>
    </row>
    <row r="828" customFormat="false" ht="12.8" hidden="false" customHeight="false" outlineLevel="0" collapsed="false">
      <c r="A828" s="0" t="s">
        <v>11</v>
      </c>
      <c r="B828" s="0" t="s">
        <v>12</v>
      </c>
      <c r="C828" s="0" t="s">
        <v>13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37288</v>
      </c>
      <c r="I828" s="0" t="n">
        <v>0</v>
      </c>
      <c r="J828" s="0" t="s">
        <v>49</v>
      </c>
      <c r="K828" s="0" t="n">
        <v>150</v>
      </c>
      <c r="L828" s="0" t="n">
        <v>0</v>
      </c>
    </row>
    <row r="829" customFormat="false" ht="12.8" hidden="false" customHeight="false" outlineLevel="0" collapsed="false">
      <c r="A829" s="0" t="s">
        <v>11</v>
      </c>
      <c r="B829" s="0" t="s">
        <v>12</v>
      </c>
      <c r="C829" s="0" t="s">
        <v>13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37288</v>
      </c>
      <c r="I829" s="0" t="n">
        <v>0</v>
      </c>
      <c r="J829" s="0" t="s">
        <v>49</v>
      </c>
      <c r="K829" s="0" t="n">
        <v>65</v>
      </c>
      <c r="L829" s="0" t="n">
        <v>0</v>
      </c>
    </row>
    <row r="830" customFormat="false" ht="12.8" hidden="false" customHeight="false" outlineLevel="0" collapsed="false">
      <c r="A830" s="0" t="s">
        <v>11</v>
      </c>
      <c r="B830" s="0" t="s">
        <v>12</v>
      </c>
      <c r="C830" s="0" t="s">
        <v>13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37316</v>
      </c>
      <c r="I830" s="0" t="n">
        <v>0</v>
      </c>
      <c r="J830" s="0" t="s">
        <v>49</v>
      </c>
      <c r="K830" s="0" t="n">
        <v>65</v>
      </c>
      <c r="L830" s="0" t="n">
        <v>0</v>
      </c>
    </row>
    <row r="831" customFormat="false" ht="12.8" hidden="false" customHeight="false" outlineLevel="0" collapsed="false">
      <c r="A831" s="0" t="s">
        <v>11</v>
      </c>
      <c r="B831" s="0" t="s">
        <v>12</v>
      </c>
      <c r="C831" s="0" t="s">
        <v>13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37316</v>
      </c>
      <c r="I831" s="0" t="n">
        <v>0</v>
      </c>
      <c r="J831" s="0" t="s">
        <v>14</v>
      </c>
      <c r="K831" s="0" t="n">
        <v>90</v>
      </c>
      <c r="L831" s="0" t="n">
        <v>0</v>
      </c>
    </row>
    <row r="832" customFormat="false" ht="12.8" hidden="false" customHeight="false" outlineLevel="0" collapsed="false">
      <c r="A832" s="0" t="s">
        <v>11</v>
      </c>
      <c r="B832" s="0" t="s">
        <v>12</v>
      </c>
      <c r="C832" s="0" t="s">
        <v>13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37316</v>
      </c>
      <c r="I832" s="0" t="n">
        <v>0</v>
      </c>
      <c r="J832" s="0" t="s">
        <v>49</v>
      </c>
      <c r="K832" s="0" t="n">
        <v>75</v>
      </c>
      <c r="L832" s="0" t="n">
        <v>0</v>
      </c>
    </row>
    <row r="833" customFormat="false" ht="12.8" hidden="false" customHeight="false" outlineLevel="0" collapsed="false">
      <c r="A833" s="0" t="s">
        <v>11</v>
      </c>
      <c r="B833" s="0" t="s">
        <v>12</v>
      </c>
      <c r="C833" s="0" t="s">
        <v>13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37316</v>
      </c>
      <c r="I833" s="0" t="n">
        <v>0</v>
      </c>
      <c r="J833" s="0" t="s">
        <v>14</v>
      </c>
      <c r="K833" s="0" t="n">
        <v>90</v>
      </c>
      <c r="L833" s="0" t="n">
        <v>0</v>
      </c>
    </row>
    <row r="834" customFormat="false" ht="12.8" hidden="false" customHeight="false" outlineLevel="0" collapsed="false">
      <c r="A834" s="0" t="s">
        <v>11</v>
      </c>
      <c r="B834" s="0" t="s">
        <v>12</v>
      </c>
      <c r="C834" s="0" t="s">
        <v>13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37316</v>
      </c>
      <c r="I834" s="0" t="n">
        <v>0</v>
      </c>
      <c r="J834" s="0" t="s">
        <v>49</v>
      </c>
      <c r="K834" s="0" t="n">
        <v>70</v>
      </c>
      <c r="L834" s="0" t="n">
        <v>0</v>
      </c>
    </row>
    <row r="835" customFormat="false" ht="12.8" hidden="false" customHeight="false" outlineLevel="0" collapsed="false">
      <c r="A835" s="0" t="s">
        <v>11</v>
      </c>
      <c r="B835" s="0" t="s">
        <v>12</v>
      </c>
      <c r="C835" s="0" t="s">
        <v>13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37316</v>
      </c>
      <c r="I835" s="0" t="n">
        <v>0</v>
      </c>
      <c r="J835" s="0" t="s">
        <v>49</v>
      </c>
      <c r="K835" s="0" t="n">
        <v>150</v>
      </c>
      <c r="L835" s="0" t="n">
        <v>0</v>
      </c>
    </row>
    <row r="836" customFormat="false" ht="12.8" hidden="false" customHeight="false" outlineLevel="0" collapsed="false">
      <c r="A836" s="0" t="s">
        <v>11</v>
      </c>
      <c r="B836" s="0" t="s">
        <v>12</v>
      </c>
      <c r="C836" s="0" t="s">
        <v>13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37316</v>
      </c>
      <c r="I836" s="0" t="n">
        <v>0</v>
      </c>
      <c r="J836" s="0" t="s">
        <v>49</v>
      </c>
      <c r="K836" s="0" t="n">
        <v>65</v>
      </c>
      <c r="L836" s="0" t="n">
        <v>0</v>
      </c>
    </row>
    <row r="837" customFormat="false" ht="12.8" hidden="false" customHeight="false" outlineLevel="0" collapsed="false">
      <c r="A837" s="0" t="s">
        <v>11</v>
      </c>
      <c r="B837" s="0" t="s">
        <v>12</v>
      </c>
      <c r="C837" s="0" t="s">
        <v>13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37316</v>
      </c>
      <c r="I837" s="0" t="n">
        <v>0</v>
      </c>
      <c r="J837" s="0" t="s">
        <v>49</v>
      </c>
      <c r="K837" s="0" t="n">
        <v>150</v>
      </c>
      <c r="L837" s="0" t="n">
        <v>0</v>
      </c>
    </row>
    <row r="838" customFormat="false" ht="12.8" hidden="false" customHeight="false" outlineLevel="0" collapsed="false">
      <c r="A838" s="0" t="s">
        <v>11</v>
      </c>
      <c r="B838" s="0" t="s">
        <v>12</v>
      </c>
      <c r="C838" s="0" t="s">
        <v>13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37347</v>
      </c>
      <c r="I838" s="0" t="n">
        <v>0</v>
      </c>
      <c r="J838" s="0" t="s">
        <v>49</v>
      </c>
      <c r="K838" s="0" t="n">
        <v>65</v>
      </c>
      <c r="L838" s="0" t="n">
        <v>0</v>
      </c>
    </row>
    <row r="839" customFormat="false" ht="12.8" hidden="false" customHeight="false" outlineLevel="0" collapsed="false">
      <c r="A839" s="0" t="s">
        <v>11</v>
      </c>
      <c r="B839" s="0" t="s">
        <v>12</v>
      </c>
      <c r="C839" s="0" t="s">
        <v>13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37347</v>
      </c>
      <c r="I839" s="0" t="n">
        <v>0</v>
      </c>
      <c r="J839" s="0" t="s">
        <v>49</v>
      </c>
      <c r="K839" s="0" t="n">
        <v>150</v>
      </c>
      <c r="L839" s="0" t="n">
        <v>0</v>
      </c>
    </row>
    <row r="840" customFormat="false" ht="12.8" hidden="false" customHeight="false" outlineLevel="0" collapsed="false">
      <c r="A840" s="0" t="s">
        <v>11</v>
      </c>
      <c r="B840" s="0" t="s">
        <v>12</v>
      </c>
      <c r="C840" s="0" t="s">
        <v>13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37347</v>
      </c>
      <c r="I840" s="0" t="n">
        <v>0</v>
      </c>
      <c r="J840" s="0" t="s">
        <v>49</v>
      </c>
      <c r="K840" s="0" t="n">
        <v>65</v>
      </c>
      <c r="L840" s="0" t="n">
        <v>0</v>
      </c>
    </row>
    <row r="841" customFormat="false" ht="12.8" hidden="false" customHeight="false" outlineLevel="0" collapsed="false">
      <c r="A841" s="0" t="s">
        <v>11</v>
      </c>
      <c r="B841" s="0" t="s">
        <v>12</v>
      </c>
      <c r="C841" s="0" t="s">
        <v>13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37347</v>
      </c>
      <c r="I841" s="0" t="n">
        <v>0</v>
      </c>
      <c r="J841" s="0" t="s">
        <v>49</v>
      </c>
      <c r="K841" s="0" t="n">
        <v>75</v>
      </c>
      <c r="L841" s="0" t="n">
        <v>0</v>
      </c>
    </row>
    <row r="842" customFormat="false" ht="12.8" hidden="false" customHeight="false" outlineLevel="0" collapsed="false">
      <c r="A842" s="0" t="s">
        <v>11</v>
      </c>
      <c r="B842" s="0" t="s">
        <v>12</v>
      </c>
      <c r="C842" s="0" t="s">
        <v>13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37347</v>
      </c>
      <c r="I842" s="0" t="n">
        <v>0</v>
      </c>
      <c r="J842" s="0" t="s">
        <v>49</v>
      </c>
      <c r="K842" s="0" t="n">
        <v>150</v>
      </c>
      <c r="L842" s="0" t="n">
        <v>0</v>
      </c>
    </row>
    <row r="843" customFormat="false" ht="12.8" hidden="false" customHeight="false" outlineLevel="0" collapsed="false">
      <c r="A843" s="0" t="s">
        <v>11</v>
      </c>
      <c r="B843" s="0" t="s">
        <v>12</v>
      </c>
      <c r="C843" s="0" t="s">
        <v>13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37377</v>
      </c>
      <c r="I843" s="0" t="n">
        <v>0</v>
      </c>
      <c r="J843" s="0" t="s">
        <v>49</v>
      </c>
      <c r="K843" s="0" t="n">
        <v>65</v>
      </c>
      <c r="L843" s="0" t="n">
        <v>0</v>
      </c>
    </row>
    <row r="844" customFormat="false" ht="12.8" hidden="false" customHeight="false" outlineLevel="0" collapsed="false">
      <c r="A844" s="0" t="s">
        <v>11</v>
      </c>
      <c r="B844" s="0" t="s">
        <v>12</v>
      </c>
      <c r="C844" s="0" t="s">
        <v>13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37377</v>
      </c>
      <c r="I844" s="0" t="n">
        <v>0</v>
      </c>
      <c r="J844" s="0" t="s">
        <v>49</v>
      </c>
      <c r="K844" s="0" t="n">
        <v>150</v>
      </c>
      <c r="L844" s="0" t="n">
        <v>0</v>
      </c>
    </row>
    <row r="845" customFormat="false" ht="12.8" hidden="false" customHeight="false" outlineLevel="0" collapsed="false">
      <c r="A845" s="0" t="s">
        <v>11</v>
      </c>
      <c r="B845" s="0" t="s">
        <v>12</v>
      </c>
      <c r="C845" s="0" t="s">
        <v>13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37377</v>
      </c>
      <c r="I845" s="0" t="n">
        <v>0</v>
      </c>
      <c r="J845" s="0" t="s">
        <v>49</v>
      </c>
      <c r="K845" s="0" t="n">
        <v>75</v>
      </c>
      <c r="L845" s="0" t="n">
        <v>0</v>
      </c>
    </row>
    <row r="846" customFormat="false" ht="12.8" hidden="false" customHeight="false" outlineLevel="0" collapsed="false">
      <c r="A846" s="0" t="s">
        <v>11</v>
      </c>
      <c r="B846" s="0" t="s">
        <v>12</v>
      </c>
      <c r="C846" s="0" t="s">
        <v>13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37377</v>
      </c>
      <c r="I846" s="0" t="n">
        <v>0</v>
      </c>
      <c r="J846" s="0" t="s">
        <v>49</v>
      </c>
      <c r="K846" s="0" t="n">
        <v>150</v>
      </c>
      <c r="L846" s="0" t="n">
        <v>0</v>
      </c>
    </row>
    <row r="847" customFormat="false" ht="12.8" hidden="false" customHeight="false" outlineLevel="0" collapsed="false">
      <c r="A847" s="0" t="s">
        <v>11</v>
      </c>
      <c r="B847" s="0" t="s">
        <v>12</v>
      </c>
      <c r="C847" s="0" t="s">
        <v>13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37377</v>
      </c>
      <c r="I847" s="0" t="n">
        <v>0</v>
      </c>
      <c r="J847" s="0" t="s">
        <v>49</v>
      </c>
      <c r="K847" s="0" t="n">
        <v>65</v>
      </c>
      <c r="L847" s="0" t="n">
        <v>0</v>
      </c>
    </row>
    <row r="848" customFormat="false" ht="12.8" hidden="false" customHeight="false" outlineLevel="0" collapsed="false">
      <c r="A848" s="0" t="s">
        <v>11</v>
      </c>
      <c r="B848" s="0" t="s">
        <v>12</v>
      </c>
      <c r="C848" s="0" t="s">
        <v>13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37408</v>
      </c>
      <c r="I848" s="0" t="n">
        <v>0</v>
      </c>
      <c r="J848" s="0" t="s">
        <v>49</v>
      </c>
      <c r="K848" s="0" t="n">
        <v>65</v>
      </c>
      <c r="L848" s="0" t="n">
        <v>0</v>
      </c>
    </row>
    <row r="849" customFormat="false" ht="12.8" hidden="false" customHeight="false" outlineLevel="0" collapsed="false">
      <c r="A849" s="0" t="s">
        <v>11</v>
      </c>
      <c r="B849" s="0" t="s">
        <v>12</v>
      </c>
      <c r="C849" s="0" t="s">
        <v>13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37408</v>
      </c>
      <c r="I849" s="0" t="n">
        <v>0</v>
      </c>
      <c r="J849" s="0" t="s">
        <v>49</v>
      </c>
      <c r="K849" s="0" t="n">
        <v>150</v>
      </c>
      <c r="L849" s="0" t="n">
        <v>0</v>
      </c>
    </row>
    <row r="850" customFormat="false" ht="12.8" hidden="false" customHeight="false" outlineLevel="0" collapsed="false">
      <c r="A850" s="0" t="s">
        <v>11</v>
      </c>
      <c r="B850" s="0" t="s">
        <v>12</v>
      </c>
      <c r="C850" s="0" t="s">
        <v>13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37408</v>
      </c>
      <c r="I850" s="0" t="n">
        <v>0</v>
      </c>
      <c r="J850" s="0" t="s">
        <v>49</v>
      </c>
      <c r="K850" s="0" t="n">
        <v>150</v>
      </c>
      <c r="L850" s="0" t="n">
        <v>0</v>
      </c>
    </row>
    <row r="851" customFormat="false" ht="12.8" hidden="false" customHeight="false" outlineLevel="0" collapsed="false">
      <c r="A851" s="0" t="s">
        <v>11</v>
      </c>
      <c r="B851" s="0" t="s">
        <v>12</v>
      </c>
      <c r="C851" s="0" t="s">
        <v>13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37408</v>
      </c>
      <c r="I851" s="0" t="n">
        <v>0</v>
      </c>
      <c r="J851" s="0" t="s">
        <v>49</v>
      </c>
      <c r="K851" s="0" t="n">
        <v>75</v>
      </c>
      <c r="L851" s="0" t="n">
        <v>0</v>
      </c>
    </row>
    <row r="852" customFormat="false" ht="12.8" hidden="false" customHeight="false" outlineLevel="0" collapsed="false">
      <c r="A852" s="0" t="s">
        <v>11</v>
      </c>
      <c r="B852" s="0" t="s">
        <v>12</v>
      </c>
      <c r="C852" s="0" t="s">
        <v>13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37408</v>
      </c>
      <c r="I852" s="0" t="n">
        <v>0</v>
      </c>
      <c r="J852" s="0" t="s">
        <v>49</v>
      </c>
      <c r="K852" s="0" t="n">
        <v>65</v>
      </c>
      <c r="L852" s="0" t="n">
        <v>0</v>
      </c>
    </row>
    <row r="853" customFormat="false" ht="12.8" hidden="false" customHeight="false" outlineLevel="0" collapsed="false">
      <c r="A853" s="0" t="s">
        <v>11</v>
      </c>
      <c r="B853" s="0" t="s">
        <v>12</v>
      </c>
      <c r="C853" s="0" t="s">
        <v>13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37438</v>
      </c>
      <c r="I853" s="0" t="n">
        <v>0</v>
      </c>
      <c r="J853" s="0" t="s">
        <v>49</v>
      </c>
      <c r="K853" s="0" t="n">
        <v>65</v>
      </c>
      <c r="L853" s="0" t="n">
        <v>0</v>
      </c>
    </row>
    <row r="854" customFormat="false" ht="12.8" hidden="false" customHeight="false" outlineLevel="0" collapsed="false">
      <c r="A854" s="0" t="s">
        <v>11</v>
      </c>
      <c r="B854" s="0" t="s">
        <v>12</v>
      </c>
      <c r="C854" s="0" t="s">
        <v>13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37438</v>
      </c>
      <c r="I854" s="0" t="n">
        <v>0</v>
      </c>
      <c r="J854" s="0" t="s">
        <v>49</v>
      </c>
      <c r="K854" s="0" t="n">
        <v>125</v>
      </c>
      <c r="L854" s="0" t="n">
        <v>0</v>
      </c>
    </row>
    <row r="855" customFormat="false" ht="12.8" hidden="false" customHeight="false" outlineLevel="0" collapsed="false">
      <c r="A855" s="0" t="s">
        <v>11</v>
      </c>
      <c r="B855" s="0" t="s">
        <v>12</v>
      </c>
      <c r="C855" s="0" t="s">
        <v>13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37438</v>
      </c>
      <c r="I855" s="0" t="n">
        <v>0</v>
      </c>
      <c r="J855" s="0" t="s">
        <v>49</v>
      </c>
      <c r="K855" s="0" t="n">
        <v>75</v>
      </c>
      <c r="L855" s="0" t="n">
        <v>0</v>
      </c>
    </row>
    <row r="856" customFormat="false" ht="12.8" hidden="false" customHeight="false" outlineLevel="0" collapsed="false">
      <c r="A856" s="0" t="s">
        <v>11</v>
      </c>
      <c r="B856" s="0" t="s">
        <v>12</v>
      </c>
      <c r="C856" s="0" t="s">
        <v>13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37438</v>
      </c>
      <c r="I856" s="0" t="n">
        <v>0</v>
      </c>
      <c r="J856" s="0" t="s">
        <v>49</v>
      </c>
      <c r="K856" s="0" t="n">
        <v>150</v>
      </c>
      <c r="L856" s="0" t="n">
        <v>0</v>
      </c>
    </row>
    <row r="857" customFormat="false" ht="12.8" hidden="false" customHeight="false" outlineLevel="0" collapsed="false">
      <c r="A857" s="0" t="s">
        <v>11</v>
      </c>
      <c r="B857" s="0" t="s">
        <v>12</v>
      </c>
      <c r="C857" s="0" t="s">
        <v>13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37438</v>
      </c>
      <c r="I857" s="0" t="n">
        <v>0</v>
      </c>
      <c r="J857" s="0" t="s">
        <v>49</v>
      </c>
      <c r="K857" s="0" t="n">
        <v>150</v>
      </c>
      <c r="L857" s="0" t="n">
        <v>0</v>
      </c>
    </row>
    <row r="858" customFormat="false" ht="12.8" hidden="false" customHeight="false" outlineLevel="0" collapsed="false">
      <c r="A858" s="0" t="s">
        <v>11</v>
      </c>
      <c r="B858" s="0" t="s">
        <v>12</v>
      </c>
      <c r="C858" s="0" t="s">
        <v>13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37438</v>
      </c>
      <c r="I858" s="0" t="n">
        <v>0</v>
      </c>
      <c r="J858" s="0" t="s">
        <v>49</v>
      </c>
      <c r="K858" s="0" t="n">
        <v>65</v>
      </c>
      <c r="L858" s="0" t="n">
        <v>0</v>
      </c>
    </row>
    <row r="859" customFormat="false" ht="12.8" hidden="false" customHeight="false" outlineLevel="0" collapsed="false">
      <c r="A859" s="0" t="s">
        <v>11</v>
      </c>
      <c r="B859" s="0" t="s">
        <v>12</v>
      </c>
      <c r="C859" s="0" t="s">
        <v>13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37469</v>
      </c>
      <c r="I859" s="0" t="n">
        <v>0</v>
      </c>
      <c r="J859" s="0" t="s">
        <v>49</v>
      </c>
      <c r="K859" s="0" t="n">
        <v>65</v>
      </c>
      <c r="L859" s="0" t="n">
        <v>0</v>
      </c>
    </row>
    <row r="860" customFormat="false" ht="12.8" hidden="false" customHeight="false" outlineLevel="0" collapsed="false">
      <c r="A860" s="0" t="s">
        <v>11</v>
      </c>
      <c r="B860" s="0" t="s">
        <v>12</v>
      </c>
      <c r="C860" s="0" t="s">
        <v>13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37469</v>
      </c>
      <c r="I860" s="0" t="n">
        <v>0</v>
      </c>
      <c r="J860" s="0" t="s">
        <v>49</v>
      </c>
      <c r="K860" s="0" t="n">
        <v>125</v>
      </c>
      <c r="L860" s="0" t="n">
        <v>0</v>
      </c>
    </row>
    <row r="861" customFormat="false" ht="12.8" hidden="false" customHeight="false" outlineLevel="0" collapsed="false">
      <c r="A861" s="0" t="s">
        <v>11</v>
      </c>
      <c r="B861" s="0" t="s">
        <v>12</v>
      </c>
      <c r="C861" s="0" t="s">
        <v>13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37469</v>
      </c>
      <c r="I861" s="0" t="n">
        <v>0</v>
      </c>
      <c r="J861" s="0" t="s">
        <v>49</v>
      </c>
      <c r="K861" s="0" t="n">
        <v>150</v>
      </c>
      <c r="L861" s="0" t="n">
        <v>0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37469</v>
      </c>
      <c r="I862" s="0" t="n">
        <v>0</v>
      </c>
      <c r="J862" s="0" t="s">
        <v>49</v>
      </c>
      <c r="K862" s="0" t="n">
        <v>75</v>
      </c>
      <c r="L862" s="0" t="n">
        <v>0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37469</v>
      </c>
      <c r="I863" s="0" t="n">
        <v>0</v>
      </c>
      <c r="J863" s="0" t="s">
        <v>49</v>
      </c>
      <c r="K863" s="0" t="n">
        <v>150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37469</v>
      </c>
      <c r="I864" s="0" t="n">
        <v>0</v>
      </c>
      <c r="J864" s="0" t="s">
        <v>49</v>
      </c>
      <c r="K864" s="0" t="n">
        <v>65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37500</v>
      </c>
      <c r="I865" s="0" t="n">
        <v>0</v>
      </c>
      <c r="J865" s="0" t="s">
        <v>49</v>
      </c>
      <c r="K865" s="0" t="n">
        <v>65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37500</v>
      </c>
      <c r="I866" s="0" t="n">
        <v>0</v>
      </c>
      <c r="J866" s="0" t="s">
        <v>49</v>
      </c>
      <c r="K866" s="0" t="n">
        <v>150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37500</v>
      </c>
      <c r="I867" s="0" t="n">
        <v>0</v>
      </c>
      <c r="J867" s="0" t="s">
        <v>49</v>
      </c>
      <c r="K867" s="0" t="n">
        <v>75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37500</v>
      </c>
      <c r="I868" s="0" t="n">
        <v>0</v>
      </c>
      <c r="J868" s="0" t="s">
        <v>49</v>
      </c>
      <c r="K868" s="0" t="n">
        <v>125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37500</v>
      </c>
      <c r="I869" s="0" t="n">
        <v>0</v>
      </c>
      <c r="J869" s="0" t="s">
        <v>49</v>
      </c>
      <c r="K869" s="0" t="n">
        <v>150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37500</v>
      </c>
      <c r="I870" s="0" t="n">
        <v>0</v>
      </c>
      <c r="J870" s="0" t="s">
        <v>49</v>
      </c>
      <c r="K870" s="0" t="n">
        <v>65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37530</v>
      </c>
      <c r="I871" s="0" t="n">
        <v>0</v>
      </c>
      <c r="J871" s="0" t="s">
        <v>49</v>
      </c>
      <c r="K871" s="0" t="n">
        <v>65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37530</v>
      </c>
      <c r="I872" s="0" t="n">
        <v>0</v>
      </c>
      <c r="J872" s="0" t="s">
        <v>49</v>
      </c>
      <c r="K872" s="0" t="n">
        <v>150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37530</v>
      </c>
      <c r="I873" s="0" t="n">
        <v>0</v>
      </c>
      <c r="J873" s="0" t="s">
        <v>49</v>
      </c>
      <c r="K873" s="0" t="n">
        <v>75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37530</v>
      </c>
      <c r="I874" s="0" t="n">
        <v>0</v>
      </c>
      <c r="J874" s="0" t="s">
        <v>49</v>
      </c>
      <c r="K874" s="0" t="n">
        <v>150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37530</v>
      </c>
      <c r="I875" s="0" t="n">
        <v>0</v>
      </c>
      <c r="J875" s="0" t="s">
        <v>49</v>
      </c>
      <c r="K875" s="0" t="n">
        <v>65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37561</v>
      </c>
      <c r="I876" s="0" t="n">
        <v>0</v>
      </c>
      <c r="J876" s="0" t="s">
        <v>49</v>
      </c>
      <c r="K876" s="0" t="n">
        <v>65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37561</v>
      </c>
      <c r="I877" s="0" t="n">
        <v>0</v>
      </c>
      <c r="J877" s="0" t="s">
        <v>49</v>
      </c>
      <c r="K877" s="0" t="n">
        <v>150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37561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37561</v>
      </c>
      <c r="I879" s="0" t="n">
        <v>0</v>
      </c>
      <c r="J879" s="0" t="s">
        <v>49</v>
      </c>
      <c r="K879" s="0" t="n">
        <v>75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65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37591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37591</v>
      </c>
      <c r="I882" s="0" t="n">
        <v>0</v>
      </c>
      <c r="J882" s="0" t="s">
        <v>49</v>
      </c>
      <c r="K882" s="0" t="n">
        <v>150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65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150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75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37622</v>
      </c>
      <c r="I886" s="0" t="n">
        <v>0</v>
      </c>
      <c r="J886" s="0" t="s">
        <v>49</v>
      </c>
      <c r="K886" s="0" t="n">
        <v>38.5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37653</v>
      </c>
      <c r="I887" s="0" t="n">
        <v>0</v>
      </c>
      <c r="J887" s="0" t="s">
        <v>49</v>
      </c>
      <c r="K887" s="0" t="n">
        <v>38.5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37681</v>
      </c>
      <c r="I888" s="0" t="n">
        <v>0</v>
      </c>
      <c r="J888" s="0" t="s">
        <v>49</v>
      </c>
      <c r="K888" s="0" t="n">
        <v>38.5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37712</v>
      </c>
      <c r="I889" s="0" t="n">
        <v>0</v>
      </c>
      <c r="J889" s="0" t="s">
        <v>49</v>
      </c>
      <c r="K889" s="0" t="n">
        <v>38.5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37742</v>
      </c>
      <c r="I890" s="0" t="n">
        <v>0</v>
      </c>
      <c r="J890" s="0" t="s">
        <v>49</v>
      </c>
      <c r="K890" s="0" t="n">
        <v>38.5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37773</v>
      </c>
      <c r="I891" s="0" t="n">
        <v>0</v>
      </c>
      <c r="J891" s="0" t="s">
        <v>49</v>
      </c>
      <c r="K891" s="0" t="n">
        <v>38.5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37803</v>
      </c>
      <c r="I892" s="0" t="n">
        <v>0</v>
      </c>
      <c r="J892" s="0" t="s">
        <v>49</v>
      </c>
      <c r="K892" s="0" t="n">
        <v>38.5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37834</v>
      </c>
      <c r="I893" s="0" t="n">
        <v>0</v>
      </c>
      <c r="J893" s="0" t="s">
        <v>49</v>
      </c>
      <c r="K893" s="0" t="n">
        <v>38.5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37865</v>
      </c>
      <c r="I894" s="0" t="n">
        <v>0</v>
      </c>
      <c r="J894" s="0" t="s">
        <v>49</v>
      </c>
      <c r="K894" s="0" t="n">
        <v>38.5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37895</v>
      </c>
      <c r="I895" s="0" t="n">
        <v>0</v>
      </c>
      <c r="J895" s="0" t="s">
        <v>49</v>
      </c>
      <c r="K895" s="0" t="n">
        <v>38.5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37926</v>
      </c>
      <c r="I896" s="0" t="n">
        <v>0</v>
      </c>
      <c r="J896" s="0" t="s">
        <v>49</v>
      </c>
      <c r="K896" s="0" t="n">
        <v>38.5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37956</v>
      </c>
      <c r="I897" s="0" t="n">
        <v>0</v>
      </c>
      <c r="J897" s="0" t="s">
        <v>49</v>
      </c>
      <c r="K897" s="0" t="n">
        <v>38.5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18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37257</v>
      </c>
      <c r="I898" s="0" t="n">
        <v>0</v>
      </c>
      <c r="J898" s="0" t="s">
        <v>49</v>
      </c>
      <c r="K898" s="0" t="n">
        <v>65</v>
      </c>
      <c r="L898" s="0" t="n">
        <v>-9711.72752447584</v>
      </c>
    </row>
    <row r="899" customFormat="false" ht="12.8" hidden="false" customHeight="false" outlineLevel="0" collapsed="false">
      <c r="A899" s="0" t="s">
        <v>11</v>
      </c>
      <c r="B899" s="0" t="s">
        <v>18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37257</v>
      </c>
      <c r="I899" s="0" t="n">
        <v>0</v>
      </c>
      <c r="J899" s="0" t="s">
        <v>14</v>
      </c>
      <c r="K899" s="0" t="n">
        <v>90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18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37257</v>
      </c>
      <c r="I900" s="0" t="n">
        <v>0</v>
      </c>
      <c r="J900" s="0" t="s">
        <v>49</v>
      </c>
      <c r="K900" s="0" t="n">
        <v>75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18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37257</v>
      </c>
      <c r="I901" s="0" t="n">
        <v>0</v>
      </c>
      <c r="J901" s="0" t="s">
        <v>14</v>
      </c>
      <c r="K901" s="0" t="n">
        <v>90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18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37257</v>
      </c>
      <c r="I902" s="0" t="n">
        <v>0</v>
      </c>
      <c r="J902" s="0" t="s">
        <v>49</v>
      </c>
      <c r="K902" s="0" t="n">
        <v>70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18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37257</v>
      </c>
      <c r="I903" s="0" t="n">
        <v>0</v>
      </c>
      <c r="J903" s="0" t="s">
        <v>49</v>
      </c>
      <c r="K903" s="0" t="n">
        <v>150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18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37257</v>
      </c>
      <c r="I904" s="0" t="n">
        <v>0</v>
      </c>
      <c r="J904" s="0" t="s">
        <v>49</v>
      </c>
      <c r="K904" s="0" t="n">
        <v>150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18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37257</v>
      </c>
      <c r="I905" s="0" t="n">
        <v>0</v>
      </c>
      <c r="J905" s="0" t="s">
        <v>49</v>
      </c>
      <c r="K905" s="0" t="n">
        <v>65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18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37288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18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37288</v>
      </c>
      <c r="I907" s="0" t="n">
        <v>0</v>
      </c>
      <c r="J907" s="0" t="s">
        <v>14</v>
      </c>
      <c r="K907" s="0" t="n">
        <v>90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18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37288</v>
      </c>
      <c r="I908" s="0" t="n">
        <v>0</v>
      </c>
      <c r="J908" s="0" t="s">
        <v>49</v>
      </c>
      <c r="K908" s="0" t="n">
        <v>75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18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37288</v>
      </c>
      <c r="I909" s="0" t="n">
        <v>0</v>
      </c>
      <c r="J909" s="0" t="s">
        <v>14</v>
      </c>
      <c r="K909" s="0" t="n">
        <v>90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18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37288</v>
      </c>
      <c r="I910" s="0" t="n">
        <v>0</v>
      </c>
      <c r="J910" s="0" t="s">
        <v>49</v>
      </c>
      <c r="K910" s="0" t="n">
        <v>70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18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37288</v>
      </c>
      <c r="I911" s="0" t="n">
        <v>0</v>
      </c>
      <c r="J911" s="0" t="s">
        <v>49</v>
      </c>
      <c r="K911" s="0" t="n">
        <v>150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18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37288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18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37288</v>
      </c>
      <c r="I913" s="0" t="n">
        <v>0</v>
      </c>
      <c r="J913" s="0" t="s">
        <v>49</v>
      </c>
      <c r="K913" s="0" t="n">
        <v>65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18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37316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18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37316</v>
      </c>
      <c r="I915" s="0" t="n">
        <v>0</v>
      </c>
      <c r="J915" s="0" t="s">
        <v>14</v>
      </c>
      <c r="K915" s="0" t="n">
        <v>90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18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37316</v>
      </c>
      <c r="I916" s="0" t="n">
        <v>0</v>
      </c>
      <c r="J916" s="0" t="s">
        <v>49</v>
      </c>
      <c r="K916" s="0" t="n">
        <v>75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18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37316</v>
      </c>
      <c r="I917" s="0" t="n">
        <v>0</v>
      </c>
      <c r="J917" s="0" t="s">
        <v>14</v>
      </c>
      <c r="K917" s="0" t="n">
        <v>90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18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37316</v>
      </c>
      <c r="I918" s="0" t="n">
        <v>0</v>
      </c>
      <c r="J918" s="0" t="s">
        <v>49</v>
      </c>
      <c r="K918" s="0" t="n">
        <v>70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18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37316</v>
      </c>
      <c r="I919" s="0" t="n">
        <v>0</v>
      </c>
      <c r="J919" s="0" t="s">
        <v>49</v>
      </c>
      <c r="K919" s="0" t="n">
        <v>150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18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37316</v>
      </c>
      <c r="I920" s="0" t="n">
        <v>0</v>
      </c>
      <c r="J920" s="0" t="s">
        <v>49</v>
      </c>
      <c r="K920" s="0" t="n">
        <v>65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18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37316</v>
      </c>
      <c r="I921" s="0" t="n">
        <v>0</v>
      </c>
      <c r="J921" s="0" t="s">
        <v>49</v>
      </c>
      <c r="K921" s="0" t="n">
        <v>150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18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37347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18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37347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18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37347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18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37347</v>
      </c>
      <c r="I925" s="0" t="n">
        <v>0</v>
      </c>
      <c r="J925" s="0" t="s">
        <v>49</v>
      </c>
      <c r="K925" s="0" t="n">
        <v>75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18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37347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18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37377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18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37377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18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37377</v>
      </c>
      <c r="I929" s="0" t="n">
        <v>0</v>
      </c>
      <c r="J929" s="0" t="s">
        <v>49</v>
      </c>
      <c r="K929" s="0" t="n">
        <v>75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18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37377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18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37377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18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37408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18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37408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18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37408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18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37408</v>
      </c>
      <c r="I935" s="0" t="n">
        <v>0</v>
      </c>
      <c r="J935" s="0" t="s">
        <v>49</v>
      </c>
      <c r="K935" s="0" t="n">
        <v>75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18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37408</v>
      </c>
      <c r="I936" s="0" t="n">
        <v>0</v>
      </c>
      <c r="J936" s="0" t="s">
        <v>49</v>
      </c>
      <c r="K936" s="0" t="n">
        <v>65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18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37438</v>
      </c>
      <c r="I937" s="0" t="n">
        <v>0</v>
      </c>
      <c r="J937" s="0" t="s">
        <v>49</v>
      </c>
      <c r="K937" s="0" t="n">
        <v>65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18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37438</v>
      </c>
      <c r="I938" s="0" t="n">
        <v>0</v>
      </c>
      <c r="J938" s="0" t="s">
        <v>49</v>
      </c>
      <c r="K938" s="0" t="n">
        <v>125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18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37438</v>
      </c>
      <c r="I939" s="0" t="n">
        <v>0</v>
      </c>
      <c r="J939" s="0" t="s">
        <v>49</v>
      </c>
      <c r="K939" s="0" t="n">
        <v>75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18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37438</v>
      </c>
      <c r="I940" s="0" t="n">
        <v>0</v>
      </c>
      <c r="J940" s="0" t="s">
        <v>49</v>
      </c>
      <c r="K940" s="0" t="n">
        <v>150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18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37438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18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37438</v>
      </c>
      <c r="I942" s="0" t="n">
        <v>0</v>
      </c>
      <c r="J942" s="0" t="s">
        <v>49</v>
      </c>
      <c r="K942" s="0" t="n">
        <v>65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18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37469</v>
      </c>
      <c r="I943" s="0" t="n">
        <v>0</v>
      </c>
      <c r="J943" s="0" t="s">
        <v>49</v>
      </c>
      <c r="K943" s="0" t="n">
        <v>65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18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37469</v>
      </c>
      <c r="I944" s="0" t="n">
        <v>0</v>
      </c>
      <c r="J944" s="0" t="s">
        <v>49</v>
      </c>
      <c r="K944" s="0" t="n">
        <v>125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18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37469</v>
      </c>
      <c r="I945" s="0" t="n">
        <v>0</v>
      </c>
      <c r="J945" s="0" t="s">
        <v>49</v>
      </c>
      <c r="K945" s="0" t="n">
        <v>150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37469</v>
      </c>
      <c r="I946" s="0" t="n">
        <v>0</v>
      </c>
      <c r="J946" s="0" t="s">
        <v>49</v>
      </c>
      <c r="K946" s="0" t="n">
        <v>75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37469</v>
      </c>
      <c r="I947" s="0" t="n">
        <v>0</v>
      </c>
      <c r="J947" s="0" t="s">
        <v>49</v>
      </c>
      <c r="K947" s="0" t="n">
        <v>150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37469</v>
      </c>
      <c r="I948" s="0" t="n">
        <v>0</v>
      </c>
      <c r="J948" s="0" t="s">
        <v>49</v>
      </c>
      <c r="K948" s="0" t="n">
        <v>65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37500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37500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37500</v>
      </c>
      <c r="I951" s="0" t="n">
        <v>0</v>
      </c>
      <c r="J951" s="0" t="s">
        <v>49</v>
      </c>
      <c r="K951" s="0" t="n">
        <v>75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37500</v>
      </c>
      <c r="I952" s="0" t="n">
        <v>0</v>
      </c>
      <c r="J952" s="0" t="s">
        <v>49</v>
      </c>
      <c r="K952" s="0" t="n">
        <v>125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37500</v>
      </c>
      <c r="I953" s="0" t="n">
        <v>0</v>
      </c>
      <c r="J953" s="0" t="s">
        <v>49</v>
      </c>
      <c r="K953" s="0" t="n">
        <v>150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37500</v>
      </c>
      <c r="I954" s="0" t="n">
        <v>0</v>
      </c>
      <c r="J954" s="0" t="s">
        <v>49</v>
      </c>
      <c r="K954" s="0" t="n">
        <v>65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37530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37530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37530</v>
      </c>
      <c r="I957" s="0" t="n">
        <v>0</v>
      </c>
      <c r="J957" s="0" t="s">
        <v>49</v>
      </c>
      <c r="K957" s="0" t="n">
        <v>75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37530</v>
      </c>
      <c r="I958" s="0" t="n">
        <v>0</v>
      </c>
      <c r="J958" s="0" t="s">
        <v>49</v>
      </c>
      <c r="K958" s="0" t="n">
        <v>150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37530</v>
      </c>
      <c r="I959" s="0" t="n">
        <v>0</v>
      </c>
      <c r="J959" s="0" t="s">
        <v>49</v>
      </c>
      <c r="K959" s="0" t="n">
        <v>65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37561</v>
      </c>
      <c r="I960" s="0" t="n">
        <v>0</v>
      </c>
      <c r="J960" s="0" t="s">
        <v>49</v>
      </c>
      <c r="K960" s="0" t="n">
        <v>65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37561</v>
      </c>
      <c r="I961" s="0" t="n">
        <v>0</v>
      </c>
      <c r="J961" s="0" t="s">
        <v>49</v>
      </c>
      <c r="K961" s="0" t="n">
        <v>150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37561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37561</v>
      </c>
      <c r="I963" s="0" t="n">
        <v>0</v>
      </c>
      <c r="J963" s="0" t="s">
        <v>49</v>
      </c>
      <c r="K963" s="0" t="n">
        <v>75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37561</v>
      </c>
      <c r="I964" s="0" t="n">
        <v>0</v>
      </c>
      <c r="J964" s="0" t="s">
        <v>49</v>
      </c>
      <c r="K964" s="0" t="n">
        <v>65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37591</v>
      </c>
      <c r="I965" s="0" t="n">
        <v>0</v>
      </c>
      <c r="J965" s="0" t="s">
        <v>49</v>
      </c>
      <c r="K965" s="0" t="n">
        <v>65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37591</v>
      </c>
      <c r="I966" s="0" t="n">
        <v>0</v>
      </c>
      <c r="J966" s="0" t="s">
        <v>49</v>
      </c>
      <c r="K966" s="0" t="n">
        <v>150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37591</v>
      </c>
      <c r="I967" s="0" t="n">
        <v>0</v>
      </c>
      <c r="J967" s="0" t="s">
        <v>49</v>
      </c>
      <c r="K967" s="0" t="n">
        <v>65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37591</v>
      </c>
      <c r="I968" s="0" t="n">
        <v>0</v>
      </c>
      <c r="J968" s="0" t="s">
        <v>49</v>
      </c>
      <c r="K968" s="0" t="n">
        <v>150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37591</v>
      </c>
      <c r="I969" s="0" t="n">
        <v>0</v>
      </c>
      <c r="J969" s="0" t="s">
        <v>49</v>
      </c>
      <c r="K969" s="0" t="n">
        <v>75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37622</v>
      </c>
      <c r="I970" s="0" t="n">
        <v>0</v>
      </c>
      <c r="J970" s="0" t="s">
        <v>49</v>
      </c>
      <c r="K970" s="0" t="n">
        <v>38.5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37653</v>
      </c>
      <c r="I971" s="0" t="n">
        <v>0</v>
      </c>
      <c r="J971" s="0" t="s">
        <v>49</v>
      </c>
      <c r="K971" s="0" t="n">
        <v>38.5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37681</v>
      </c>
      <c r="I972" s="0" t="n">
        <v>0</v>
      </c>
      <c r="J972" s="0" t="s">
        <v>49</v>
      </c>
      <c r="K972" s="0" t="n">
        <v>38.5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37712</v>
      </c>
      <c r="I973" s="0" t="n">
        <v>0</v>
      </c>
      <c r="J973" s="0" t="s">
        <v>49</v>
      </c>
      <c r="K973" s="0" t="n">
        <v>38.5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37742</v>
      </c>
      <c r="I974" s="0" t="n">
        <v>0</v>
      </c>
      <c r="J974" s="0" t="s">
        <v>49</v>
      </c>
      <c r="K974" s="0" t="n">
        <v>38.5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37773</v>
      </c>
      <c r="I975" s="0" t="n">
        <v>0</v>
      </c>
      <c r="J975" s="0" t="s">
        <v>49</v>
      </c>
      <c r="K975" s="0" t="n">
        <v>38.5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37803</v>
      </c>
      <c r="I976" s="0" t="n">
        <v>0</v>
      </c>
      <c r="J976" s="0" t="s">
        <v>49</v>
      </c>
      <c r="K976" s="0" t="n">
        <v>38.5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37834</v>
      </c>
      <c r="I977" s="0" t="n">
        <v>0</v>
      </c>
      <c r="J977" s="0" t="s">
        <v>49</v>
      </c>
      <c r="K977" s="0" t="n">
        <v>38.5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37865</v>
      </c>
      <c r="I978" s="0" t="n">
        <v>0</v>
      </c>
      <c r="J978" s="0" t="s">
        <v>49</v>
      </c>
      <c r="K978" s="0" t="n">
        <v>38.5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37895</v>
      </c>
      <c r="I979" s="0" t="n">
        <v>0</v>
      </c>
      <c r="J979" s="0" t="s">
        <v>49</v>
      </c>
      <c r="K979" s="0" t="n">
        <v>38.5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37926</v>
      </c>
      <c r="I980" s="0" t="n">
        <v>0</v>
      </c>
      <c r="J980" s="0" t="s">
        <v>49</v>
      </c>
      <c r="K980" s="0" t="n">
        <v>38.5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37956</v>
      </c>
      <c r="I981" s="0" t="n">
        <v>0</v>
      </c>
      <c r="J981" s="0" t="s">
        <v>49</v>
      </c>
      <c r="K981" s="0" t="n">
        <v>38.5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19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37257</v>
      </c>
      <c r="I982" s="0" t="n">
        <v>0</v>
      </c>
      <c r="J982" s="0" t="s">
        <v>49</v>
      </c>
      <c r="K982" s="0" t="n">
        <v>65</v>
      </c>
      <c r="L982" s="0" t="n">
        <v>-302.524736835344</v>
      </c>
    </row>
    <row r="983" customFormat="false" ht="12.8" hidden="false" customHeight="false" outlineLevel="0" collapsed="false">
      <c r="A983" s="0" t="s">
        <v>11</v>
      </c>
      <c r="B983" s="0" t="s">
        <v>19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37257</v>
      </c>
      <c r="I983" s="0" t="n">
        <v>0</v>
      </c>
      <c r="J983" s="0" t="s">
        <v>14</v>
      </c>
      <c r="K983" s="0" t="n">
        <v>90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19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37257</v>
      </c>
      <c r="I984" s="0" t="n">
        <v>0</v>
      </c>
      <c r="J984" s="0" t="s">
        <v>49</v>
      </c>
      <c r="K984" s="0" t="n">
        <v>75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19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37257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19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37257</v>
      </c>
      <c r="I986" s="0" t="n">
        <v>0</v>
      </c>
      <c r="J986" s="0" t="s">
        <v>49</v>
      </c>
      <c r="K986" s="0" t="n">
        <v>70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19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37257</v>
      </c>
      <c r="I987" s="0" t="n">
        <v>0</v>
      </c>
      <c r="J987" s="0" t="s">
        <v>49</v>
      </c>
      <c r="K987" s="0" t="n">
        <v>150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19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37257</v>
      </c>
      <c r="I988" s="0" t="n">
        <v>0</v>
      </c>
      <c r="J988" s="0" t="s">
        <v>49</v>
      </c>
      <c r="K988" s="0" t="n">
        <v>150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19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37257</v>
      </c>
      <c r="I989" s="0" t="n">
        <v>0</v>
      </c>
      <c r="J989" s="0" t="s">
        <v>49</v>
      </c>
      <c r="K989" s="0" t="n">
        <v>65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19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37288</v>
      </c>
      <c r="I990" s="0" t="n">
        <v>0</v>
      </c>
      <c r="J990" s="0" t="s">
        <v>49</v>
      </c>
      <c r="K990" s="0" t="n">
        <v>65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19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37288</v>
      </c>
      <c r="I991" s="0" t="n">
        <v>0</v>
      </c>
      <c r="J991" s="0" t="s">
        <v>14</v>
      </c>
      <c r="K991" s="0" t="n">
        <v>90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19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37288</v>
      </c>
      <c r="I992" s="0" t="n">
        <v>0</v>
      </c>
      <c r="J992" s="0" t="s">
        <v>49</v>
      </c>
      <c r="K992" s="0" t="n">
        <v>75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19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37288</v>
      </c>
      <c r="I993" s="0" t="n">
        <v>0</v>
      </c>
      <c r="J993" s="0" t="s">
        <v>14</v>
      </c>
      <c r="K993" s="0" t="n">
        <v>90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19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37288</v>
      </c>
      <c r="I994" s="0" t="n">
        <v>0</v>
      </c>
      <c r="J994" s="0" t="s">
        <v>49</v>
      </c>
      <c r="K994" s="0" t="n">
        <v>70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19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37288</v>
      </c>
      <c r="I995" s="0" t="n">
        <v>0</v>
      </c>
      <c r="J995" s="0" t="s">
        <v>49</v>
      </c>
      <c r="K995" s="0" t="n">
        <v>150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19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37288</v>
      </c>
      <c r="I996" s="0" t="n">
        <v>0</v>
      </c>
      <c r="J996" s="0" t="s">
        <v>49</v>
      </c>
      <c r="K996" s="0" t="n">
        <v>150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19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37288</v>
      </c>
      <c r="I997" s="0" t="n">
        <v>0</v>
      </c>
      <c r="J997" s="0" t="s">
        <v>49</v>
      </c>
      <c r="K997" s="0" t="n">
        <v>65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19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37316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19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37316</v>
      </c>
      <c r="I999" s="0" t="n">
        <v>0</v>
      </c>
      <c r="J999" s="0" t="s">
        <v>14</v>
      </c>
      <c r="K999" s="0" t="n">
        <v>90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19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37316</v>
      </c>
      <c r="I1000" s="0" t="n">
        <v>0</v>
      </c>
      <c r="J1000" s="0" t="s">
        <v>49</v>
      </c>
      <c r="K1000" s="0" t="n">
        <v>75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19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37316</v>
      </c>
      <c r="I1001" s="0" t="n">
        <v>0</v>
      </c>
      <c r="J1001" s="0" t="s">
        <v>14</v>
      </c>
      <c r="K1001" s="0" t="n">
        <v>90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19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37316</v>
      </c>
      <c r="I1002" s="0" t="n">
        <v>0</v>
      </c>
      <c r="J1002" s="0" t="s">
        <v>49</v>
      </c>
      <c r="K1002" s="0" t="n">
        <v>70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19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37316</v>
      </c>
      <c r="I1003" s="0" t="n">
        <v>0</v>
      </c>
      <c r="J1003" s="0" t="s">
        <v>49</v>
      </c>
      <c r="K1003" s="0" t="n">
        <v>150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19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37316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19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37316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19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37347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19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37347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19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37347</v>
      </c>
      <c r="I1008" s="0" t="n">
        <v>0</v>
      </c>
      <c r="J1008" s="0" t="s">
        <v>49</v>
      </c>
      <c r="K1008" s="0" t="n">
        <v>65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19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37347</v>
      </c>
      <c r="I1009" s="0" t="n">
        <v>0</v>
      </c>
      <c r="J1009" s="0" t="s">
        <v>49</v>
      </c>
      <c r="K1009" s="0" t="n">
        <v>75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19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37347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19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37377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19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37377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19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37377</v>
      </c>
      <c r="I1013" s="0" t="n">
        <v>0</v>
      </c>
      <c r="J1013" s="0" t="s">
        <v>49</v>
      </c>
      <c r="K1013" s="0" t="n">
        <v>75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19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37377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19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37377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19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37408</v>
      </c>
      <c r="I1016" s="0" t="n">
        <v>0</v>
      </c>
      <c r="J1016" s="0" t="s">
        <v>49</v>
      </c>
      <c r="K1016" s="0" t="n">
        <v>65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19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37408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19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37408</v>
      </c>
      <c r="I1018" s="0" t="n">
        <v>0</v>
      </c>
      <c r="J1018" s="0" t="s">
        <v>49</v>
      </c>
      <c r="K1018" s="0" t="n">
        <v>150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19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37408</v>
      </c>
      <c r="I1019" s="0" t="n">
        <v>0</v>
      </c>
      <c r="J1019" s="0" t="s">
        <v>49</v>
      </c>
      <c r="K1019" s="0" t="n">
        <v>75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19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37408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19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37438</v>
      </c>
      <c r="I1021" s="0" t="n">
        <v>0</v>
      </c>
      <c r="J1021" s="0" t="s">
        <v>49</v>
      </c>
      <c r="K1021" s="0" t="n">
        <v>65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19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37438</v>
      </c>
      <c r="I1022" s="0" t="n">
        <v>0</v>
      </c>
      <c r="J1022" s="0" t="s">
        <v>49</v>
      </c>
      <c r="K1022" s="0" t="n">
        <v>125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19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37438</v>
      </c>
      <c r="I1023" s="0" t="n">
        <v>0</v>
      </c>
      <c r="J1023" s="0" t="s">
        <v>49</v>
      </c>
      <c r="K1023" s="0" t="n">
        <v>75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19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37438</v>
      </c>
      <c r="I1024" s="0" t="n">
        <v>0</v>
      </c>
      <c r="J1024" s="0" t="s">
        <v>49</v>
      </c>
      <c r="K1024" s="0" t="n">
        <v>150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19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37438</v>
      </c>
      <c r="I1025" s="0" t="n">
        <v>0</v>
      </c>
      <c r="J1025" s="0" t="s">
        <v>49</v>
      </c>
      <c r="K1025" s="0" t="n">
        <v>150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19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37438</v>
      </c>
      <c r="I1026" s="0" t="n">
        <v>0</v>
      </c>
      <c r="J1026" s="0" t="s">
        <v>49</v>
      </c>
      <c r="K1026" s="0" t="n">
        <v>65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19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37469</v>
      </c>
      <c r="I1027" s="0" t="n">
        <v>0</v>
      </c>
      <c r="J1027" s="0" t="s">
        <v>49</v>
      </c>
      <c r="K1027" s="0" t="n">
        <v>65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19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37469</v>
      </c>
      <c r="I1028" s="0" t="n">
        <v>0</v>
      </c>
      <c r="J1028" s="0" t="s">
        <v>49</v>
      </c>
      <c r="K1028" s="0" t="n">
        <v>125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19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37469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37469</v>
      </c>
      <c r="I1030" s="0" t="n">
        <v>0</v>
      </c>
      <c r="J1030" s="0" t="s">
        <v>49</v>
      </c>
      <c r="K1030" s="0" t="n">
        <v>75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37469</v>
      </c>
      <c r="I1031" s="0" t="n">
        <v>0</v>
      </c>
      <c r="J1031" s="0" t="s">
        <v>49</v>
      </c>
      <c r="K1031" s="0" t="n">
        <v>150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37469</v>
      </c>
      <c r="I1032" s="0" t="n">
        <v>0</v>
      </c>
      <c r="J1032" s="0" t="s">
        <v>49</v>
      </c>
      <c r="K1032" s="0" t="n">
        <v>65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37500</v>
      </c>
      <c r="I1033" s="0" t="n">
        <v>0</v>
      </c>
      <c r="J1033" s="0" t="s">
        <v>49</v>
      </c>
      <c r="K1033" s="0" t="n">
        <v>65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37500</v>
      </c>
      <c r="I1034" s="0" t="n">
        <v>0</v>
      </c>
      <c r="J1034" s="0" t="s">
        <v>49</v>
      </c>
      <c r="K1034" s="0" t="n">
        <v>150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37500</v>
      </c>
      <c r="I1035" s="0" t="n">
        <v>0</v>
      </c>
      <c r="J1035" s="0" t="s">
        <v>49</v>
      </c>
      <c r="K1035" s="0" t="n">
        <v>75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37500</v>
      </c>
      <c r="I1036" s="0" t="n">
        <v>0</v>
      </c>
      <c r="J1036" s="0" t="s">
        <v>49</v>
      </c>
      <c r="K1036" s="0" t="n">
        <v>125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37500</v>
      </c>
      <c r="I1037" s="0" t="n">
        <v>0</v>
      </c>
      <c r="J1037" s="0" t="s">
        <v>49</v>
      </c>
      <c r="K1037" s="0" t="n">
        <v>150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37500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37530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37530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37530</v>
      </c>
      <c r="I1041" s="0" t="n">
        <v>0</v>
      </c>
      <c r="J1041" s="0" t="s">
        <v>49</v>
      </c>
      <c r="K1041" s="0" t="n">
        <v>75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37530</v>
      </c>
      <c r="I1042" s="0" t="n">
        <v>0</v>
      </c>
      <c r="J1042" s="0" t="s">
        <v>49</v>
      </c>
      <c r="K1042" s="0" t="n">
        <v>150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37530</v>
      </c>
      <c r="I1043" s="0" t="n">
        <v>0</v>
      </c>
      <c r="J1043" s="0" t="s">
        <v>49</v>
      </c>
      <c r="K1043" s="0" t="n">
        <v>65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37561</v>
      </c>
      <c r="I1044" s="0" t="n">
        <v>0</v>
      </c>
      <c r="J1044" s="0" t="s">
        <v>49</v>
      </c>
      <c r="K1044" s="0" t="n">
        <v>65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37561</v>
      </c>
      <c r="I1045" s="0" t="n">
        <v>0</v>
      </c>
      <c r="J1045" s="0" t="s">
        <v>49</v>
      </c>
      <c r="K1045" s="0" t="n">
        <v>150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37561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37561</v>
      </c>
      <c r="I1047" s="0" t="n">
        <v>0</v>
      </c>
      <c r="J1047" s="0" t="s">
        <v>49</v>
      </c>
      <c r="K1047" s="0" t="n">
        <v>75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37561</v>
      </c>
      <c r="I1048" s="0" t="n">
        <v>0</v>
      </c>
      <c r="J1048" s="0" t="s">
        <v>49</v>
      </c>
      <c r="K1048" s="0" t="n">
        <v>65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37591</v>
      </c>
      <c r="I1049" s="0" t="n">
        <v>0</v>
      </c>
      <c r="J1049" s="0" t="s">
        <v>49</v>
      </c>
      <c r="K1049" s="0" t="n">
        <v>65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37591</v>
      </c>
      <c r="I1050" s="0" t="n">
        <v>0</v>
      </c>
      <c r="J1050" s="0" t="s">
        <v>49</v>
      </c>
      <c r="K1050" s="0" t="n">
        <v>150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37591</v>
      </c>
      <c r="I1051" s="0" t="n">
        <v>0</v>
      </c>
      <c r="J1051" s="0" t="s">
        <v>49</v>
      </c>
      <c r="K1051" s="0" t="n">
        <v>65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37591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37591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37622</v>
      </c>
      <c r="I1054" s="0" t="n">
        <v>0</v>
      </c>
      <c r="J1054" s="0" t="s">
        <v>49</v>
      </c>
      <c r="K1054" s="0" t="n">
        <v>38.5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37653</v>
      </c>
      <c r="I1055" s="0" t="n">
        <v>0</v>
      </c>
      <c r="J1055" s="0" t="s">
        <v>49</v>
      </c>
      <c r="K1055" s="0" t="n">
        <v>38.5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37681</v>
      </c>
      <c r="I1056" s="0" t="n">
        <v>0</v>
      </c>
      <c r="J1056" s="0" t="s">
        <v>49</v>
      </c>
      <c r="K1056" s="0" t="n">
        <v>38.5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37712</v>
      </c>
      <c r="I1057" s="0" t="n">
        <v>0</v>
      </c>
      <c r="J1057" s="0" t="s">
        <v>49</v>
      </c>
      <c r="K1057" s="0" t="n">
        <v>38.5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37742</v>
      </c>
      <c r="I1058" s="0" t="n">
        <v>0</v>
      </c>
      <c r="J1058" s="0" t="s">
        <v>49</v>
      </c>
      <c r="K1058" s="0" t="n">
        <v>38.5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37773</v>
      </c>
      <c r="I1059" s="0" t="n">
        <v>0</v>
      </c>
      <c r="J1059" s="0" t="s">
        <v>49</v>
      </c>
      <c r="K1059" s="0" t="n">
        <v>38.5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37803</v>
      </c>
      <c r="I1060" s="0" t="n">
        <v>0</v>
      </c>
      <c r="J1060" s="0" t="s">
        <v>49</v>
      </c>
      <c r="K1060" s="0" t="n">
        <v>38.5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37834</v>
      </c>
      <c r="I1061" s="0" t="n">
        <v>0</v>
      </c>
      <c r="J1061" s="0" t="s">
        <v>49</v>
      </c>
      <c r="K1061" s="0" t="n">
        <v>38.5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37865</v>
      </c>
      <c r="I1062" s="0" t="n">
        <v>0</v>
      </c>
      <c r="J1062" s="0" t="s">
        <v>49</v>
      </c>
      <c r="K1062" s="0" t="n">
        <v>38.5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37895</v>
      </c>
      <c r="I1063" s="0" t="n">
        <v>0</v>
      </c>
      <c r="J1063" s="0" t="s">
        <v>49</v>
      </c>
      <c r="K1063" s="0" t="n">
        <v>38.5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37926</v>
      </c>
      <c r="I1064" s="0" t="n">
        <v>0</v>
      </c>
      <c r="J1064" s="0" t="s">
        <v>49</v>
      </c>
      <c r="K1064" s="0" t="n">
        <v>38.5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37956</v>
      </c>
      <c r="I1065" s="0" t="n">
        <v>0</v>
      </c>
      <c r="J1065" s="0" t="s">
        <v>49</v>
      </c>
      <c r="K1065" s="0" t="n">
        <v>38.5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20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37257</v>
      </c>
      <c r="I1066" s="0" t="n">
        <v>0</v>
      </c>
      <c r="J1066" s="0" t="s">
        <v>49</v>
      </c>
      <c r="K1066" s="0" t="n">
        <v>65</v>
      </c>
      <c r="L1066" s="0" t="n">
        <v>18557.7667401069</v>
      </c>
    </row>
    <row r="1067" customFormat="false" ht="12.8" hidden="false" customHeight="false" outlineLevel="0" collapsed="false">
      <c r="A1067" s="0" t="s">
        <v>11</v>
      </c>
      <c r="B1067" s="0" t="s">
        <v>20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37257</v>
      </c>
      <c r="I1067" s="0" t="n">
        <v>0</v>
      </c>
      <c r="J1067" s="0" t="s">
        <v>14</v>
      </c>
      <c r="K1067" s="0" t="n">
        <v>90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20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37257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20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37257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20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37257</v>
      </c>
      <c r="I1070" s="0" t="n">
        <v>0</v>
      </c>
      <c r="J1070" s="0" t="s">
        <v>49</v>
      </c>
      <c r="K1070" s="0" t="n">
        <v>70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20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37257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20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37257</v>
      </c>
      <c r="I1072" s="0" t="n">
        <v>0</v>
      </c>
      <c r="J1072" s="0" t="s">
        <v>49</v>
      </c>
      <c r="K1072" s="0" t="n">
        <v>150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20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37257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20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37288</v>
      </c>
      <c r="I1074" s="0" t="n">
        <v>0</v>
      </c>
      <c r="J1074" s="0" t="s">
        <v>49</v>
      </c>
      <c r="K1074" s="0" t="n">
        <v>65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20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37288</v>
      </c>
      <c r="I1075" s="0" t="n">
        <v>0</v>
      </c>
      <c r="J1075" s="0" t="s">
        <v>49</v>
      </c>
      <c r="K1075" s="0" t="n">
        <v>65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20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37288</v>
      </c>
      <c r="I1076" s="0" t="n">
        <v>0</v>
      </c>
      <c r="J1076" s="0" t="s">
        <v>14</v>
      </c>
      <c r="K1076" s="0" t="n">
        <v>90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20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37288</v>
      </c>
      <c r="I1077" s="0" t="n">
        <v>0</v>
      </c>
      <c r="J1077" s="0" t="s">
        <v>49</v>
      </c>
      <c r="K1077" s="0" t="n">
        <v>75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20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37288</v>
      </c>
      <c r="I1078" s="0" t="n">
        <v>0</v>
      </c>
      <c r="J1078" s="0" t="s">
        <v>14</v>
      </c>
      <c r="K1078" s="0" t="n">
        <v>90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20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37288</v>
      </c>
      <c r="I1079" s="0" t="n">
        <v>0</v>
      </c>
      <c r="J1079" s="0" t="s">
        <v>49</v>
      </c>
      <c r="K1079" s="0" t="n">
        <v>70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20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37288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20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37288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20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37316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20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37316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20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37316</v>
      </c>
      <c r="I1084" s="0" t="n">
        <v>0</v>
      </c>
      <c r="J1084" s="0" t="s">
        <v>49</v>
      </c>
      <c r="K1084" s="0" t="n">
        <v>65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20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37316</v>
      </c>
      <c r="I1085" s="0" t="n">
        <v>0</v>
      </c>
      <c r="J1085" s="0" t="s">
        <v>14</v>
      </c>
      <c r="K1085" s="0" t="n">
        <v>90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20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37316</v>
      </c>
      <c r="I1086" s="0" t="n">
        <v>0</v>
      </c>
      <c r="J1086" s="0" t="s">
        <v>49</v>
      </c>
      <c r="K1086" s="0" t="n">
        <v>75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20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37316</v>
      </c>
      <c r="I1087" s="0" t="n">
        <v>0</v>
      </c>
      <c r="J1087" s="0" t="s">
        <v>14</v>
      </c>
      <c r="K1087" s="0" t="n">
        <v>90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20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37316</v>
      </c>
      <c r="I1088" s="0" t="n">
        <v>0</v>
      </c>
      <c r="J1088" s="0" t="s">
        <v>49</v>
      </c>
      <c r="K1088" s="0" t="n">
        <v>70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20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37316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20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37347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20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37347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20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37347</v>
      </c>
      <c r="I1092" s="0" t="n">
        <v>0</v>
      </c>
      <c r="J1092" s="0" t="s">
        <v>49</v>
      </c>
      <c r="K1092" s="0" t="n">
        <v>65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20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37347</v>
      </c>
      <c r="I1093" s="0" t="n">
        <v>0</v>
      </c>
      <c r="J1093" s="0" t="s">
        <v>49</v>
      </c>
      <c r="K1093" s="0" t="n">
        <v>75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20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37347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20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37377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20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37377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20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37377</v>
      </c>
      <c r="I1097" s="0" t="n">
        <v>0</v>
      </c>
      <c r="J1097" s="0" t="s">
        <v>49</v>
      </c>
      <c r="K1097" s="0" t="n">
        <v>75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20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37377</v>
      </c>
      <c r="I1098" s="0" t="n">
        <v>0</v>
      </c>
      <c r="J1098" s="0" t="s">
        <v>49</v>
      </c>
      <c r="K1098" s="0" t="n">
        <v>65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20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37377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20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37408</v>
      </c>
      <c r="I1100" s="0" t="n">
        <v>0</v>
      </c>
      <c r="J1100" s="0" t="s">
        <v>49</v>
      </c>
      <c r="K1100" s="0" t="n">
        <v>65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20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37408</v>
      </c>
      <c r="I1101" s="0" t="n">
        <v>0</v>
      </c>
      <c r="J1101" s="0" t="s">
        <v>49</v>
      </c>
      <c r="K1101" s="0" t="n">
        <v>150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20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37408</v>
      </c>
      <c r="I1102" s="0" t="n">
        <v>0</v>
      </c>
      <c r="J1102" s="0" t="s">
        <v>49</v>
      </c>
      <c r="K1102" s="0" t="n">
        <v>75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20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37408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20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37408</v>
      </c>
      <c r="I1104" s="0" t="n">
        <v>0</v>
      </c>
      <c r="J1104" s="0" t="s">
        <v>49</v>
      </c>
      <c r="K1104" s="0" t="n">
        <v>65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20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37438</v>
      </c>
      <c r="I1105" s="0" t="n">
        <v>0</v>
      </c>
      <c r="J1105" s="0" t="s">
        <v>49</v>
      </c>
      <c r="K1105" s="0" t="n">
        <v>65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20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37438</v>
      </c>
      <c r="I1106" s="0" t="n">
        <v>0</v>
      </c>
      <c r="J1106" s="0" t="s">
        <v>49</v>
      </c>
      <c r="K1106" s="0" t="n">
        <v>125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20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37438</v>
      </c>
      <c r="I1107" s="0" t="n">
        <v>0</v>
      </c>
      <c r="J1107" s="0" t="s">
        <v>49</v>
      </c>
      <c r="K1107" s="0" t="n">
        <v>150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20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37438</v>
      </c>
      <c r="I1108" s="0" t="n">
        <v>0</v>
      </c>
      <c r="J1108" s="0" t="s">
        <v>49</v>
      </c>
      <c r="K1108" s="0" t="n">
        <v>75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20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37438</v>
      </c>
      <c r="I1109" s="0" t="n">
        <v>0</v>
      </c>
      <c r="J1109" s="0" t="s">
        <v>49</v>
      </c>
      <c r="K1109" s="0" t="n">
        <v>150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20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37438</v>
      </c>
      <c r="I1110" s="0" t="n">
        <v>0</v>
      </c>
      <c r="J1110" s="0" t="s">
        <v>49</v>
      </c>
      <c r="K1110" s="0" t="n">
        <v>65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20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37469</v>
      </c>
      <c r="I1111" s="0" t="n">
        <v>0</v>
      </c>
      <c r="J1111" s="0" t="s">
        <v>49</v>
      </c>
      <c r="K1111" s="0" t="n">
        <v>65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20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37469</v>
      </c>
      <c r="I1112" s="0" t="n">
        <v>0</v>
      </c>
      <c r="J1112" s="0" t="s">
        <v>49</v>
      </c>
      <c r="K1112" s="0" t="n">
        <v>125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20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37469</v>
      </c>
      <c r="I1113" s="0" t="n">
        <v>0</v>
      </c>
      <c r="J1113" s="0" t="s">
        <v>49</v>
      </c>
      <c r="K1113" s="0" t="n">
        <v>150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37469</v>
      </c>
      <c r="I1114" s="0" t="n">
        <v>0</v>
      </c>
      <c r="J1114" s="0" t="s">
        <v>49</v>
      </c>
      <c r="K1114" s="0" t="n">
        <v>75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37469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37469</v>
      </c>
      <c r="I1116" s="0" t="n">
        <v>0</v>
      </c>
      <c r="J1116" s="0" t="s">
        <v>49</v>
      </c>
      <c r="K1116" s="0" t="n">
        <v>65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37500</v>
      </c>
      <c r="I1117" s="0" t="n">
        <v>0</v>
      </c>
      <c r="J1117" s="0" t="s">
        <v>49</v>
      </c>
      <c r="K1117" s="0" t="n">
        <v>65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37500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37500</v>
      </c>
      <c r="I1119" s="0" t="n">
        <v>0</v>
      </c>
      <c r="J1119" s="0" t="s">
        <v>49</v>
      </c>
      <c r="K1119" s="0" t="n">
        <v>75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37500</v>
      </c>
      <c r="I1120" s="0" t="n">
        <v>0</v>
      </c>
      <c r="J1120" s="0" t="s">
        <v>49</v>
      </c>
      <c r="K1120" s="0" t="n">
        <v>125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37500</v>
      </c>
      <c r="I1121" s="0" t="n">
        <v>0</v>
      </c>
      <c r="J1121" s="0" t="s">
        <v>49</v>
      </c>
      <c r="K1121" s="0" t="n">
        <v>150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37500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37530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37530</v>
      </c>
      <c r="I1124" s="0" t="n">
        <v>0</v>
      </c>
      <c r="J1124" s="0" t="s">
        <v>49</v>
      </c>
      <c r="K1124" s="0" t="n">
        <v>150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37530</v>
      </c>
      <c r="I1125" s="0" t="n">
        <v>0</v>
      </c>
      <c r="J1125" s="0" t="s">
        <v>49</v>
      </c>
      <c r="K1125" s="0" t="n">
        <v>75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37530</v>
      </c>
      <c r="I1126" s="0" t="n">
        <v>0</v>
      </c>
      <c r="J1126" s="0" t="s">
        <v>49</v>
      </c>
      <c r="K1126" s="0" t="n">
        <v>150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37530</v>
      </c>
      <c r="I1127" s="0" t="n">
        <v>0</v>
      </c>
      <c r="J1127" s="0" t="s">
        <v>49</v>
      </c>
      <c r="K1127" s="0" t="n">
        <v>65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37561</v>
      </c>
      <c r="I1128" s="0" t="n">
        <v>0</v>
      </c>
      <c r="J1128" s="0" t="s">
        <v>49</v>
      </c>
      <c r="K1128" s="0" t="n">
        <v>65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37561</v>
      </c>
      <c r="I1129" s="0" t="n">
        <v>0</v>
      </c>
      <c r="J1129" s="0" t="s">
        <v>49</v>
      </c>
      <c r="K1129" s="0" t="n">
        <v>150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37561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37561</v>
      </c>
      <c r="I1131" s="0" t="n">
        <v>0</v>
      </c>
      <c r="J1131" s="0" t="s">
        <v>49</v>
      </c>
      <c r="K1131" s="0" t="n">
        <v>75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37561</v>
      </c>
      <c r="I1132" s="0" t="n">
        <v>0</v>
      </c>
      <c r="J1132" s="0" t="s">
        <v>49</v>
      </c>
      <c r="K1132" s="0" t="n">
        <v>65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37591</v>
      </c>
      <c r="I1133" s="0" t="n">
        <v>0</v>
      </c>
      <c r="J1133" s="0" t="s">
        <v>49</v>
      </c>
      <c r="K1133" s="0" t="n">
        <v>65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37591</v>
      </c>
      <c r="I1134" s="0" t="n">
        <v>0</v>
      </c>
      <c r="J1134" s="0" t="s">
        <v>49</v>
      </c>
      <c r="K1134" s="0" t="n">
        <v>65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37591</v>
      </c>
      <c r="I1135" s="0" t="n">
        <v>0</v>
      </c>
      <c r="J1135" s="0" t="s">
        <v>49</v>
      </c>
      <c r="K1135" s="0" t="n">
        <v>150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37591</v>
      </c>
      <c r="I1136" s="0" t="n">
        <v>0</v>
      </c>
      <c r="J1136" s="0" t="s">
        <v>49</v>
      </c>
      <c r="K1136" s="0" t="n">
        <v>150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37591</v>
      </c>
      <c r="I1137" s="0" t="n">
        <v>0</v>
      </c>
      <c r="J1137" s="0" t="s">
        <v>49</v>
      </c>
      <c r="K1137" s="0" t="n">
        <v>75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37622</v>
      </c>
      <c r="I1138" s="0" t="n">
        <v>0</v>
      </c>
      <c r="J1138" s="0" t="s">
        <v>49</v>
      </c>
      <c r="K1138" s="0" t="n">
        <v>38.5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37653</v>
      </c>
      <c r="I1139" s="0" t="n">
        <v>0</v>
      </c>
      <c r="J1139" s="0" t="s">
        <v>49</v>
      </c>
      <c r="K1139" s="0" t="n">
        <v>38.5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37681</v>
      </c>
      <c r="I1140" s="0" t="n">
        <v>0</v>
      </c>
      <c r="J1140" s="0" t="s">
        <v>49</v>
      </c>
      <c r="K1140" s="0" t="n">
        <v>38.5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37712</v>
      </c>
      <c r="I1141" s="0" t="n">
        <v>0</v>
      </c>
      <c r="J1141" s="0" t="s">
        <v>49</v>
      </c>
      <c r="K1141" s="0" t="n">
        <v>38.5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37742</v>
      </c>
      <c r="I1142" s="0" t="n">
        <v>0</v>
      </c>
      <c r="J1142" s="0" t="s">
        <v>49</v>
      </c>
      <c r="K1142" s="0" t="n">
        <v>38.5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37773</v>
      </c>
      <c r="I1143" s="0" t="n">
        <v>0</v>
      </c>
      <c r="J1143" s="0" t="s">
        <v>49</v>
      </c>
      <c r="K1143" s="0" t="n">
        <v>38.5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37803</v>
      </c>
      <c r="I1144" s="0" t="n">
        <v>0</v>
      </c>
      <c r="J1144" s="0" t="s">
        <v>49</v>
      </c>
      <c r="K1144" s="0" t="n">
        <v>38.5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37834</v>
      </c>
      <c r="I1145" s="0" t="n">
        <v>0</v>
      </c>
      <c r="J1145" s="0" t="s">
        <v>49</v>
      </c>
      <c r="K1145" s="0" t="n">
        <v>38.5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37865</v>
      </c>
      <c r="I1146" s="0" t="n">
        <v>0</v>
      </c>
      <c r="J1146" s="0" t="s">
        <v>49</v>
      </c>
      <c r="K1146" s="0" t="n">
        <v>38.5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37895</v>
      </c>
      <c r="I1147" s="0" t="n">
        <v>0</v>
      </c>
      <c r="J1147" s="0" t="s">
        <v>49</v>
      </c>
      <c r="K1147" s="0" t="n">
        <v>38.5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37926</v>
      </c>
      <c r="I1148" s="0" t="n">
        <v>0</v>
      </c>
      <c r="J1148" s="0" t="s">
        <v>49</v>
      </c>
      <c r="K1148" s="0" t="n">
        <v>38.5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37956</v>
      </c>
      <c r="I1149" s="0" t="n">
        <v>0</v>
      </c>
      <c r="J1149" s="0" t="s">
        <v>49</v>
      </c>
      <c r="K1149" s="0" t="n">
        <v>38.5</v>
      </c>
      <c r="L1149" s="0" t="n">
        <v>0</v>
      </c>
    </row>
    <row r="1150" customFormat="false" ht="12.8" hidden="false" customHeight="false" outlineLevel="0" collapsed="false">
      <c r="A1150" s="0" t="s">
        <v>53</v>
      </c>
      <c r="B1150" s="0" t="s">
        <v>12</v>
      </c>
      <c r="C1150" s="0" t="s">
        <v>13</v>
      </c>
      <c r="D1150" s="0" t="s">
        <v>14</v>
      </c>
      <c r="E1150" s="0" t="s">
        <v>54</v>
      </c>
      <c r="F1150" s="0" t="s">
        <v>16</v>
      </c>
      <c r="G1150" s="0" t="s">
        <v>43</v>
      </c>
      <c r="H1150" s="0" t="n">
        <v>37347</v>
      </c>
      <c r="I1150" s="0" t="n">
        <v>0</v>
      </c>
      <c r="J1150" s="0" t="s">
        <v>14</v>
      </c>
      <c r="K1150" s="0" t="n">
        <v>50</v>
      </c>
      <c r="L1150" s="0" t="n">
        <v>441.555607061976</v>
      </c>
    </row>
    <row r="1151" customFormat="false" ht="12.8" hidden="false" customHeight="false" outlineLevel="0" collapsed="false">
      <c r="A1151" s="0" t="s">
        <v>53</v>
      </c>
      <c r="B1151" s="0" t="s">
        <v>12</v>
      </c>
      <c r="C1151" s="0" t="s">
        <v>13</v>
      </c>
      <c r="D1151" s="0" t="s">
        <v>14</v>
      </c>
      <c r="E1151" s="0" t="s">
        <v>54</v>
      </c>
      <c r="F1151" s="0" t="s">
        <v>16</v>
      </c>
      <c r="G1151" s="0" t="s">
        <v>43</v>
      </c>
      <c r="H1151" s="0" t="n">
        <v>37377</v>
      </c>
      <c r="I1151" s="0" t="n">
        <v>0</v>
      </c>
      <c r="J1151" s="0" t="s">
        <v>14</v>
      </c>
      <c r="K1151" s="0" t="n">
        <v>50</v>
      </c>
      <c r="L1151" s="0" t="n">
        <v>0</v>
      </c>
    </row>
    <row r="1152" customFormat="false" ht="12.8" hidden="false" customHeight="false" outlineLevel="0" collapsed="false">
      <c r="A1152" s="0" t="s">
        <v>53</v>
      </c>
      <c r="B1152" s="0" t="s">
        <v>12</v>
      </c>
      <c r="C1152" s="0" t="s">
        <v>13</v>
      </c>
      <c r="D1152" s="0" t="s">
        <v>14</v>
      </c>
      <c r="E1152" s="0" t="s">
        <v>54</v>
      </c>
      <c r="F1152" s="0" t="s">
        <v>16</v>
      </c>
      <c r="G1152" s="0" t="s">
        <v>43</v>
      </c>
      <c r="H1152" s="0" t="n">
        <v>37408</v>
      </c>
      <c r="I1152" s="0" t="n">
        <v>0</v>
      </c>
      <c r="J1152" s="0" t="s">
        <v>14</v>
      </c>
      <c r="K1152" s="0" t="n">
        <v>50</v>
      </c>
      <c r="L1152" s="0" t="n">
        <v>0</v>
      </c>
    </row>
    <row r="1153" customFormat="false" ht="12.8" hidden="false" customHeight="false" outlineLevel="0" collapsed="false">
      <c r="A1153" s="0" t="s">
        <v>53</v>
      </c>
      <c r="B1153" s="0" t="s">
        <v>18</v>
      </c>
      <c r="C1153" s="0" t="s">
        <v>13</v>
      </c>
      <c r="D1153" s="0" t="s">
        <v>14</v>
      </c>
      <c r="E1153" s="0" t="s">
        <v>54</v>
      </c>
      <c r="F1153" s="0" t="s">
        <v>16</v>
      </c>
      <c r="G1153" s="0" t="s">
        <v>43</v>
      </c>
      <c r="H1153" s="0" t="n">
        <v>37347</v>
      </c>
      <c r="I1153" s="0" t="n">
        <v>0</v>
      </c>
      <c r="J1153" s="0" t="s">
        <v>14</v>
      </c>
      <c r="K1153" s="0" t="n">
        <v>50</v>
      </c>
      <c r="L1153" s="0" t="n">
        <v>-2276.36740325912</v>
      </c>
    </row>
    <row r="1154" customFormat="false" ht="12.8" hidden="false" customHeight="false" outlineLevel="0" collapsed="false">
      <c r="A1154" s="0" t="s">
        <v>53</v>
      </c>
      <c r="B1154" s="0" t="s">
        <v>18</v>
      </c>
      <c r="C1154" s="0" t="s">
        <v>13</v>
      </c>
      <c r="D1154" s="0" t="s">
        <v>14</v>
      </c>
      <c r="E1154" s="0" t="s">
        <v>54</v>
      </c>
      <c r="F1154" s="0" t="s">
        <v>16</v>
      </c>
      <c r="G1154" s="0" t="s">
        <v>43</v>
      </c>
      <c r="H1154" s="0" t="n">
        <v>37377</v>
      </c>
      <c r="I1154" s="0" t="n">
        <v>0</v>
      </c>
      <c r="J1154" s="0" t="s">
        <v>14</v>
      </c>
      <c r="K1154" s="0" t="n">
        <v>50</v>
      </c>
      <c r="L1154" s="0" t="n">
        <v>0</v>
      </c>
    </row>
    <row r="1155" customFormat="false" ht="12.8" hidden="false" customHeight="false" outlineLevel="0" collapsed="false">
      <c r="A1155" s="0" t="s">
        <v>53</v>
      </c>
      <c r="B1155" s="0" t="s">
        <v>18</v>
      </c>
      <c r="C1155" s="0" t="s">
        <v>13</v>
      </c>
      <c r="D1155" s="0" t="s">
        <v>14</v>
      </c>
      <c r="E1155" s="0" t="s">
        <v>54</v>
      </c>
      <c r="F1155" s="0" t="s">
        <v>16</v>
      </c>
      <c r="G1155" s="0" t="s">
        <v>43</v>
      </c>
      <c r="H1155" s="0" t="n">
        <v>37408</v>
      </c>
      <c r="I1155" s="0" t="n">
        <v>0</v>
      </c>
      <c r="J1155" s="0" t="s">
        <v>14</v>
      </c>
      <c r="K1155" s="0" t="n">
        <v>50</v>
      </c>
      <c r="L1155" s="0" t="n">
        <v>0</v>
      </c>
    </row>
    <row r="1156" customFormat="false" ht="12.8" hidden="false" customHeight="false" outlineLevel="0" collapsed="false">
      <c r="A1156" s="0" t="s">
        <v>53</v>
      </c>
      <c r="B1156" s="0" t="s">
        <v>19</v>
      </c>
      <c r="C1156" s="0" t="s">
        <v>13</v>
      </c>
      <c r="D1156" s="0" t="s">
        <v>14</v>
      </c>
      <c r="E1156" s="0" t="s">
        <v>54</v>
      </c>
      <c r="F1156" s="0" t="s">
        <v>16</v>
      </c>
      <c r="G1156" s="0" t="s">
        <v>43</v>
      </c>
      <c r="H1156" s="0" t="n">
        <v>37347</v>
      </c>
      <c r="I1156" s="0" t="n">
        <v>0</v>
      </c>
      <c r="J1156" s="0" t="s">
        <v>14</v>
      </c>
      <c r="K1156" s="0" t="n">
        <v>50</v>
      </c>
      <c r="L1156" s="0" t="n">
        <v>-188.528749583005</v>
      </c>
    </row>
    <row r="1157" customFormat="false" ht="12.8" hidden="false" customHeight="false" outlineLevel="0" collapsed="false">
      <c r="A1157" s="0" t="s">
        <v>53</v>
      </c>
      <c r="B1157" s="0" t="s">
        <v>19</v>
      </c>
      <c r="C1157" s="0" t="s">
        <v>13</v>
      </c>
      <c r="D1157" s="0" t="s">
        <v>14</v>
      </c>
      <c r="E1157" s="0" t="s">
        <v>54</v>
      </c>
      <c r="F1157" s="0" t="s">
        <v>16</v>
      </c>
      <c r="G1157" s="0" t="s">
        <v>43</v>
      </c>
      <c r="H1157" s="0" t="n">
        <v>37377</v>
      </c>
      <c r="I1157" s="0" t="n">
        <v>0</v>
      </c>
      <c r="J1157" s="0" t="s">
        <v>14</v>
      </c>
      <c r="K1157" s="0" t="n">
        <v>50</v>
      </c>
      <c r="L1157" s="0" t="n">
        <v>0</v>
      </c>
    </row>
    <row r="1158" customFormat="false" ht="12.8" hidden="false" customHeight="false" outlineLevel="0" collapsed="false">
      <c r="A1158" s="0" t="s">
        <v>53</v>
      </c>
      <c r="B1158" s="0" t="s">
        <v>19</v>
      </c>
      <c r="C1158" s="0" t="s">
        <v>13</v>
      </c>
      <c r="D1158" s="0" t="s">
        <v>14</v>
      </c>
      <c r="E1158" s="0" t="s">
        <v>54</v>
      </c>
      <c r="F1158" s="0" t="s">
        <v>16</v>
      </c>
      <c r="G1158" s="0" t="s">
        <v>43</v>
      </c>
      <c r="H1158" s="0" t="n">
        <v>37408</v>
      </c>
      <c r="I1158" s="0" t="n">
        <v>0</v>
      </c>
      <c r="J1158" s="0" t="s">
        <v>14</v>
      </c>
      <c r="K1158" s="0" t="n">
        <v>50</v>
      </c>
      <c r="L1158" s="0" t="n">
        <v>0</v>
      </c>
    </row>
    <row r="1159" customFormat="false" ht="12.8" hidden="false" customHeight="false" outlineLevel="0" collapsed="false">
      <c r="A1159" s="0" t="s">
        <v>53</v>
      </c>
      <c r="B1159" s="0" t="s">
        <v>20</v>
      </c>
      <c r="C1159" s="0" t="s">
        <v>13</v>
      </c>
      <c r="D1159" s="0" t="s">
        <v>14</v>
      </c>
      <c r="E1159" s="0" t="s">
        <v>54</v>
      </c>
      <c r="F1159" s="0" t="s">
        <v>16</v>
      </c>
      <c r="G1159" s="0" t="s">
        <v>43</v>
      </c>
      <c r="H1159" s="0" t="n">
        <v>37347</v>
      </c>
      <c r="I1159" s="0" t="n">
        <v>0</v>
      </c>
      <c r="J1159" s="0" t="s">
        <v>14</v>
      </c>
      <c r="K1159" s="0" t="n">
        <v>50</v>
      </c>
      <c r="L1159" s="0" t="n">
        <v>685.750508006729</v>
      </c>
    </row>
    <row r="1160" customFormat="false" ht="12.8" hidden="false" customHeight="false" outlineLevel="0" collapsed="false">
      <c r="A1160" s="0" t="s">
        <v>53</v>
      </c>
      <c r="B1160" s="0" t="s">
        <v>20</v>
      </c>
      <c r="C1160" s="0" t="s">
        <v>13</v>
      </c>
      <c r="D1160" s="0" t="s">
        <v>14</v>
      </c>
      <c r="E1160" s="0" t="s">
        <v>54</v>
      </c>
      <c r="F1160" s="0" t="s">
        <v>16</v>
      </c>
      <c r="G1160" s="0" t="s">
        <v>43</v>
      </c>
      <c r="H1160" s="0" t="n">
        <v>37377</v>
      </c>
      <c r="I1160" s="0" t="n">
        <v>0</v>
      </c>
      <c r="J1160" s="0" t="s">
        <v>14</v>
      </c>
      <c r="K1160" s="0" t="n">
        <v>50</v>
      </c>
      <c r="L1160" s="0" t="n">
        <v>0</v>
      </c>
    </row>
    <row r="1161" customFormat="false" ht="12.8" hidden="false" customHeight="false" outlineLevel="0" collapsed="false">
      <c r="A1161" s="0" t="s">
        <v>53</v>
      </c>
      <c r="B1161" s="0" t="s">
        <v>20</v>
      </c>
      <c r="C1161" s="0" t="s">
        <v>13</v>
      </c>
      <c r="D1161" s="0" t="s">
        <v>14</v>
      </c>
      <c r="E1161" s="0" t="s">
        <v>54</v>
      </c>
      <c r="F1161" s="0" t="s">
        <v>16</v>
      </c>
      <c r="G1161" s="0" t="s">
        <v>43</v>
      </c>
      <c r="H1161" s="0" t="n">
        <v>37408</v>
      </c>
      <c r="I1161" s="0" t="n">
        <v>0</v>
      </c>
      <c r="J1161" s="0" t="s">
        <v>14</v>
      </c>
      <c r="K1161" s="0" t="n">
        <v>50</v>
      </c>
      <c r="L1161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1999-04-01T17:37:56Z</dcterms:created>
  <dc:creator>zwei</dc:creator>
  <dc:description>- Oracle 8i ODBC QueryFix Applied</dc:description>
  <dc:language>en-US</dc:language>
  <cp:lastModifiedBy>heather dunton</cp:lastModifiedBy>
  <cp:lastPrinted>2001-05-04T17:04:52Z</cp:lastPrinted>
  <dcterms:modified xsi:type="dcterms:W3CDTF">2001-07-05T13:46:14Z</dcterms:modified>
  <cp:revision>0</cp:revision>
  <dc:subject/>
  <dc:title/>
</cp:coreProperties>
</file>