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<sst xmlns="http://schemas.openxmlformats.org/spreadsheetml/2006/main" count="29790" uniqueCount="55">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</sst>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4800"/>
        <n v="-3600"/>
        <n v="0"/>
        <n v="3600"/>
        <n v="4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8041.164230314" maxValue="1244726.16607307" count="159">
        <n v="-118041.164230314"/>
        <n v="-95504.0149093034"/>
        <n v="-87486.4609929791"/>
        <n v="-59020.5821151571"/>
        <n v="-47752.0074546517"/>
        <n v="-43743.2304964896"/>
        <n v="-20688.8787500664"/>
        <n v="-20615.6565256309"/>
        <n v="-19066.1494739088"/>
        <n v="-13350.2683449276"/>
        <n v="-11079.2304140875"/>
        <n v="-10344.4393750332"/>
        <n v="-10307.8282628155"/>
        <n v="-9997.07244173684"/>
        <n v="-9648.62349592177"/>
        <n v="-9533.07473695438"/>
        <n v="-9221.03359234361"/>
        <n v="-9071.48969967686"/>
        <n v="-9052.24431387744"/>
        <n v="-8684.76545573076"/>
        <n v="-5539.61520704376"/>
        <n v="-4824.31174796088"/>
        <n v="-4610.51679617181"/>
        <n v="-2858.5819812892"/>
        <n v="-2797.9090268851"/>
        <n v="-2617.96957950912"/>
        <n v="-2341.78583905074"/>
        <n v="-1429.2909906446"/>
        <n v="-1398.95451344255"/>
        <n v="-1308.98478975456"/>
        <n v="-496.854295098953"/>
        <n v="-492.412635596926"/>
        <n v="-483.301813630811"/>
        <n v="-290.019421019756"/>
        <n v="-251.734272699155"/>
        <n v="-248.427147549477"/>
        <n v="-246.206317798463"/>
        <n v="-241.650906815406"/>
        <n v="-167.986398659298"/>
        <n v="-137.720042874396"/>
        <n v="-132.981370994844"/>
        <n v="-112.097090122194"/>
        <n v="-11.8575059862009"/>
        <n v="-2.17932429596313E-008"/>
        <n v="-2.17161121616579E-008"/>
        <n v="-2.00838930330242E-008"/>
        <n v="-9.65571875654165E-009"/>
        <n v="-9.62154516915597E-009"/>
        <n v="-8.89837382268272E-009"/>
        <n v="0"/>
        <n v="1.42287123412594E-062"/>
        <n v="1.65260626978905E-061"/>
        <n v="5.85051560715828E-010"/>
        <n v="5.94413266632572E-010"/>
        <n v="6.03965656019592E-010"/>
        <n v="6.05894420392679E-010"/>
        <n v="6.14118033785193E-010"/>
        <n v="6.37126218148463E-010"/>
        <n v="6.40103236836795E-010"/>
        <n v="6.41464118549352E-010"/>
        <n v="6.42721266606282E-010"/>
        <n v="6.45004069522327E-010"/>
        <n v="6.56286547811807E-010"/>
        <n v="6.59930382965718E-010"/>
        <n v="7.80244460658557E-010"/>
        <n v="7.9272954688739E-010"/>
        <n v="8.05468935012699E-010"/>
        <n v="8.08041200124128E-010"/>
        <n v="8.19008487841915E-010"/>
        <n v="8.49692977218002E-010"/>
        <n v="8.5366322958005E-010"/>
        <n v="8.55478147254204E-010"/>
        <n v="8.57154722232392E-010"/>
        <n v="8.60199145065548E-010"/>
        <n v="8.7524583800505E-010"/>
        <n v="8.80105379257988E-010"/>
        <n v="2.56643544698557E-008"/>
        <n v="2.60750227856461E-008"/>
        <n v="2.64940557798701E-008"/>
        <n v="2.65786645492219E-008"/>
        <n v="2.69394083593417E-008"/>
        <n v="2.79487043579443E-008"/>
        <n v="2.80792967159707E-008"/>
        <n v="2.8138994275994E-008"/>
        <n v="2.81941413698922E-008"/>
        <n v="2.82942806860757E-008"/>
        <n v="2.87892071875371E-008"/>
        <n v="2.89490506668115E-008"/>
        <n v="6.71249830593527E-008"/>
        <n v="6.81990838621934E-008"/>
        <n v="6.92950624371327E-008"/>
        <n v="6.95163562248297E-008"/>
        <n v="7.04598797477566E-008"/>
        <n v="7.3099688081436E-008"/>
        <n v="7.34412517015353E-008"/>
        <n v="7.35973903532964E-008"/>
        <n v="7.37416272850314E-008"/>
        <n v="7.40035411356325E-008"/>
        <n v="7.52980187764092E-008"/>
        <n v="7.57160885490615E-008"/>
        <n v="0.0153452553213133"/>
        <n v="54.8143701271097"/>
        <n v="59.6933239466019"/>
        <n v="61.8298808155449"/>
        <n v="72.2961493338632"/>
        <n v="82.3143163663734"/>
        <n v="87.8377033078315"/>
        <n v="100.495261357815"/>
        <n v="112.491520158086"/>
        <n v="164.628632732747"/>
        <n v="175.675406615663"/>
        <n v="224.983040316171"/>
        <n v="268.496738098387"/>
        <n v="292.395273880675"/>
        <n v="302.860751249888"/>
        <n v="404.797040597222"/>
        <n v="477.193229868526"/>
        <n v="496.079909907001"/>
        <n v="510.21298778212"/>
        <n v="809.594081194444"/>
        <n v="946.49403903143"/>
        <n v="954.386459737053"/>
        <n v="992.159819814002"/>
        <n v="3442.59835914747"/>
        <n v="5996.13228792453"/>
        <n v="6213.1759753421"/>
        <n v="6299.69412483952"/>
        <n v="6377.26490548994"/>
        <n v="6466.67973721752"/>
        <n v="6578.3979346647"/>
        <n v="6605.65470173194"/>
        <n v="6657.54980210681"/>
        <n v="6682.98910176852"/>
        <n v="6706.92796740004"/>
        <n v="6752.02831741247"/>
        <n v="6774.46060886437"/>
        <n v="18612.3799993955"/>
        <n v="59336.4367713248"/>
        <n v="61484.254467245"/>
        <n v="62340.4194850794"/>
        <n v="63108.0432632662"/>
        <n v="63992.8732260589"/>
        <n v="65098.412503832"/>
        <n v="65368.139614246"/>
        <n v="65881.6823771923"/>
        <n v="66133.4242206675"/>
        <n v="66370.3180913687"/>
        <n v="66816.6214646725"/>
        <n v="67038.6066009987"/>
        <n v="229001.125970119"/>
        <n v="238690.860565113"/>
        <n v="239198.325624505"/>
        <n v="573548.122716861"/>
        <n v="620160.411258287"/>
        <n v="622363.083036537"/>
        <n v="1147096.24543372"/>
        <n v="1227140.64220617"/>
        <n v="1240320.82251657"/>
        <n v="1244726.1660730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4800"/>
        <n v="-3600"/>
        <n v="0"/>
        <n v="3600"/>
        <n v="4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8041.164230314" maxValue="1244726.16607307" count="159">
        <n v="-118041.164230314"/>
        <n v="-95504.0149093034"/>
        <n v="-87486.4609929791"/>
        <n v="-59020.5821151571"/>
        <n v="-47752.0074546517"/>
        <n v="-43743.2304964896"/>
        <n v="-20688.8787500664"/>
        <n v="-20615.6565256309"/>
        <n v="-19066.1494739088"/>
        <n v="-13350.2683449276"/>
        <n v="-11079.2304140875"/>
        <n v="-10344.4393750332"/>
        <n v="-10307.8282628155"/>
        <n v="-9997.07244173684"/>
        <n v="-9648.62349592177"/>
        <n v="-9533.07473695438"/>
        <n v="-9221.03359234361"/>
        <n v="-9071.48969967686"/>
        <n v="-9052.24431387744"/>
        <n v="-8684.76545573076"/>
        <n v="-5539.61520704376"/>
        <n v="-4824.31174796088"/>
        <n v="-4610.51679617181"/>
        <n v="-2858.5819812892"/>
        <n v="-2797.9090268851"/>
        <n v="-2617.96957950912"/>
        <n v="-2341.78583905074"/>
        <n v="-1429.2909906446"/>
        <n v="-1398.95451344255"/>
        <n v="-1308.98478975456"/>
        <n v="-496.854295098953"/>
        <n v="-492.412635596926"/>
        <n v="-483.301813630811"/>
        <n v="-290.019421019756"/>
        <n v="-251.734272699155"/>
        <n v="-248.427147549477"/>
        <n v="-246.206317798463"/>
        <n v="-241.650906815406"/>
        <n v="-167.986398659298"/>
        <n v="-137.720042874396"/>
        <n v="-132.981370994844"/>
        <n v="-112.097090122194"/>
        <n v="-11.8575059862009"/>
        <n v="-2.17932429596313E-008"/>
        <n v="-2.17161121616579E-008"/>
        <n v="-2.00838930330242E-008"/>
        <n v="-9.65571875654165E-009"/>
        <n v="-9.62154516915597E-009"/>
        <n v="-8.89837382268272E-009"/>
        <n v="0"/>
        <n v="1.42287123412594E-062"/>
        <n v="1.65260626978905E-061"/>
        <n v="5.85051560715828E-010"/>
        <n v="5.94413266632572E-010"/>
        <n v="6.03965656019592E-010"/>
        <n v="6.05894420392679E-010"/>
        <n v="6.14118033785193E-010"/>
        <n v="6.37126218148463E-010"/>
        <n v="6.40103236836795E-010"/>
        <n v="6.41464118549352E-010"/>
        <n v="6.42721266606282E-010"/>
        <n v="6.45004069522327E-010"/>
        <n v="6.56286547811807E-010"/>
        <n v="6.59930382965718E-010"/>
        <n v="7.80244460658557E-010"/>
        <n v="7.9272954688739E-010"/>
        <n v="8.05468935012699E-010"/>
        <n v="8.08041200124128E-010"/>
        <n v="8.19008487841915E-010"/>
        <n v="8.49692977218002E-010"/>
        <n v="8.5366322958005E-010"/>
        <n v="8.55478147254204E-010"/>
        <n v="8.57154722232392E-010"/>
        <n v="8.60199145065548E-010"/>
        <n v="8.7524583800505E-010"/>
        <n v="8.80105379257988E-010"/>
        <n v="2.56643544698557E-008"/>
        <n v="2.60750227856461E-008"/>
        <n v="2.64940557798701E-008"/>
        <n v="2.65786645492219E-008"/>
        <n v="2.69394083593417E-008"/>
        <n v="2.79487043579443E-008"/>
        <n v="2.80792967159707E-008"/>
        <n v="2.8138994275994E-008"/>
        <n v="2.81941413698922E-008"/>
        <n v="2.82942806860757E-008"/>
        <n v="2.87892071875371E-008"/>
        <n v="2.89490506668115E-008"/>
        <n v="6.71249830593527E-008"/>
        <n v="6.81990838621934E-008"/>
        <n v="6.92950624371327E-008"/>
        <n v="6.95163562248297E-008"/>
        <n v="7.04598797477566E-008"/>
        <n v="7.3099688081436E-008"/>
        <n v="7.34412517015353E-008"/>
        <n v="7.35973903532964E-008"/>
        <n v="7.37416272850314E-008"/>
        <n v="7.40035411356325E-008"/>
        <n v="7.52980187764092E-008"/>
        <n v="7.57160885490615E-008"/>
        <n v="0.0153452553213133"/>
        <n v="54.8143701271097"/>
        <n v="59.6933239466019"/>
        <n v="61.8298808155449"/>
        <n v="72.2961493338632"/>
        <n v="82.3143163663734"/>
        <n v="87.8377033078315"/>
        <n v="100.495261357815"/>
        <n v="112.491520158086"/>
        <n v="164.628632732747"/>
        <n v="175.675406615663"/>
        <n v="224.983040316171"/>
        <n v="268.496738098387"/>
        <n v="292.395273880675"/>
        <n v="302.860751249888"/>
        <n v="404.797040597222"/>
        <n v="477.193229868526"/>
        <n v="496.079909907001"/>
        <n v="510.21298778212"/>
        <n v="809.594081194444"/>
        <n v="946.49403903143"/>
        <n v="954.386459737053"/>
        <n v="992.159819814002"/>
        <n v="3442.59835914747"/>
        <n v="5996.13228792453"/>
        <n v="6213.1759753421"/>
        <n v="6299.69412483952"/>
        <n v="6377.26490548994"/>
        <n v="6466.67973721752"/>
        <n v="6578.3979346647"/>
        <n v="6605.65470173194"/>
        <n v="6657.54980210681"/>
        <n v="6682.98910176852"/>
        <n v="6706.92796740004"/>
        <n v="6752.02831741247"/>
        <n v="6774.46060886437"/>
        <n v="18612.3799993955"/>
        <n v="59336.4367713248"/>
        <n v="61484.254467245"/>
        <n v="62340.4194850794"/>
        <n v="63108.0432632662"/>
        <n v="63992.8732260589"/>
        <n v="65098.412503832"/>
        <n v="65368.139614246"/>
        <n v="65881.6823771923"/>
        <n v="66133.4242206675"/>
        <n v="66370.3180913687"/>
        <n v="66816.6214646725"/>
        <n v="67038.6066009987"/>
        <n v="229001.125970119"/>
        <n v="238690.860565113"/>
        <n v="239198.325624505"/>
        <n v="573548.122716861"/>
        <n v="620160.411258287"/>
        <n v="622363.083036537"/>
        <n v="1147096.24543372"/>
        <n v="1227140.64220617"/>
        <n v="1240320.82251657"/>
        <n v="1244726.1660730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8"/>
  </r>
  <r>
    <x v="0"/>
    <x v="5"/>
    <x v="2"/>
    <x v="0"/>
    <x v="2"/>
    <x v="1"/>
    <x v="4"/>
    <x v="1"/>
    <x v="23"/>
    <x v="1"/>
    <x v="14"/>
    <x v="38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4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9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2"/>
  </r>
  <r>
    <x v="1"/>
    <x v="3"/>
    <x v="2"/>
    <x v="0"/>
    <x v="2"/>
    <x v="1"/>
    <x v="4"/>
    <x v="13"/>
    <x v="23"/>
    <x v="0"/>
    <x v="7"/>
    <x v="37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41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2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1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07"/>
  </r>
  <r>
    <x v="1"/>
    <x v="6"/>
    <x v="2"/>
    <x v="0"/>
    <x v="2"/>
    <x v="1"/>
    <x v="4"/>
    <x v="11"/>
    <x v="23"/>
    <x v="0"/>
    <x v="7"/>
    <x v="108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8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10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9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3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4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0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8"/>
  </r>
  <r>
    <x v="0"/>
    <x v="5"/>
    <x v="2"/>
    <x v="0"/>
    <x v="2"/>
    <x v="1"/>
    <x v="4"/>
    <x v="1"/>
    <x v="23"/>
    <x v="1"/>
    <x v="14"/>
    <x v="38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4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9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2"/>
  </r>
  <r>
    <x v="1"/>
    <x v="3"/>
    <x v="2"/>
    <x v="0"/>
    <x v="2"/>
    <x v="1"/>
    <x v="4"/>
    <x v="13"/>
    <x v="23"/>
    <x v="0"/>
    <x v="7"/>
    <x v="37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41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2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1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07"/>
  </r>
  <r>
    <x v="1"/>
    <x v="6"/>
    <x v="2"/>
    <x v="0"/>
    <x v="2"/>
    <x v="1"/>
    <x v="4"/>
    <x v="11"/>
    <x v="23"/>
    <x v="0"/>
    <x v="7"/>
    <x v="108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8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10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9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3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4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0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6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showAll="0" outline="0"/>
  </pivotFields>
  <rowFields count="1">
    <field x="10"/>
  </rowFields>
  <row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1" sqref="B3:C8 B10:A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35</v>
      </c>
      <c r="C17" s="19"/>
      <c r="D17" s="20" t="n">
        <v>-20000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</row>
    <row r="18" customFormat="false" ht="12.75" hidden="false" customHeight="false" outlineLevel="0" collapsed="false">
      <c r="B18" s="18" t="n">
        <v>38.5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n">
        <v>10400</v>
      </c>
      <c r="R18" s="20" t="n">
        <v>9600</v>
      </c>
      <c r="S18" s="20" t="n">
        <v>10400</v>
      </c>
      <c r="T18" s="20" t="n">
        <v>10400</v>
      </c>
      <c r="U18" s="20" t="n">
        <v>10400</v>
      </c>
      <c r="V18" s="20" t="n">
        <v>10000</v>
      </c>
      <c r="W18" s="20" t="n">
        <v>10400</v>
      </c>
      <c r="X18" s="20" t="n">
        <v>10400</v>
      </c>
      <c r="Y18" s="20" t="n">
        <v>10000</v>
      </c>
      <c r="Z18" s="20" t="n">
        <v>10800</v>
      </c>
      <c r="AA18" s="20" t="n">
        <v>9600</v>
      </c>
      <c r="AB18" s="21" t="n">
        <v>10400</v>
      </c>
    </row>
    <row r="19" customFormat="false" ht="12.75" hidden="false" customHeight="false" outlineLevel="0" collapsed="false">
      <c r="B19" s="18" t="n">
        <v>40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n">
        <v>-43200</v>
      </c>
      <c r="O19" s="20" t="n">
        <v>-40000</v>
      </c>
      <c r="P19" s="20" t="n">
        <v>-40000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50</v>
      </c>
      <c r="C20" s="19"/>
      <c r="D20" s="20"/>
      <c r="E20" s="20"/>
      <c r="F20" s="20"/>
      <c r="G20" s="20"/>
      <c r="H20" s="20" t="n">
        <v>10400</v>
      </c>
      <c r="I20" s="20" t="n">
        <v>10400</v>
      </c>
      <c r="J20" s="20" t="n">
        <v>10000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65</v>
      </c>
      <c r="C21" s="19"/>
      <c r="D21" s="20"/>
      <c r="E21" s="20" t="n">
        <v>20800</v>
      </c>
      <c r="F21" s="20" t="n">
        <v>19200</v>
      </c>
      <c r="G21" s="20" t="n">
        <v>20800</v>
      </c>
      <c r="H21" s="20" t="n">
        <v>20800</v>
      </c>
      <c r="I21" s="20" t="n">
        <v>20800</v>
      </c>
      <c r="J21" s="20" t="n">
        <v>20000</v>
      </c>
      <c r="K21" s="20" t="n">
        <v>20800</v>
      </c>
      <c r="L21" s="20" t="n">
        <v>21600</v>
      </c>
      <c r="M21" s="20" t="n">
        <v>19200</v>
      </c>
      <c r="N21" s="20" t="n">
        <v>21600</v>
      </c>
      <c r="O21" s="20" t="n">
        <v>20000</v>
      </c>
      <c r="P21" s="20" t="n">
        <v>20000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70</v>
      </c>
      <c r="C22" s="19"/>
      <c r="D22" s="20"/>
      <c r="E22" s="20" t="n">
        <v>-20800</v>
      </c>
      <c r="F22" s="20" t="n">
        <v>-19200</v>
      </c>
      <c r="G22" s="20" t="n">
        <v>-20800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75</v>
      </c>
      <c r="C23" s="19"/>
      <c r="D23" s="20"/>
      <c r="E23" s="20" t="n">
        <v>-10400</v>
      </c>
      <c r="F23" s="20" t="n">
        <v>-9600</v>
      </c>
      <c r="G23" s="20" t="n">
        <v>-10400</v>
      </c>
      <c r="H23" s="20" t="n">
        <v>-10400</v>
      </c>
      <c r="I23" s="20" t="n">
        <v>-10400</v>
      </c>
      <c r="J23" s="20" t="n">
        <v>-10000</v>
      </c>
      <c r="K23" s="20" t="n">
        <v>-10400</v>
      </c>
      <c r="L23" s="20" t="n">
        <v>-10800</v>
      </c>
      <c r="M23" s="20" t="n">
        <v>-9600</v>
      </c>
      <c r="N23" s="20" t="n">
        <v>-10800</v>
      </c>
      <c r="O23" s="20" t="n">
        <v>-10000</v>
      </c>
      <c r="P23" s="20" t="n">
        <v>-10000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90</v>
      </c>
      <c r="C24" s="19"/>
      <c r="D24" s="20"/>
      <c r="E24" s="20" t="n">
        <v>31200</v>
      </c>
      <c r="F24" s="20" t="n">
        <v>28800</v>
      </c>
      <c r="G24" s="20" t="n">
        <v>31200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18" t="n">
        <v>125</v>
      </c>
      <c r="C25" s="19"/>
      <c r="D25" s="20"/>
      <c r="E25" s="20"/>
      <c r="F25" s="20"/>
      <c r="G25" s="20"/>
      <c r="H25" s="20"/>
      <c r="I25" s="20"/>
      <c r="J25" s="20"/>
      <c r="K25" s="20" t="n">
        <v>10400</v>
      </c>
      <c r="L25" s="20" t="n">
        <v>10800</v>
      </c>
      <c r="M25" s="20" t="n">
        <v>9600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customFormat="false" ht="12.75" hidden="false" customHeight="false" outlineLevel="0" collapsed="false">
      <c r="B26" s="22" t="n">
        <v>150</v>
      </c>
      <c r="C26" s="23"/>
      <c r="D26" s="24" t="n">
        <v>20000</v>
      </c>
      <c r="E26" s="24" t="n">
        <v>31200</v>
      </c>
      <c r="F26" s="24" t="n">
        <v>28800</v>
      </c>
      <c r="G26" s="24" t="n">
        <v>31200</v>
      </c>
      <c r="H26" s="24" t="n">
        <v>31200</v>
      </c>
      <c r="I26" s="24" t="n">
        <v>31200</v>
      </c>
      <c r="J26" s="24" t="n">
        <v>30000</v>
      </c>
      <c r="K26" s="24" t="n">
        <v>31200</v>
      </c>
      <c r="L26" s="24" t="n">
        <v>32400</v>
      </c>
      <c r="M26" s="24" t="n">
        <v>28800</v>
      </c>
      <c r="N26" s="24" t="n">
        <v>32400</v>
      </c>
      <c r="O26" s="24" t="n">
        <v>30000</v>
      </c>
      <c r="P26" s="24" t="n">
        <v>30000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1" sqref="B3:C7 B9:AC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-9071.48969967686</v>
      </c>
      <c r="J28" s="20" t="n">
        <v>-9052.24431387744</v>
      </c>
      <c r="K28" s="20" t="n">
        <v>-8684.76545573076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510.21298778212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239198.325624505</v>
      </c>
      <c r="J31" s="20" t="n">
        <v>238690.860565113</v>
      </c>
      <c r="K31" s="20" t="n">
        <v>229001.125970119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-2341.78583905074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-251.734272699155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946.49403903143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-20127.1262544685</v>
      </c>
      <c r="F44" s="20" t="n">
        <v>-31033.3181249725</v>
      </c>
      <c r="G44" s="20" t="n">
        <v>-28599.2242107461</v>
      </c>
      <c r="H44" s="20" t="n">
        <v>-30923.4847883198</v>
      </c>
      <c r="I44" s="20" t="n">
        <v>1.48050258853847E-007</v>
      </c>
      <c r="J44" s="20" t="n">
        <v>1.47736166632651E-007</v>
      </c>
      <c r="K44" s="20" t="n">
        <v>1.41738767983355E-007</v>
      </c>
      <c r="L44" s="20" t="n">
        <v>59.693324093651</v>
      </c>
      <c r="M44" s="20" t="n">
        <v>61.8298809678572</v>
      </c>
      <c r="N44" s="20" t="n">
        <v>54.8143702621399</v>
      </c>
      <c r="O44" s="20" t="n">
        <v>-22158.4608280235</v>
      </c>
      <c r="P44" s="20" t="n">
        <v>-18442.0671845474</v>
      </c>
      <c r="Q44" s="20" t="n">
        <v>-19297.2469917041</v>
      </c>
      <c r="R44" s="20" t="n">
        <v>6752.02831741247</v>
      </c>
      <c r="S44" s="20" t="n">
        <v>6213.1759753421</v>
      </c>
      <c r="T44" s="20" t="n">
        <v>6706.92796740004</v>
      </c>
      <c r="U44" s="20" t="n">
        <v>6682.98910176852</v>
      </c>
      <c r="V44" s="20" t="n">
        <v>6657.54980210681</v>
      </c>
      <c r="W44" s="20" t="n">
        <v>6377.26490548994</v>
      </c>
      <c r="X44" s="20" t="n">
        <v>6605.65470173194</v>
      </c>
      <c r="Y44" s="20" t="n">
        <v>6578.3979346647</v>
      </c>
      <c r="Z44" s="20" t="n">
        <v>6299.69412483952</v>
      </c>
      <c r="AA44" s="20" t="n">
        <v>6774.46060886437</v>
      </c>
      <c r="AB44" s="20" t="n">
        <v>5996.13228792453</v>
      </c>
      <c r="AC44" s="21" t="n">
        <v>6466.67973721752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-137.720042874396</v>
      </c>
      <c r="F46" s="20" t="n">
        <v>3442.59835914747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-993.708590197907</v>
      </c>
      <c r="P46" s="20" t="n">
        <v>-984.825271193852</v>
      </c>
      <c r="Q46" s="20" t="n">
        <v>-966.603627261623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2454169.18732222</v>
      </c>
      <c r="F47" s="20" t="n">
        <v>1867089.24910966</v>
      </c>
      <c r="G47" s="20" t="n">
        <v>1720644.36815063</v>
      </c>
      <c r="H47" s="20" t="n">
        <v>1860481.2337749</v>
      </c>
      <c r="I47" s="20" t="n">
        <v>5.69194526705374E-008</v>
      </c>
      <c r="J47" s="20" t="n">
        <v>5.67986966687782E-008</v>
      </c>
      <c r="K47" s="20" t="n">
        <v>5.44929347524686E-008</v>
      </c>
      <c r="L47" s="20" t="n">
        <v>292.39527393721</v>
      </c>
      <c r="M47" s="20" t="n">
        <v>302.860751308446</v>
      </c>
      <c r="N47" s="20" t="n">
        <v>268.496738150301</v>
      </c>
      <c r="O47" s="20" t="n">
        <v>-236082.32846057</v>
      </c>
      <c r="P47" s="20" t="n">
        <v>-174972.921985905</v>
      </c>
      <c r="Q47" s="20" t="n">
        <v>-191008.029818553</v>
      </c>
      <c r="R47" s="20" t="n">
        <v>66816.6214646725</v>
      </c>
      <c r="S47" s="20" t="n">
        <v>61484.254467245</v>
      </c>
      <c r="T47" s="20" t="n">
        <v>66370.3180913687</v>
      </c>
      <c r="U47" s="20" t="n">
        <v>66133.4242206675</v>
      </c>
      <c r="V47" s="20" t="n">
        <v>65881.6823771923</v>
      </c>
      <c r="W47" s="20" t="n">
        <v>63108.0432632662</v>
      </c>
      <c r="X47" s="20" t="n">
        <v>65368.139614246</v>
      </c>
      <c r="Y47" s="20" t="n">
        <v>65098.412503832</v>
      </c>
      <c r="Z47" s="20" t="n">
        <v>62340.4194850794</v>
      </c>
      <c r="AA47" s="20" t="n">
        <v>67038.6066009987</v>
      </c>
      <c r="AB47" s="20" t="n">
        <v>59336.4367713248</v>
      </c>
      <c r="AC47" s="21" t="n">
        <v>63992.8732260589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-335.957452063275</v>
      </c>
      <c r="F48" s="20" t="n">
        <v>-13350.2683449276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1984.319639628</v>
      </c>
      <c r="P48" s="20" t="n">
        <v>1619.18816238889</v>
      </c>
      <c r="Q48" s="20" t="n">
        <v>1908.77291947411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245.087560025541</v>
      </c>
      <c r="F49" s="20" t="n">
        <v>-290.019421019756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449.966080632343</v>
      </c>
      <c r="P49" s="20" t="n">
        <v>351.350813231326</v>
      </c>
      <c r="Q49" s="20" t="n">
        <v>329.257265465494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-11.8575059862009</v>
      </c>
      <c r="F50" s="20" t="n">
        <v>18612.3799993955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-5717.1639625784</v>
      </c>
      <c r="P50" s="20" t="n">
        <v>-5235.93915901824</v>
      </c>
      <c r="Q50" s="20" t="n">
        <v>-5595.8180537702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-9997.07244173684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-9997.07244173684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-2.17932429596313E-008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7.40035411356325E-008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8.60199145065548E-010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7.40035411356325E-008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-10344.4393750332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-20688.8787500664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-2.00838930330242E-008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-9533.07473695438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7.9272954688739E-010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6.81990838621934E-008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6.81990838621934E-008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-19066.1494739088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-2.17161121616579E-008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8.57154722232392E-010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-20615.6565256309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7.37416272850314E-008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7.37416272850314E-008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-10307.8282628155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8.55478147254204E-010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7.35973903532964E-008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7.35973903532964E-008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8.5366322958005E-010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7.34412517015353E-008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7.34412517015353E-008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8.19008487841915E-010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7.04598797477566E-008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7.04598797477566E-008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59.6933239466019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8.49692977218002E-010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7.3099688081436E-008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7.3099688081436E-008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61.8298808155449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8.80105379257988E-010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7.57160885490615E-008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7.57160885490615E-008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54.8143701271097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7.80244460658557E-010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6.71249830593527E-008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6.71249830593527E-008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7.52980187764092E-008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8.7524583800505E-010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7.52980187764092E-008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8.08041200124128E-010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6.95163562248297E-008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6.95163562248297E-008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6.92950624371327E-008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6.92950624371327E-008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8.05468935012699E-010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6752.02831741247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6213.1759753421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6706.92796740004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6682.98910176852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6657.54980210681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6377.26490548994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6605.65470173194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6578.3979346647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6299.69412483952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6774.46060886437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5996.13228792453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6466.67973721752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1.65260626978905E-061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1.65260626978905E-061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3600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4800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-3600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-4800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1227140.64220617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1227140.64220617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-9.65571875654165E-009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622363.083036537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1244726.16607307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2.82942806860757E-008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6.45004069522327E-010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2.82942806860757E-008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-8.89837382268272E-009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573548.122716861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5.94413266632572E-010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2.60750227856461E-008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2.60750227856461E-008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1147096.24543372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-9.62154516915597E-009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620160.411258287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6.42721266606282E-010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2.81941413698922E-008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2.81941413698922E-008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1240320.82251657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2.8138994275994E-008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6.41464118549352E-010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2.8138994275994E-008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2.80792967159707E-008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6.40103236836795E-010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2.80792967159707E-008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6.14118033785193E-010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2.69394083593417E-008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2.69394083593417E-008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292.395273880675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2.79487043579443E-008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6.37126218148463E-010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2.79487043579443E-008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302.860751249888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2.89490506668115E-008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6.59930382965718E-010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2.89490506668115E-008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268.496738098387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5.85051560715828E-010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2.56643544698557E-008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2.56643544698557E-008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2.87892071875371E-008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6.56286547811807E-010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2.87892071875371E-008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2.65786645492219E-008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6.05894420392679E-010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2.65786645492219E-008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6.03965656019592E-010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2.64940557798701E-008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2.64940557798701E-008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66816.6214646725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61484.254467245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66370.3180913687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66133.4242206675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65881.6823771923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63108.0432632662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65368.139614246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65098.412503832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62340.4194850794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67038.6066009987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59336.4367713248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63992.8732260589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-167.986398659298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-167.986398659298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72.2961493338632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72.2961493338632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1.42287123412594E-062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1.42287123412594E-062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75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-132.981370994844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-5539.61520704376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-11079.2304140875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-5539.61520704376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-4610.51679617181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-4610.51679617181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-9221.03359234361</v>
      </c>
    </row>
    <row r="796" customFormat="false" ht="12.75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-4824.31174796088</v>
      </c>
    </row>
    <row r="797" customFormat="false" ht="12.75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-4824.31174796088</v>
      </c>
    </row>
    <row r="798" customFormat="false" ht="12.75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-9648.62349592177</v>
      </c>
    </row>
    <row r="799" customFormat="false" ht="12.75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-9071.48969967686</v>
      </c>
    </row>
    <row r="800" customFormat="false" ht="12.75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-9052.24431387744</v>
      </c>
    </row>
    <row r="801" customFormat="false" ht="12.75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-8684.76545573076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75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75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75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75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75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-137.720042874396</v>
      </c>
    </row>
    <row r="822" customFormat="false" ht="12.75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-248.427147549477</v>
      </c>
    </row>
    <row r="823" customFormat="false" ht="12.75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-248.427147549477</v>
      </c>
    </row>
    <row r="824" customFormat="false" ht="12.75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-496.854295098953</v>
      </c>
    </row>
    <row r="825" customFormat="false" ht="12.75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-246.206317798463</v>
      </c>
    </row>
    <row r="826" customFormat="false" ht="12.75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-246.206317798463</v>
      </c>
    </row>
    <row r="827" customFormat="false" ht="12.75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-492.412635596926</v>
      </c>
    </row>
    <row r="828" customFormat="false" ht="12.75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-241.650906815406</v>
      </c>
    </row>
    <row r="829" customFormat="false" ht="12.75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-483.301813630811</v>
      </c>
    </row>
    <row r="830" customFormat="false" ht="12.75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-241.650906815406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75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75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75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-112.097090122194</v>
      </c>
    </row>
    <row r="835" customFormat="false" ht="12.75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-59020.5821151571</v>
      </c>
    </row>
    <row r="836" customFormat="false" ht="12.75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-118041.164230314</v>
      </c>
    </row>
    <row r="837" customFormat="false" ht="12.75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-59020.5821151571</v>
      </c>
    </row>
    <row r="838" customFormat="false" ht="12.75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-43743.2304964896</v>
      </c>
    </row>
    <row r="839" customFormat="false" ht="12.75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-87486.4609929791</v>
      </c>
    </row>
    <row r="840" customFormat="false" ht="12.75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-43743.2304964896</v>
      </c>
    </row>
    <row r="841" customFormat="false" ht="12.75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-47752.0074546517</v>
      </c>
    </row>
    <row r="842" customFormat="false" ht="12.75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-95504.0149093034</v>
      </c>
    </row>
    <row r="843" customFormat="false" ht="12.75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-47752.0074546517</v>
      </c>
    </row>
    <row r="844" customFormat="false" ht="12.75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239198.325624505</v>
      </c>
    </row>
    <row r="845" customFormat="false" ht="12.75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238690.860565113</v>
      </c>
    </row>
    <row r="846" customFormat="false" ht="12.75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229001.125970119</v>
      </c>
    </row>
    <row r="847" customFormat="false" ht="12.75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75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75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75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0.0153452553213133</v>
      </c>
    </row>
    <row r="851" customFormat="false" ht="12.75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496.079909907001</v>
      </c>
    </row>
    <row r="852" customFormat="false" ht="12.75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992.159819814002</v>
      </c>
    </row>
    <row r="853" customFormat="false" ht="12.75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496.079909907001</v>
      </c>
    </row>
    <row r="854" customFormat="false" ht="12.75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404.797040597222</v>
      </c>
    </row>
    <row r="855" customFormat="false" ht="12.75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404.797040597222</v>
      </c>
    </row>
    <row r="856" customFormat="false" ht="12.75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809.594081194444</v>
      </c>
    </row>
    <row r="857" customFormat="false" ht="12.75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477.193229868526</v>
      </c>
    </row>
    <row r="858" customFormat="false" ht="12.75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954.386459737053</v>
      </c>
    </row>
    <row r="859" customFormat="false" ht="12.75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477.193229868526</v>
      </c>
    </row>
    <row r="860" customFormat="false" ht="12.75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75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75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75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100.495261357815</v>
      </c>
    </row>
    <row r="864" customFormat="false" ht="12.75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112.491520158086</v>
      </c>
    </row>
    <row r="865" customFormat="false" ht="12.75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224.983040316171</v>
      </c>
    </row>
    <row r="866" customFormat="false" ht="12.75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112.491520158086</v>
      </c>
    </row>
    <row r="867" customFormat="false" ht="12.75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87.8377033078315</v>
      </c>
    </row>
    <row r="868" customFormat="false" ht="12.75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87.8377033078315</v>
      </c>
    </row>
    <row r="869" customFormat="false" ht="12.75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175.675406615663</v>
      </c>
    </row>
    <row r="870" customFormat="false" ht="12.75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82.3143163663734</v>
      </c>
    </row>
    <row r="871" customFormat="false" ht="12.75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82.3143163663734</v>
      </c>
    </row>
    <row r="872" customFormat="false" ht="12.75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164.628632732747</v>
      </c>
    </row>
    <row r="873" customFormat="false" ht="12.75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75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75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75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-11.8575059862009</v>
      </c>
    </row>
    <row r="877" customFormat="false" ht="12.75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-1429.2909906446</v>
      </c>
    </row>
    <row r="878" customFormat="false" ht="12.75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-1429.2909906446</v>
      </c>
    </row>
    <row r="879" customFormat="false" ht="12.75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-2858.5819812892</v>
      </c>
    </row>
    <row r="880" customFormat="false" ht="12.75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-1308.98478975456</v>
      </c>
    </row>
    <row r="881" customFormat="false" ht="12.75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-1308.98478975456</v>
      </c>
    </row>
    <row r="882" customFormat="false" ht="12.75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-2617.96957950912</v>
      </c>
    </row>
    <row r="883" customFormat="false" ht="12.75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-1398.95451344255</v>
      </c>
    </row>
    <row r="884" customFormat="false" ht="12.75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-2797.9090268851</v>
      </c>
    </row>
    <row r="885" customFormat="false" ht="12.75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-1398.95451344255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3442.59835914747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-13350.2683449276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-290.019421019756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18612.3799993955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75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75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75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75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75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75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75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75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510.21298778212</v>
      </c>
    </row>
    <row r="1223" customFormat="false" ht="12.75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75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-2341.78583905074</v>
      </c>
    </row>
    <row r="1226" customFormat="false" ht="12.75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75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75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-251.734272699155</v>
      </c>
    </row>
    <row r="1229" customFormat="false" ht="12.75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75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75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946.49403903143</v>
      </c>
    </row>
    <row r="1232" customFormat="false" ht="12.75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75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-9997.07244173684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-9997.07244173684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-2.17932429596313E-008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7.40035411356325E-008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8.60199145065548E-010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7.40035411356325E-008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-10344.4393750332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-20688.8787500664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-2.00838930330242E-008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-9533.07473695438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7.9272954688739E-010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6.81990838621934E-008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6.81990838621934E-008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-19066.1494739088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-2.17161121616579E-008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8.57154722232392E-010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-20615.6565256309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7.37416272850314E-008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7.37416272850314E-008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-10307.8282628155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8.55478147254204E-010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7.35973903532964E-008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7.35973903532964E-008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8.5366322958005E-010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7.34412517015353E-008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7.34412517015353E-008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8.19008487841915E-010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7.04598797477566E-008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7.04598797477566E-008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59.6933239466019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8.49692977218002E-010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7.3099688081436E-008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7.3099688081436E-008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61.8298808155449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8.80105379257988E-010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7.57160885490615E-008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7.57160885490615E-008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54.8143701271097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7.80244460658557E-010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6.71249830593527E-008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6.71249830593527E-008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7.52980187764092E-008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8.7524583800505E-010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7.52980187764092E-008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8.08041200124128E-010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6.95163562248297E-008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6.95163562248297E-008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6.92950624371327E-008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6.92950624371327E-008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8.05468935012699E-010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6752.02831741247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6213.1759753421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6706.92796740004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6682.98910176852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6657.54980210681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6377.26490548994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6605.65470173194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6578.3979346647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6299.69412483952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6774.46060886437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5996.13228792453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6466.67973721752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1.65260626978905E-061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1.65260626978905E-061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3600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4800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-3600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-4800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1227140.64220617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1227140.64220617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-9.65571875654165E-009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622363.083036537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1244726.16607307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2.82942806860757E-008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6.45004069522327E-010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2.82942806860757E-008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-8.89837382268272E-009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573548.122716861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5.94413266632572E-010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2.60750227856461E-008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2.60750227856461E-008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1147096.24543372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-9.62154516915597E-009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620160.411258287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6.42721266606282E-010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2.81941413698922E-008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2.81941413698922E-008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1240320.82251657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2.8138994275994E-008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6.41464118549352E-010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2.8138994275994E-008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2.80792967159707E-008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6.40103236836795E-010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2.80792967159707E-008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6.14118033785193E-010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2.69394083593417E-008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2.69394083593417E-008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292.395273880675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2.79487043579443E-008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6.37126218148463E-010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2.79487043579443E-008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302.860751249888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2.89490506668115E-008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6.59930382965718E-010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2.89490506668115E-008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268.496738098387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5.85051560715828E-010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2.56643544698557E-008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2.56643544698557E-008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2.87892071875371E-008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6.56286547811807E-010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2.87892071875371E-008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2.65786645492219E-008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6.05894420392679E-010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2.65786645492219E-008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6.03965656019592E-010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2.64940557798701E-008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2.64940557798701E-008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66816.6214646725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61484.254467245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66370.3180913687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66133.4242206675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65881.6823771923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63108.0432632662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65368.139614246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65098.412503832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62340.4194850794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67038.6066009987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59336.4367713248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63992.8732260589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-167.986398659298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-167.986398659298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72.2961493338632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72.2961493338632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1.42287123412594E-062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1.42287123412594E-062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-132.981370994844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-5539.61520704376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-11079.2304140875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-5539.61520704376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-4610.51679617181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-4610.51679617181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-9221.03359234361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-4824.31174796088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-4824.31174796088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-9648.62349592177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-9071.48969967686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-9052.24431387744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-8684.76545573076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-137.720042874396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-248.427147549477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-248.427147549477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-496.854295098953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-246.206317798463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-246.206317798463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-492.412635596926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-241.650906815406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-483.301813630811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-241.650906815406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-112.097090122194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-59020.5821151571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-118041.164230314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-59020.5821151571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-43743.2304964896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-87486.4609929791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-43743.2304964896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-47752.0074546517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-95504.0149093034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-47752.0074546517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239198.325624505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238690.860565113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229001.125970119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0.0153452553213133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496.079909907001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992.159819814002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496.079909907001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404.797040597222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404.797040597222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809.594081194444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477.193229868526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954.386459737053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477.193229868526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100.495261357815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112.491520158086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224.983040316171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112.491520158086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87.8377033078315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87.8377033078315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175.675406615663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82.3143163663734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82.3143163663734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164.628632732747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-11.8575059862009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-1429.2909906446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-1429.2909906446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-2858.5819812892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-1308.98478975456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-1308.98478975456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-2617.96957950912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-1398.95451344255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-2797.9090268851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-1398.95451344255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3442.59835914747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-13350.2683449276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-290.019421019756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18612.3799993955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510.21298778212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-2341.78583905074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-251.734272699155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946.49403903143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-9997.07244173684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-9997.07244173684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-2.17932429596313E-008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7.40035411356325E-008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8.60199145065548E-010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7.40035411356325E-008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-10344.4393750332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-20688.8787500664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-2.00838930330242E-008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-9533.07473695438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7.9272954688739E-010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6.81990838621934E-008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6.81990838621934E-008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-19066.1494739088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-2.17161121616579E-008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8.57154722232392E-010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-20615.6565256309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7.37416272850314E-008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7.37416272850314E-008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-10307.8282628155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8.55478147254204E-010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7.35973903532964E-008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7.35973903532964E-008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8.5366322958005E-010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7.34412517015353E-008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7.34412517015353E-008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8.19008487841915E-010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7.04598797477566E-008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7.04598797477566E-008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59.6933239466019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8.49692977218002E-010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7.3099688081436E-008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7.3099688081436E-008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61.8298808155449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8.80105379257988E-010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7.57160885490615E-008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7.57160885490615E-008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54.8143701271097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7.80244460658557E-010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6.71249830593527E-008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6.71249830593527E-008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7.52980187764092E-008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8.7524583800505E-010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7.52980187764092E-008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8.08041200124128E-010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6.95163562248297E-008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6.95163562248297E-008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6.92950624371327E-008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6.92950624371327E-008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8.05468935012699E-010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6752.02831741247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6213.1759753421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6706.92796740004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6682.98910176852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6657.54980210681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6377.26490548994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6605.65470173194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6578.3979346647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6299.69412483952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6774.46060886437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5996.13228792453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6466.67973721752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1.65260626978905E-061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1.65260626978905E-061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3600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4800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-3600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-4800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1227140.64220617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1227140.64220617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-9.65571875654165E-009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622363.083036537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1244726.16607307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2.82942806860757E-008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6.45004069522327E-010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2.82942806860757E-008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-8.89837382268272E-009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573548.122716861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5.94413266632572E-010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2.60750227856461E-008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2.60750227856461E-008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1147096.24543372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-9.62154516915597E-009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620160.411258287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6.42721266606282E-010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2.81941413698922E-008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2.81941413698922E-008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1240320.82251657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2.8138994275994E-008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6.41464118549352E-010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2.8138994275994E-008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2.80792967159707E-008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6.40103236836795E-010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2.80792967159707E-008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6.14118033785193E-010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2.69394083593417E-008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2.69394083593417E-008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292.395273880675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2.79487043579443E-008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6.37126218148463E-010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2.79487043579443E-008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302.860751249888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2.89490506668115E-008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6.59930382965718E-010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2.89490506668115E-008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268.496738098387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5.85051560715828E-010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2.56643544698557E-008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2.56643544698557E-008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2.87892071875371E-008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6.56286547811807E-010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2.87892071875371E-008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2.65786645492219E-008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6.05894420392679E-010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2.65786645492219E-008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6.03965656019592E-010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2.64940557798701E-008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2.64940557798701E-008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66816.6214646725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61484.254467245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66370.3180913687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66133.4242206675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65881.6823771923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63108.0432632662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65368.139614246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65098.412503832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62340.4194850794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67038.6066009987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59336.4367713248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63992.8732260589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-167.986398659298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-167.986398659298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72.2961493338632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72.2961493338632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1.42287123412594E-062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1.42287123412594E-062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-132.981370994844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-5539.61520704376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-11079.2304140875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-5539.61520704376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-4610.51679617181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-4610.51679617181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-9221.03359234361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-4824.31174796088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-4824.31174796088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-9648.62349592177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-9071.48969967686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-9052.24431387744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-8684.76545573076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-137.720042874396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-248.427147549477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-248.427147549477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-496.854295098953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-246.206317798463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-246.206317798463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-492.412635596926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-241.650906815406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-483.301813630811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-241.650906815406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-112.097090122194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-59020.5821151571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-118041.164230314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-59020.5821151571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-43743.2304964896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-87486.4609929791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-43743.2304964896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-47752.0074546517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-95504.0149093034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-47752.0074546517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239198.325624505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238690.860565113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229001.125970119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0.0153452553213133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496.079909907001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992.159819814002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496.079909907001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404.797040597222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404.797040597222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809.594081194444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477.193229868526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954.386459737053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477.193229868526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100.495261357815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112.491520158086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224.983040316171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112.491520158086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87.8377033078315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87.8377033078315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175.675406615663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82.3143163663734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82.3143163663734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164.628632732747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-11.8575059862009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-1429.2909906446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-1429.2909906446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-2858.5819812892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-1308.98478975456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-1308.98478975456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-2617.96957950912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-1398.95451344255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-2797.9090268851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-1398.95451344255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3442.59835914747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-13350.2683449276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-290.019421019756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18612.3799993955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510.21298778212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-2341.78583905074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-251.734272699155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946.49403903143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