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<sst xmlns="http://schemas.openxmlformats.org/spreadsheetml/2006/main" count="28062" uniqueCount="55">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</sst>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60" createdVersion="3">
  <cacheSource type="worksheet">
    <worksheetSource ref="A1:L1161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226" maxValue="37956" count="25"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2">
        <n v="-21600"/>
        <n v="-20800"/>
        <n v="-20000"/>
        <n v="-19500"/>
        <n v="-19200"/>
        <n v="-18750"/>
        <n v="-17600"/>
        <n v="-16875"/>
        <n v="-16250"/>
        <n v="-16200"/>
        <n v="-15625"/>
        <n v="-15600"/>
        <n v="-15000"/>
        <n v="-14800"/>
        <n v="-14400"/>
        <n v="-13000"/>
        <n v="-12000"/>
        <n v="-10800"/>
        <n v="-10400"/>
        <n v="-10000"/>
        <n v="-9600"/>
        <n v="0"/>
        <n v="9600"/>
        <n v="10000"/>
        <n v="10400"/>
        <n v="10800"/>
        <n v="14800"/>
        <n v="176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84752.2963777347" maxValue="1297427.30639405" count="93">
        <n v="-84752.2963777347"/>
        <n v="-68224.649408563"/>
        <n v="-67152.15152663"/>
        <n v="-42376.1481888673"/>
        <n v="-34112.3247042815"/>
        <n v="-33576.075763315"/>
        <n v="-20706.6951961466"/>
        <n v="-20643.3337334697"/>
        <n v="-19086.6151555956"/>
        <n v="-10353.3475980733"/>
        <n v="-10321.6668667348"/>
        <n v="-9600.00373886614"/>
        <n v="-9582.45382012404"/>
        <n v="-9543.30757779779"/>
        <n v="-9453.69162443432"/>
        <n v="-9196.05799198225"/>
        <n v="-8149.50575711977"/>
        <n v="-8089.52790824023"/>
        <n v="-8045.77403862842"/>
        <n v="-4726.84581221716"/>
        <n v="-4074.75287855989"/>
        <n v="-4044.76395412012"/>
        <n v="-2562.57953286755"/>
        <n v="-2471.37343603024"/>
        <n v="-2383.2088863903"/>
        <n v="-2297.80563542618"/>
        <n v="-1281.28976643378"/>
        <n v="-1235.68671801512"/>
        <n v="-1191.60444319515"/>
        <n v="-548.930956696308"/>
        <n v="-525.313413757863"/>
        <n v="-522.798113289366"/>
        <n v="-286.521681933847"/>
        <n v="-274.465478348154"/>
        <n v="-262.656706878931"/>
        <n v="-261.399056644683"/>
        <n v="-145.9021426857"/>
        <n v="0"/>
        <n v="18.4685542164157"/>
        <n v="20.1009475879506"/>
        <n v="20.826700915406"/>
        <n v="73.7270496395506"/>
        <n v="76.1336054872487"/>
        <n v="80.2436153503338"/>
        <n v="83.1408454730801"/>
        <n v="83.6427633018658"/>
        <n v="106.093697263642"/>
        <n v="152.267210974497"/>
        <n v="167.285526603732"/>
        <n v="212.187394527285"/>
        <n v="304.465923438625"/>
        <n v="324.499787664618"/>
        <n v="342.257733489825"/>
        <n v="392.186661920036"/>
        <n v="548.020978445887"/>
        <n v="608.93184687725"/>
        <n v="648.999575329236"/>
        <n v="684.51546697965"/>
        <n v="4317.28740294999"/>
        <n v="4673.85545741528"/>
        <n v="4837.76171576498"/>
        <n v="4909.40479187338"/>
        <n v="4968.22552900221"/>
        <n v="5041.30005345301"/>
        <n v="5126.05102705472"/>
        <n v="5146.73189395282"/>
        <n v="5185.96780176611"/>
        <n v="5205.09204395968"/>
        <n v="5223.01455864901"/>
        <n v="5256.54050100745"/>
        <n v="5279.96215297079"/>
        <n v="17998.4733411517"/>
        <n v="34729.0768721192"/>
        <n v="35946.98211072"/>
        <n v="36479.3258941761"/>
        <n v="36916.3933045893"/>
        <n v="37459.3734630825"/>
        <n v="38089.1154617433"/>
        <n v="38242.7846162195"/>
        <n v="38534.3269779831"/>
        <n v="38676.4296346258"/>
        <n v="38809.6028566175"/>
        <n v="39058.7173275257"/>
        <n v="39232.7518818504"/>
        <n v="249510.624950723"/>
        <n v="259994.45015518"/>
        <n v="260470.620618328"/>
        <n v="597958.666386137"/>
        <n v="646728.621518349"/>
        <n v="648713.653197023"/>
        <n v="1195917.33277227"/>
        <n v="1293457.2430367"/>
        <n v="1297427.30639405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160" createdVersion="3">
  <cacheSource type="worksheet">
    <worksheetSource ref="A1:L1161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226" maxValue="37956" count="25"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2">
        <n v="-21600"/>
        <n v="-20800"/>
        <n v="-20000"/>
        <n v="-19500"/>
        <n v="-19200"/>
        <n v="-18750"/>
        <n v="-17600"/>
        <n v="-16875"/>
        <n v="-16250"/>
        <n v="-16200"/>
        <n v="-15625"/>
        <n v="-15600"/>
        <n v="-15000"/>
        <n v="-14800"/>
        <n v="-14400"/>
        <n v="-13000"/>
        <n v="-12000"/>
        <n v="-10800"/>
        <n v="-10400"/>
        <n v="-10000"/>
        <n v="-9600"/>
        <n v="0"/>
        <n v="9600"/>
        <n v="10000"/>
        <n v="10400"/>
        <n v="10800"/>
        <n v="14800"/>
        <n v="176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84752.2963777347" maxValue="1297427.30639405" count="93">
        <n v="-84752.2963777347"/>
        <n v="-68224.649408563"/>
        <n v="-67152.15152663"/>
        <n v="-42376.1481888673"/>
        <n v="-34112.3247042815"/>
        <n v="-33576.075763315"/>
        <n v="-20706.6951961466"/>
        <n v="-20643.3337334697"/>
        <n v="-19086.6151555956"/>
        <n v="-10353.3475980733"/>
        <n v="-10321.6668667348"/>
        <n v="-9600.00373886614"/>
        <n v="-9582.45382012404"/>
        <n v="-9543.30757779779"/>
        <n v="-9453.69162443432"/>
        <n v="-9196.05799198225"/>
        <n v="-8149.50575711977"/>
        <n v="-8089.52790824023"/>
        <n v="-8045.77403862842"/>
        <n v="-4726.84581221716"/>
        <n v="-4074.75287855989"/>
        <n v="-4044.76395412012"/>
        <n v="-2562.57953286755"/>
        <n v="-2471.37343603024"/>
        <n v="-2383.2088863903"/>
        <n v="-2297.80563542618"/>
        <n v="-1281.28976643378"/>
        <n v="-1235.68671801512"/>
        <n v="-1191.60444319515"/>
        <n v="-548.930956696308"/>
        <n v="-525.313413757863"/>
        <n v="-522.798113289366"/>
        <n v="-286.521681933847"/>
        <n v="-274.465478348154"/>
        <n v="-262.656706878931"/>
        <n v="-261.399056644683"/>
        <n v="-145.9021426857"/>
        <n v="0"/>
        <n v="18.4685542164157"/>
        <n v="20.1009475879506"/>
        <n v="20.826700915406"/>
        <n v="73.7270496395506"/>
        <n v="76.1336054872487"/>
        <n v="80.2436153503338"/>
        <n v="83.1408454730801"/>
        <n v="83.6427633018658"/>
        <n v="106.093697263642"/>
        <n v="152.267210974497"/>
        <n v="167.285526603732"/>
        <n v="212.187394527285"/>
        <n v="304.465923438625"/>
        <n v="324.499787664618"/>
        <n v="342.257733489825"/>
        <n v="392.186661920036"/>
        <n v="548.020978445887"/>
        <n v="608.93184687725"/>
        <n v="648.999575329236"/>
        <n v="684.51546697965"/>
        <n v="4317.28740294999"/>
        <n v="4673.85545741528"/>
        <n v="4837.76171576498"/>
        <n v="4909.40479187338"/>
        <n v="4968.22552900221"/>
        <n v="5041.30005345301"/>
        <n v="5126.05102705472"/>
        <n v="5146.73189395282"/>
        <n v="5185.96780176611"/>
        <n v="5205.09204395968"/>
        <n v="5223.01455864901"/>
        <n v="5256.54050100745"/>
        <n v="5279.96215297079"/>
        <n v="17998.4733411517"/>
        <n v="34729.0768721192"/>
        <n v="35946.98211072"/>
        <n v="36479.3258941761"/>
        <n v="36916.3933045893"/>
        <n v="37459.3734630825"/>
        <n v="38089.1154617433"/>
        <n v="38242.7846162195"/>
        <n v="38534.3269779831"/>
        <n v="38676.4296346258"/>
        <n v="38809.6028566175"/>
        <n v="39058.7173275257"/>
        <n v="39232.7518818504"/>
        <n v="249510.624950723"/>
        <n v="259994.45015518"/>
        <n v="260470.620618328"/>
        <n v="597958.666386137"/>
        <n v="646728.621518349"/>
        <n v="648713.653197023"/>
        <n v="1195917.33277227"/>
        <n v="1293457.2430367"/>
        <n v="1297427.3063940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0"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1"/>
    <x v="0"/>
    <x v="2"/>
    <x v="0"/>
    <x v="1"/>
    <x v="1"/>
    <x v="21"/>
    <x v="0"/>
    <x v="0"/>
    <x v="37"/>
  </r>
  <r>
    <x v="0"/>
    <x v="0"/>
    <x v="1"/>
    <x v="0"/>
    <x v="2"/>
    <x v="0"/>
    <x v="1"/>
    <x v="2"/>
    <x v="21"/>
    <x v="0"/>
    <x v="0"/>
    <x v="37"/>
  </r>
  <r>
    <x v="0"/>
    <x v="0"/>
    <x v="1"/>
    <x v="0"/>
    <x v="2"/>
    <x v="0"/>
    <x v="1"/>
    <x v="3"/>
    <x v="21"/>
    <x v="0"/>
    <x v="0"/>
    <x v="37"/>
  </r>
  <r>
    <x v="0"/>
    <x v="0"/>
    <x v="1"/>
    <x v="0"/>
    <x v="2"/>
    <x v="0"/>
    <x v="1"/>
    <x v="4"/>
    <x v="21"/>
    <x v="0"/>
    <x v="0"/>
    <x v="37"/>
  </r>
  <r>
    <x v="0"/>
    <x v="0"/>
    <x v="1"/>
    <x v="0"/>
    <x v="2"/>
    <x v="0"/>
    <x v="1"/>
    <x v="5"/>
    <x v="21"/>
    <x v="0"/>
    <x v="0"/>
    <x v="37"/>
  </r>
  <r>
    <x v="0"/>
    <x v="0"/>
    <x v="1"/>
    <x v="0"/>
    <x v="2"/>
    <x v="0"/>
    <x v="1"/>
    <x v="6"/>
    <x v="21"/>
    <x v="0"/>
    <x v="0"/>
    <x v="37"/>
  </r>
  <r>
    <x v="0"/>
    <x v="0"/>
    <x v="1"/>
    <x v="0"/>
    <x v="2"/>
    <x v="0"/>
    <x v="1"/>
    <x v="7"/>
    <x v="21"/>
    <x v="0"/>
    <x v="0"/>
    <x v="37"/>
  </r>
  <r>
    <x v="0"/>
    <x v="0"/>
    <x v="1"/>
    <x v="0"/>
    <x v="2"/>
    <x v="0"/>
    <x v="1"/>
    <x v="8"/>
    <x v="21"/>
    <x v="0"/>
    <x v="0"/>
    <x v="37"/>
  </r>
  <r>
    <x v="0"/>
    <x v="0"/>
    <x v="1"/>
    <x v="0"/>
    <x v="2"/>
    <x v="0"/>
    <x v="1"/>
    <x v="9"/>
    <x v="21"/>
    <x v="0"/>
    <x v="0"/>
    <x v="37"/>
  </r>
  <r>
    <x v="0"/>
    <x v="0"/>
    <x v="1"/>
    <x v="0"/>
    <x v="2"/>
    <x v="0"/>
    <x v="1"/>
    <x v="10"/>
    <x v="21"/>
    <x v="0"/>
    <x v="0"/>
    <x v="37"/>
  </r>
  <r>
    <x v="0"/>
    <x v="0"/>
    <x v="1"/>
    <x v="0"/>
    <x v="2"/>
    <x v="0"/>
    <x v="1"/>
    <x v="11"/>
    <x v="21"/>
    <x v="0"/>
    <x v="0"/>
    <x v="37"/>
  </r>
  <r>
    <x v="0"/>
    <x v="0"/>
    <x v="1"/>
    <x v="0"/>
    <x v="2"/>
    <x v="0"/>
    <x v="1"/>
    <x v="12"/>
    <x v="21"/>
    <x v="0"/>
    <x v="0"/>
    <x v="37"/>
  </r>
  <r>
    <x v="0"/>
    <x v="0"/>
    <x v="1"/>
    <x v="0"/>
    <x v="2"/>
    <x v="0"/>
    <x v="1"/>
    <x v="13"/>
    <x v="21"/>
    <x v="0"/>
    <x v="0"/>
    <x v="37"/>
  </r>
  <r>
    <x v="0"/>
    <x v="0"/>
    <x v="1"/>
    <x v="0"/>
    <x v="2"/>
    <x v="0"/>
    <x v="1"/>
    <x v="14"/>
    <x v="21"/>
    <x v="0"/>
    <x v="0"/>
    <x v="37"/>
  </r>
  <r>
    <x v="0"/>
    <x v="0"/>
    <x v="1"/>
    <x v="0"/>
    <x v="2"/>
    <x v="0"/>
    <x v="1"/>
    <x v="15"/>
    <x v="21"/>
    <x v="0"/>
    <x v="0"/>
    <x v="37"/>
  </r>
  <r>
    <x v="0"/>
    <x v="0"/>
    <x v="1"/>
    <x v="0"/>
    <x v="2"/>
    <x v="0"/>
    <x v="1"/>
    <x v="16"/>
    <x v="21"/>
    <x v="0"/>
    <x v="0"/>
    <x v="37"/>
  </r>
  <r>
    <x v="0"/>
    <x v="0"/>
    <x v="1"/>
    <x v="0"/>
    <x v="2"/>
    <x v="0"/>
    <x v="1"/>
    <x v="17"/>
    <x v="21"/>
    <x v="0"/>
    <x v="0"/>
    <x v="37"/>
  </r>
  <r>
    <x v="0"/>
    <x v="0"/>
    <x v="1"/>
    <x v="0"/>
    <x v="2"/>
    <x v="0"/>
    <x v="1"/>
    <x v="18"/>
    <x v="21"/>
    <x v="0"/>
    <x v="0"/>
    <x v="37"/>
  </r>
  <r>
    <x v="0"/>
    <x v="0"/>
    <x v="1"/>
    <x v="0"/>
    <x v="2"/>
    <x v="0"/>
    <x v="1"/>
    <x v="19"/>
    <x v="21"/>
    <x v="0"/>
    <x v="0"/>
    <x v="37"/>
  </r>
  <r>
    <x v="0"/>
    <x v="0"/>
    <x v="1"/>
    <x v="0"/>
    <x v="2"/>
    <x v="0"/>
    <x v="1"/>
    <x v="20"/>
    <x v="21"/>
    <x v="0"/>
    <x v="0"/>
    <x v="37"/>
  </r>
  <r>
    <x v="0"/>
    <x v="0"/>
    <x v="1"/>
    <x v="0"/>
    <x v="2"/>
    <x v="0"/>
    <x v="1"/>
    <x v="21"/>
    <x v="21"/>
    <x v="0"/>
    <x v="0"/>
    <x v="37"/>
  </r>
  <r>
    <x v="0"/>
    <x v="0"/>
    <x v="2"/>
    <x v="0"/>
    <x v="1"/>
    <x v="0"/>
    <x v="0"/>
    <x v="1"/>
    <x v="21"/>
    <x v="0"/>
    <x v="3"/>
    <x v="37"/>
  </r>
  <r>
    <x v="0"/>
    <x v="0"/>
    <x v="2"/>
    <x v="0"/>
    <x v="1"/>
    <x v="0"/>
    <x v="0"/>
    <x v="2"/>
    <x v="21"/>
    <x v="0"/>
    <x v="3"/>
    <x v="37"/>
  </r>
  <r>
    <x v="0"/>
    <x v="0"/>
    <x v="2"/>
    <x v="0"/>
    <x v="1"/>
    <x v="0"/>
    <x v="0"/>
    <x v="3"/>
    <x v="21"/>
    <x v="0"/>
    <x v="3"/>
    <x v="37"/>
  </r>
  <r>
    <x v="0"/>
    <x v="0"/>
    <x v="2"/>
    <x v="0"/>
    <x v="1"/>
    <x v="0"/>
    <x v="0"/>
    <x v="4"/>
    <x v="21"/>
    <x v="0"/>
    <x v="3"/>
    <x v="37"/>
  </r>
  <r>
    <x v="0"/>
    <x v="0"/>
    <x v="2"/>
    <x v="0"/>
    <x v="1"/>
    <x v="0"/>
    <x v="0"/>
    <x v="5"/>
    <x v="21"/>
    <x v="0"/>
    <x v="3"/>
    <x v="37"/>
  </r>
  <r>
    <x v="0"/>
    <x v="0"/>
    <x v="2"/>
    <x v="0"/>
    <x v="1"/>
    <x v="0"/>
    <x v="0"/>
    <x v="6"/>
    <x v="21"/>
    <x v="0"/>
    <x v="3"/>
    <x v="37"/>
  </r>
  <r>
    <x v="0"/>
    <x v="0"/>
    <x v="2"/>
    <x v="0"/>
    <x v="1"/>
    <x v="0"/>
    <x v="0"/>
    <x v="7"/>
    <x v="21"/>
    <x v="0"/>
    <x v="3"/>
    <x v="37"/>
  </r>
  <r>
    <x v="0"/>
    <x v="0"/>
    <x v="2"/>
    <x v="0"/>
    <x v="1"/>
    <x v="0"/>
    <x v="0"/>
    <x v="8"/>
    <x v="21"/>
    <x v="0"/>
    <x v="3"/>
    <x v="37"/>
  </r>
  <r>
    <x v="0"/>
    <x v="0"/>
    <x v="2"/>
    <x v="0"/>
    <x v="1"/>
    <x v="0"/>
    <x v="0"/>
    <x v="9"/>
    <x v="21"/>
    <x v="0"/>
    <x v="3"/>
    <x v="37"/>
  </r>
  <r>
    <x v="0"/>
    <x v="0"/>
    <x v="2"/>
    <x v="0"/>
    <x v="1"/>
    <x v="0"/>
    <x v="0"/>
    <x v="10"/>
    <x v="21"/>
    <x v="0"/>
    <x v="4"/>
    <x v="37"/>
  </r>
  <r>
    <x v="0"/>
    <x v="0"/>
    <x v="2"/>
    <x v="0"/>
    <x v="1"/>
    <x v="0"/>
    <x v="0"/>
    <x v="11"/>
    <x v="21"/>
    <x v="0"/>
    <x v="4"/>
    <x v="37"/>
  </r>
  <r>
    <x v="0"/>
    <x v="0"/>
    <x v="2"/>
    <x v="0"/>
    <x v="1"/>
    <x v="0"/>
    <x v="0"/>
    <x v="12"/>
    <x v="21"/>
    <x v="0"/>
    <x v="4"/>
    <x v="37"/>
  </r>
  <r>
    <x v="0"/>
    <x v="0"/>
    <x v="2"/>
    <x v="0"/>
    <x v="1"/>
    <x v="0"/>
    <x v="0"/>
    <x v="13"/>
    <x v="21"/>
    <x v="0"/>
    <x v="4"/>
    <x v="37"/>
  </r>
  <r>
    <x v="0"/>
    <x v="0"/>
    <x v="2"/>
    <x v="0"/>
    <x v="1"/>
    <x v="0"/>
    <x v="0"/>
    <x v="14"/>
    <x v="21"/>
    <x v="0"/>
    <x v="4"/>
    <x v="37"/>
  </r>
  <r>
    <x v="0"/>
    <x v="0"/>
    <x v="2"/>
    <x v="0"/>
    <x v="1"/>
    <x v="0"/>
    <x v="0"/>
    <x v="15"/>
    <x v="21"/>
    <x v="0"/>
    <x v="4"/>
    <x v="37"/>
  </r>
  <r>
    <x v="0"/>
    <x v="0"/>
    <x v="2"/>
    <x v="0"/>
    <x v="1"/>
    <x v="0"/>
    <x v="0"/>
    <x v="16"/>
    <x v="21"/>
    <x v="0"/>
    <x v="4"/>
    <x v="37"/>
  </r>
  <r>
    <x v="0"/>
    <x v="0"/>
    <x v="2"/>
    <x v="0"/>
    <x v="1"/>
    <x v="0"/>
    <x v="0"/>
    <x v="17"/>
    <x v="21"/>
    <x v="0"/>
    <x v="4"/>
    <x v="37"/>
  </r>
  <r>
    <x v="0"/>
    <x v="0"/>
    <x v="2"/>
    <x v="0"/>
    <x v="1"/>
    <x v="0"/>
    <x v="0"/>
    <x v="18"/>
    <x v="21"/>
    <x v="0"/>
    <x v="4"/>
    <x v="37"/>
  </r>
  <r>
    <x v="0"/>
    <x v="0"/>
    <x v="2"/>
    <x v="0"/>
    <x v="1"/>
    <x v="0"/>
    <x v="0"/>
    <x v="19"/>
    <x v="21"/>
    <x v="0"/>
    <x v="4"/>
    <x v="37"/>
  </r>
  <r>
    <x v="0"/>
    <x v="0"/>
    <x v="2"/>
    <x v="0"/>
    <x v="1"/>
    <x v="0"/>
    <x v="0"/>
    <x v="20"/>
    <x v="21"/>
    <x v="0"/>
    <x v="4"/>
    <x v="37"/>
  </r>
  <r>
    <x v="0"/>
    <x v="0"/>
    <x v="2"/>
    <x v="0"/>
    <x v="1"/>
    <x v="0"/>
    <x v="0"/>
    <x v="21"/>
    <x v="21"/>
    <x v="0"/>
    <x v="4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10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9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10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9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10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0"/>
    <x v="9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0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10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10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10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12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8"/>
    <x v="21"/>
    <x v="0"/>
    <x v="10"/>
    <x v="37"/>
  </r>
  <r>
    <x v="0"/>
    <x v="0"/>
    <x v="3"/>
    <x v="0"/>
    <x v="2"/>
    <x v="1"/>
    <x v="4"/>
    <x v="8"/>
    <x v="21"/>
    <x v="0"/>
    <x v="12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9"/>
    <x v="21"/>
    <x v="0"/>
    <x v="10"/>
    <x v="37"/>
  </r>
  <r>
    <x v="0"/>
    <x v="0"/>
    <x v="3"/>
    <x v="0"/>
    <x v="2"/>
    <x v="1"/>
    <x v="4"/>
    <x v="9"/>
    <x v="21"/>
    <x v="0"/>
    <x v="12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10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1"/>
    <x v="21"/>
    <x v="0"/>
    <x v="10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10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3"/>
    <x v="21"/>
    <x v="0"/>
    <x v="5"/>
    <x v="37"/>
  </r>
  <r>
    <x v="0"/>
    <x v="0"/>
    <x v="3"/>
    <x v="0"/>
    <x v="2"/>
    <x v="1"/>
    <x v="4"/>
    <x v="14"/>
    <x v="21"/>
    <x v="0"/>
    <x v="5"/>
    <x v="37"/>
  </r>
  <r>
    <x v="0"/>
    <x v="0"/>
    <x v="3"/>
    <x v="0"/>
    <x v="2"/>
    <x v="1"/>
    <x v="4"/>
    <x v="15"/>
    <x v="21"/>
    <x v="0"/>
    <x v="5"/>
    <x v="37"/>
  </r>
  <r>
    <x v="0"/>
    <x v="0"/>
    <x v="3"/>
    <x v="0"/>
    <x v="2"/>
    <x v="1"/>
    <x v="4"/>
    <x v="16"/>
    <x v="21"/>
    <x v="0"/>
    <x v="5"/>
    <x v="37"/>
  </r>
  <r>
    <x v="0"/>
    <x v="0"/>
    <x v="3"/>
    <x v="0"/>
    <x v="2"/>
    <x v="1"/>
    <x v="4"/>
    <x v="17"/>
    <x v="21"/>
    <x v="0"/>
    <x v="5"/>
    <x v="37"/>
  </r>
  <r>
    <x v="0"/>
    <x v="0"/>
    <x v="3"/>
    <x v="0"/>
    <x v="2"/>
    <x v="1"/>
    <x v="4"/>
    <x v="18"/>
    <x v="21"/>
    <x v="0"/>
    <x v="5"/>
    <x v="37"/>
  </r>
  <r>
    <x v="0"/>
    <x v="0"/>
    <x v="3"/>
    <x v="0"/>
    <x v="2"/>
    <x v="1"/>
    <x v="4"/>
    <x v="19"/>
    <x v="21"/>
    <x v="0"/>
    <x v="5"/>
    <x v="37"/>
  </r>
  <r>
    <x v="0"/>
    <x v="0"/>
    <x v="3"/>
    <x v="0"/>
    <x v="2"/>
    <x v="1"/>
    <x v="4"/>
    <x v="20"/>
    <x v="21"/>
    <x v="0"/>
    <x v="5"/>
    <x v="37"/>
  </r>
  <r>
    <x v="0"/>
    <x v="0"/>
    <x v="3"/>
    <x v="0"/>
    <x v="2"/>
    <x v="1"/>
    <x v="4"/>
    <x v="21"/>
    <x v="21"/>
    <x v="0"/>
    <x v="5"/>
    <x v="37"/>
  </r>
  <r>
    <x v="0"/>
    <x v="0"/>
    <x v="3"/>
    <x v="0"/>
    <x v="2"/>
    <x v="1"/>
    <x v="4"/>
    <x v="22"/>
    <x v="21"/>
    <x v="0"/>
    <x v="5"/>
    <x v="37"/>
  </r>
  <r>
    <x v="0"/>
    <x v="0"/>
    <x v="3"/>
    <x v="0"/>
    <x v="2"/>
    <x v="1"/>
    <x v="4"/>
    <x v="23"/>
    <x v="21"/>
    <x v="0"/>
    <x v="5"/>
    <x v="37"/>
  </r>
  <r>
    <x v="0"/>
    <x v="0"/>
    <x v="3"/>
    <x v="0"/>
    <x v="2"/>
    <x v="1"/>
    <x v="4"/>
    <x v="24"/>
    <x v="21"/>
    <x v="0"/>
    <x v="5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1"/>
    <x v="0"/>
    <x v="2"/>
    <x v="0"/>
    <x v="1"/>
    <x v="1"/>
    <x v="21"/>
    <x v="0"/>
    <x v="0"/>
    <x v="37"/>
  </r>
  <r>
    <x v="0"/>
    <x v="1"/>
    <x v="1"/>
    <x v="0"/>
    <x v="2"/>
    <x v="0"/>
    <x v="1"/>
    <x v="2"/>
    <x v="21"/>
    <x v="0"/>
    <x v="0"/>
    <x v="37"/>
  </r>
  <r>
    <x v="0"/>
    <x v="1"/>
    <x v="1"/>
    <x v="0"/>
    <x v="2"/>
    <x v="0"/>
    <x v="1"/>
    <x v="3"/>
    <x v="21"/>
    <x v="0"/>
    <x v="0"/>
    <x v="37"/>
  </r>
  <r>
    <x v="0"/>
    <x v="1"/>
    <x v="1"/>
    <x v="0"/>
    <x v="2"/>
    <x v="0"/>
    <x v="1"/>
    <x v="4"/>
    <x v="21"/>
    <x v="0"/>
    <x v="0"/>
    <x v="37"/>
  </r>
  <r>
    <x v="0"/>
    <x v="1"/>
    <x v="1"/>
    <x v="0"/>
    <x v="2"/>
    <x v="0"/>
    <x v="1"/>
    <x v="5"/>
    <x v="21"/>
    <x v="0"/>
    <x v="0"/>
    <x v="37"/>
  </r>
  <r>
    <x v="0"/>
    <x v="1"/>
    <x v="1"/>
    <x v="0"/>
    <x v="2"/>
    <x v="0"/>
    <x v="1"/>
    <x v="6"/>
    <x v="21"/>
    <x v="0"/>
    <x v="0"/>
    <x v="37"/>
  </r>
  <r>
    <x v="0"/>
    <x v="1"/>
    <x v="1"/>
    <x v="0"/>
    <x v="2"/>
    <x v="0"/>
    <x v="1"/>
    <x v="7"/>
    <x v="21"/>
    <x v="0"/>
    <x v="0"/>
    <x v="37"/>
  </r>
  <r>
    <x v="0"/>
    <x v="1"/>
    <x v="1"/>
    <x v="0"/>
    <x v="2"/>
    <x v="0"/>
    <x v="1"/>
    <x v="8"/>
    <x v="21"/>
    <x v="0"/>
    <x v="0"/>
    <x v="37"/>
  </r>
  <r>
    <x v="0"/>
    <x v="1"/>
    <x v="1"/>
    <x v="0"/>
    <x v="2"/>
    <x v="0"/>
    <x v="1"/>
    <x v="9"/>
    <x v="21"/>
    <x v="0"/>
    <x v="0"/>
    <x v="37"/>
  </r>
  <r>
    <x v="0"/>
    <x v="1"/>
    <x v="1"/>
    <x v="0"/>
    <x v="2"/>
    <x v="0"/>
    <x v="1"/>
    <x v="10"/>
    <x v="21"/>
    <x v="0"/>
    <x v="0"/>
    <x v="37"/>
  </r>
  <r>
    <x v="0"/>
    <x v="1"/>
    <x v="1"/>
    <x v="0"/>
    <x v="2"/>
    <x v="0"/>
    <x v="1"/>
    <x v="11"/>
    <x v="21"/>
    <x v="0"/>
    <x v="0"/>
    <x v="37"/>
  </r>
  <r>
    <x v="0"/>
    <x v="1"/>
    <x v="1"/>
    <x v="0"/>
    <x v="2"/>
    <x v="0"/>
    <x v="1"/>
    <x v="12"/>
    <x v="21"/>
    <x v="0"/>
    <x v="0"/>
    <x v="37"/>
  </r>
  <r>
    <x v="0"/>
    <x v="1"/>
    <x v="1"/>
    <x v="0"/>
    <x v="2"/>
    <x v="0"/>
    <x v="1"/>
    <x v="13"/>
    <x v="21"/>
    <x v="0"/>
    <x v="0"/>
    <x v="37"/>
  </r>
  <r>
    <x v="0"/>
    <x v="1"/>
    <x v="1"/>
    <x v="0"/>
    <x v="2"/>
    <x v="0"/>
    <x v="1"/>
    <x v="14"/>
    <x v="21"/>
    <x v="0"/>
    <x v="0"/>
    <x v="37"/>
  </r>
  <r>
    <x v="0"/>
    <x v="1"/>
    <x v="1"/>
    <x v="0"/>
    <x v="2"/>
    <x v="0"/>
    <x v="1"/>
    <x v="15"/>
    <x v="21"/>
    <x v="0"/>
    <x v="0"/>
    <x v="37"/>
  </r>
  <r>
    <x v="0"/>
    <x v="1"/>
    <x v="1"/>
    <x v="0"/>
    <x v="2"/>
    <x v="0"/>
    <x v="1"/>
    <x v="16"/>
    <x v="21"/>
    <x v="0"/>
    <x v="0"/>
    <x v="37"/>
  </r>
  <r>
    <x v="0"/>
    <x v="1"/>
    <x v="1"/>
    <x v="0"/>
    <x v="2"/>
    <x v="0"/>
    <x v="1"/>
    <x v="17"/>
    <x v="21"/>
    <x v="0"/>
    <x v="0"/>
    <x v="37"/>
  </r>
  <r>
    <x v="0"/>
    <x v="1"/>
    <x v="1"/>
    <x v="0"/>
    <x v="2"/>
    <x v="0"/>
    <x v="1"/>
    <x v="18"/>
    <x v="21"/>
    <x v="0"/>
    <x v="0"/>
    <x v="37"/>
  </r>
  <r>
    <x v="0"/>
    <x v="1"/>
    <x v="1"/>
    <x v="0"/>
    <x v="2"/>
    <x v="0"/>
    <x v="1"/>
    <x v="19"/>
    <x v="21"/>
    <x v="0"/>
    <x v="0"/>
    <x v="37"/>
  </r>
  <r>
    <x v="0"/>
    <x v="1"/>
    <x v="1"/>
    <x v="0"/>
    <x v="2"/>
    <x v="0"/>
    <x v="1"/>
    <x v="20"/>
    <x v="21"/>
    <x v="0"/>
    <x v="0"/>
    <x v="37"/>
  </r>
  <r>
    <x v="0"/>
    <x v="1"/>
    <x v="1"/>
    <x v="0"/>
    <x v="2"/>
    <x v="0"/>
    <x v="1"/>
    <x v="21"/>
    <x v="21"/>
    <x v="0"/>
    <x v="0"/>
    <x v="37"/>
  </r>
  <r>
    <x v="0"/>
    <x v="1"/>
    <x v="2"/>
    <x v="0"/>
    <x v="1"/>
    <x v="0"/>
    <x v="0"/>
    <x v="1"/>
    <x v="21"/>
    <x v="0"/>
    <x v="3"/>
    <x v="37"/>
  </r>
  <r>
    <x v="0"/>
    <x v="1"/>
    <x v="2"/>
    <x v="0"/>
    <x v="1"/>
    <x v="0"/>
    <x v="0"/>
    <x v="2"/>
    <x v="21"/>
    <x v="0"/>
    <x v="3"/>
    <x v="37"/>
  </r>
  <r>
    <x v="0"/>
    <x v="1"/>
    <x v="2"/>
    <x v="0"/>
    <x v="1"/>
    <x v="0"/>
    <x v="0"/>
    <x v="3"/>
    <x v="21"/>
    <x v="0"/>
    <x v="3"/>
    <x v="37"/>
  </r>
  <r>
    <x v="0"/>
    <x v="1"/>
    <x v="2"/>
    <x v="0"/>
    <x v="1"/>
    <x v="0"/>
    <x v="0"/>
    <x v="4"/>
    <x v="21"/>
    <x v="0"/>
    <x v="3"/>
    <x v="37"/>
  </r>
  <r>
    <x v="0"/>
    <x v="1"/>
    <x v="2"/>
    <x v="0"/>
    <x v="1"/>
    <x v="0"/>
    <x v="0"/>
    <x v="5"/>
    <x v="21"/>
    <x v="0"/>
    <x v="3"/>
    <x v="37"/>
  </r>
  <r>
    <x v="0"/>
    <x v="1"/>
    <x v="2"/>
    <x v="0"/>
    <x v="1"/>
    <x v="0"/>
    <x v="0"/>
    <x v="6"/>
    <x v="21"/>
    <x v="0"/>
    <x v="3"/>
    <x v="37"/>
  </r>
  <r>
    <x v="0"/>
    <x v="1"/>
    <x v="2"/>
    <x v="0"/>
    <x v="1"/>
    <x v="0"/>
    <x v="0"/>
    <x v="7"/>
    <x v="21"/>
    <x v="0"/>
    <x v="3"/>
    <x v="37"/>
  </r>
  <r>
    <x v="0"/>
    <x v="1"/>
    <x v="2"/>
    <x v="0"/>
    <x v="1"/>
    <x v="0"/>
    <x v="0"/>
    <x v="8"/>
    <x v="21"/>
    <x v="0"/>
    <x v="3"/>
    <x v="37"/>
  </r>
  <r>
    <x v="0"/>
    <x v="1"/>
    <x v="2"/>
    <x v="0"/>
    <x v="1"/>
    <x v="0"/>
    <x v="0"/>
    <x v="9"/>
    <x v="21"/>
    <x v="0"/>
    <x v="3"/>
    <x v="37"/>
  </r>
  <r>
    <x v="0"/>
    <x v="1"/>
    <x v="2"/>
    <x v="0"/>
    <x v="1"/>
    <x v="0"/>
    <x v="0"/>
    <x v="10"/>
    <x v="21"/>
    <x v="0"/>
    <x v="4"/>
    <x v="37"/>
  </r>
  <r>
    <x v="0"/>
    <x v="1"/>
    <x v="2"/>
    <x v="0"/>
    <x v="1"/>
    <x v="0"/>
    <x v="0"/>
    <x v="11"/>
    <x v="21"/>
    <x v="0"/>
    <x v="4"/>
    <x v="37"/>
  </r>
  <r>
    <x v="0"/>
    <x v="1"/>
    <x v="2"/>
    <x v="0"/>
    <x v="1"/>
    <x v="0"/>
    <x v="0"/>
    <x v="12"/>
    <x v="21"/>
    <x v="0"/>
    <x v="4"/>
    <x v="37"/>
  </r>
  <r>
    <x v="0"/>
    <x v="1"/>
    <x v="2"/>
    <x v="0"/>
    <x v="1"/>
    <x v="0"/>
    <x v="0"/>
    <x v="13"/>
    <x v="21"/>
    <x v="0"/>
    <x v="4"/>
    <x v="37"/>
  </r>
  <r>
    <x v="0"/>
    <x v="1"/>
    <x v="2"/>
    <x v="0"/>
    <x v="1"/>
    <x v="0"/>
    <x v="0"/>
    <x v="14"/>
    <x v="21"/>
    <x v="0"/>
    <x v="4"/>
    <x v="37"/>
  </r>
  <r>
    <x v="0"/>
    <x v="1"/>
    <x v="2"/>
    <x v="0"/>
    <x v="1"/>
    <x v="0"/>
    <x v="0"/>
    <x v="15"/>
    <x v="21"/>
    <x v="0"/>
    <x v="4"/>
    <x v="37"/>
  </r>
  <r>
    <x v="0"/>
    <x v="1"/>
    <x v="2"/>
    <x v="0"/>
    <x v="1"/>
    <x v="0"/>
    <x v="0"/>
    <x v="16"/>
    <x v="21"/>
    <x v="0"/>
    <x v="4"/>
    <x v="37"/>
  </r>
  <r>
    <x v="0"/>
    <x v="1"/>
    <x v="2"/>
    <x v="0"/>
    <x v="1"/>
    <x v="0"/>
    <x v="0"/>
    <x v="17"/>
    <x v="21"/>
    <x v="0"/>
    <x v="4"/>
    <x v="37"/>
  </r>
  <r>
    <x v="0"/>
    <x v="1"/>
    <x v="2"/>
    <x v="0"/>
    <x v="1"/>
    <x v="0"/>
    <x v="0"/>
    <x v="18"/>
    <x v="21"/>
    <x v="0"/>
    <x v="4"/>
    <x v="37"/>
  </r>
  <r>
    <x v="0"/>
    <x v="1"/>
    <x v="2"/>
    <x v="0"/>
    <x v="1"/>
    <x v="0"/>
    <x v="0"/>
    <x v="19"/>
    <x v="21"/>
    <x v="0"/>
    <x v="4"/>
    <x v="37"/>
  </r>
  <r>
    <x v="0"/>
    <x v="1"/>
    <x v="2"/>
    <x v="0"/>
    <x v="1"/>
    <x v="0"/>
    <x v="0"/>
    <x v="20"/>
    <x v="21"/>
    <x v="0"/>
    <x v="4"/>
    <x v="37"/>
  </r>
  <r>
    <x v="0"/>
    <x v="1"/>
    <x v="2"/>
    <x v="0"/>
    <x v="1"/>
    <x v="0"/>
    <x v="0"/>
    <x v="21"/>
    <x v="21"/>
    <x v="0"/>
    <x v="4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1"/>
    <x v="11"/>
    <x v="6"/>
  </r>
  <r>
    <x v="0"/>
    <x v="1"/>
    <x v="3"/>
    <x v="0"/>
    <x v="2"/>
    <x v="1"/>
    <x v="4"/>
    <x v="1"/>
    <x v="21"/>
    <x v="0"/>
    <x v="10"/>
    <x v="37"/>
  </r>
  <r>
    <x v="0"/>
    <x v="1"/>
    <x v="3"/>
    <x v="0"/>
    <x v="2"/>
    <x v="1"/>
    <x v="4"/>
    <x v="1"/>
    <x v="21"/>
    <x v="1"/>
    <x v="11"/>
    <x v="9"/>
  </r>
  <r>
    <x v="0"/>
    <x v="1"/>
    <x v="3"/>
    <x v="0"/>
    <x v="2"/>
    <x v="1"/>
    <x v="4"/>
    <x v="1"/>
    <x v="21"/>
    <x v="0"/>
    <x v="9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1"/>
    <x v="11"/>
    <x v="8"/>
  </r>
  <r>
    <x v="0"/>
    <x v="1"/>
    <x v="3"/>
    <x v="0"/>
    <x v="2"/>
    <x v="1"/>
    <x v="4"/>
    <x v="2"/>
    <x v="21"/>
    <x v="0"/>
    <x v="10"/>
    <x v="37"/>
  </r>
  <r>
    <x v="0"/>
    <x v="1"/>
    <x v="3"/>
    <x v="0"/>
    <x v="2"/>
    <x v="1"/>
    <x v="4"/>
    <x v="2"/>
    <x v="21"/>
    <x v="1"/>
    <x v="11"/>
    <x v="13"/>
  </r>
  <r>
    <x v="0"/>
    <x v="1"/>
    <x v="3"/>
    <x v="0"/>
    <x v="2"/>
    <x v="1"/>
    <x v="4"/>
    <x v="2"/>
    <x v="21"/>
    <x v="0"/>
    <x v="9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3"/>
    <x v="21"/>
    <x v="1"/>
    <x v="11"/>
    <x v="7"/>
  </r>
  <r>
    <x v="0"/>
    <x v="1"/>
    <x v="3"/>
    <x v="0"/>
    <x v="2"/>
    <x v="1"/>
    <x v="4"/>
    <x v="3"/>
    <x v="21"/>
    <x v="0"/>
    <x v="10"/>
    <x v="37"/>
  </r>
  <r>
    <x v="0"/>
    <x v="1"/>
    <x v="3"/>
    <x v="0"/>
    <x v="2"/>
    <x v="1"/>
    <x v="4"/>
    <x v="3"/>
    <x v="21"/>
    <x v="0"/>
    <x v="9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1"/>
    <x v="11"/>
    <x v="10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10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10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10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7"/>
    <x v="21"/>
    <x v="0"/>
    <x v="12"/>
    <x v="39"/>
  </r>
  <r>
    <x v="0"/>
    <x v="1"/>
    <x v="3"/>
    <x v="0"/>
    <x v="2"/>
    <x v="1"/>
    <x v="4"/>
    <x v="7"/>
    <x v="21"/>
    <x v="0"/>
    <x v="10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8"/>
    <x v="21"/>
    <x v="0"/>
    <x v="12"/>
    <x v="40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10"/>
    <x v="37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9"/>
    <x v="21"/>
    <x v="0"/>
    <x v="10"/>
    <x v="37"/>
  </r>
  <r>
    <x v="0"/>
    <x v="1"/>
    <x v="3"/>
    <x v="0"/>
    <x v="2"/>
    <x v="1"/>
    <x v="4"/>
    <x v="9"/>
    <x v="21"/>
    <x v="0"/>
    <x v="12"/>
    <x v="38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10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1"/>
    <x v="21"/>
    <x v="0"/>
    <x v="10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10"/>
    <x v="37"/>
  </r>
  <r>
    <x v="0"/>
    <x v="1"/>
    <x v="3"/>
    <x v="0"/>
    <x v="2"/>
    <x v="1"/>
    <x v="4"/>
    <x v="13"/>
    <x v="21"/>
    <x v="0"/>
    <x v="5"/>
    <x v="69"/>
  </r>
  <r>
    <x v="0"/>
    <x v="1"/>
    <x v="3"/>
    <x v="0"/>
    <x v="2"/>
    <x v="1"/>
    <x v="4"/>
    <x v="14"/>
    <x v="21"/>
    <x v="0"/>
    <x v="5"/>
    <x v="60"/>
  </r>
  <r>
    <x v="0"/>
    <x v="1"/>
    <x v="3"/>
    <x v="0"/>
    <x v="2"/>
    <x v="1"/>
    <x v="4"/>
    <x v="15"/>
    <x v="21"/>
    <x v="0"/>
    <x v="5"/>
    <x v="68"/>
  </r>
  <r>
    <x v="0"/>
    <x v="1"/>
    <x v="3"/>
    <x v="0"/>
    <x v="2"/>
    <x v="1"/>
    <x v="4"/>
    <x v="16"/>
    <x v="21"/>
    <x v="0"/>
    <x v="5"/>
    <x v="67"/>
  </r>
  <r>
    <x v="0"/>
    <x v="1"/>
    <x v="3"/>
    <x v="0"/>
    <x v="2"/>
    <x v="1"/>
    <x v="4"/>
    <x v="17"/>
    <x v="21"/>
    <x v="0"/>
    <x v="5"/>
    <x v="66"/>
  </r>
  <r>
    <x v="0"/>
    <x v="1"/>
    <x v="3"/>
    <x v="0"/>
    <x v="2"/>
    <x v="1"/>
    <x v="4"/>
    <x v="18"/>
    <x v="21"/>
    <x v="0"/>
    <x v="5"/>
    <x v="62"/>
  </r>
  <r>
    <x v="0"/>
    <x v="1"/>
    <x v="3"/>
    <x v="0"/>
    <x v="2"/>
    <x v="1"/>
    <x v="4"/>
    <x v="19"/>
    <x v="21"/>
    <x v="0"/>
    <x v="5"/>
    <x v="65"/>
  </r>
  <r>
    <x v="0"/>
    <x v="1"/>
    <x v="3"/>
    <x v="0"/>
    <x v="2"/>
    <x v="1"/>
    <x v="4"/>
    <x v="20"/>
    <x v="21"/>
    <x v="0"/>
    <x v="5"/>
    <x v="64"/>
  </r>
  <r>
    <x v="0"/>
    <x v="1"/>
    <x v="3"/>
    <x v="0"/>
    <x v="2"/>
    <x v="1"/>
    <x v="4"/>
    <x v="21"/>
    <x v="21"/>
    <x v="0"/>
    <x v="5"/>
    <x v="61"/>
  </r>
  <r>
    <x v="0"/>
    <x v="1"/>
    <x v="3"/>
    <x v="0"/>
    <x v="2"/>
    <x v="1"/>
    <x v="4"/>
    <x v="22"/>
    <x v="21"/>
    <x v="0"/>
    <x v="5"/>
    <x v="70"/>
  </r>
  <r>
    <x v="0"/>
    <x v="1"/>
    <x v="3"/>
    <x v="0"/>
    <x v="2"/>
    <x v="1"/>
    <x v="4"/>
    <x v="23"/>
    <x v="21"/>
    <x v="0"/>
    <x v="5"/>
    <x v="59"/>
  </r>
  <r>
    <x v="0"/>
    <x v="1"/>
    <x v="3"/>
    <x v="0"/>
    <x v="2"/>
    <x v="1"/>
    <x v="4"/>
    <x v="24"/>
    <x v="21"/>
    <x v="0"/>
    <x v="5"/>
    <x v="63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1"/>
    <x v="0"/>
    <x v="2"/>
    <x v="0"/>
    <x v="1"/>
    <x v="1"/>
    <x v="21"/>
    <x v="0"/>
    <x v="0"/>
    <x v="37"/>
  </r>
  <r>
    <x v="0"/>
    <x v="2"/>
    <x v="1"/>
    <x v="0"/>
    <x v="2"/>
    <x v="0"/>
    <x v="1"/>
    <x v="2"/>
    <x v="21"/>
    <x v="0"/>
    <x v="0"/>
    <x v="37"/>
  </r>
  <r>
    <x v="0"/>
    <x v="2"/>
    <x v="1"/>
    <x v="0"/>
    <x v="2"/>
    <x v="0"/>
    <x v="1"/>
    <x v="3"/>
    <x v="21"/>
    <x v="0"/>
    <x v="0"/>
    <x v="37"/>
  </r>
  <r>
    <x v="0"/>
    <x v="2"/>
    <x v="1"/>
    <x v="0"/>
    <x v="2"/>
    <x v="0"/>
    <x v="1"/>
    <x v="4"/>
    <x v="21"/>
    <x v="0"/>
    <x v="0"/>
    <x v="37"/>
  </r>
  <r>
    <x v="0"/>
    <x v="2"/>
    <x v="1"/>
    <x v="0"/>
    <x v="2"/>
    <x v="0"/>
    <x v="1"/>
    <x v="5"/>
    <x v="21"/>
    <x v="0"/>
    <x v="0"/>
    <x v="37"/>
  </r>
  <r>
    <x v="0"/>
    <x v="2"/>
    <x v="1"/>
    <x v="0"/>
    <x v="2"/>
    <x v="0"/>
    <x v="1"/>
    <x v="6"/>
    <x v="21"/>
    <x v="0"/>
    <x v="0"/>
    <x v="37"/>
  </r>
  <r>
    <x v="0"/>
    <x v="2"/>
    <x v="1"/>
    <x v="0"/>
    <x v="2"/>
    <x v="0"/>
    <x v="1"/>
    <x v="7"/>
    <x v="21"/>
    <x v="0"/>
    <x v="0"/>
    <x v="37"/>
  </r>
  <r>
    <x v="0"/>
    <x v="2"/>
    <x v="1"/>
    <x v="0"/>
    <x v="2"/>
    <x v="0"/>
    <x v="1"/>
    <x v="8"/>
    <x v="21"/>
    <x v="0"/>
    <x v="0"/>
    <x v="37"/>
  </r>
  <r>
    <x v="0"/>
    <x v="2"/>
    <x v="1"/>
    <x v="0"/>
    <x v="2"/>
    <x v="0"/>
    <x v="1"/>
    <x v="9"/>
    <x v="21"/>
    <x v="0"/>
    <x v="0"/>
    <x v="37"/>
  </r>
  <r>
    <x v="0"/>
    <x v="2"/>
    <x v="1"/>
    <x v="0"/>
    <x v="2"/>
    <x v="0"/>
    <x v="1"/>
    <x v="10"/>
    <x v="21"/>
    <x v="0"/>
    <x v="0"/>
    <x v="37"/>
  </r>
  <r>
    <x v="0"/>
    <x v="2"/>
    <x v="1"/>
    <x v="0"/>
    <x v="2"/>
    <x v="0"/>
    <x v="1"/>
    <x v="11"/>
    <x v="21"/>
    <x v="0"/>
    <x v="0"/>
    <x v="37"/>
  </r>
  <r>
    <x v="0"/>
    <x v="2"/>
    <x v="1"/>
    <x v="0"/>
    <x v="2"/>
    <x v="0"/>
    <x v="1"/>
    <x v="12"/>
    <x v="21"/>
    <x v="0"/>
    <x v="0"/>
    <x v="37"/>
  </r>
  <r>
    <x v="0"/>
    <x v="2"/>
    <x v="1"/>
    <x v="0"/>
    <x v="2"/>
    <x v="0"/>
    <x v="1"/>
    <x v="13"/>
    <x v="21"/>
    <x v="0"/>
    <x v="0"/>
    <x v="37"/>
  </r>
  <r>
    <x v="0"/>
    <x v="2"/>
    <x v="1"/>
    <x v="0"/>
    <x v="2"/>
    <x v="0"/>
    <x v="1"/>
    <x v="14"/>
    <x v="21"/>
    <x v="0"/>
    <x v="0"/>
    <x v="37"/>
  </r>
  <r>
    <x v="0"/>
    <x v="2"/>
    <x v="1"/>
    <x v="0"/>
    <x v="2"/>
    <x v="0"/>
    <x v="1"/>
    <x v="15"/>
    <x v="21"/>
    <x v="0"/>
    <x v="0"/>
    <x v="37"/>
  </r>
  <r>
    <x v="0"/>
    <x v="2"/>
    <x v="1"/>
    <x v="0"/>
    <x v="2"/>
    <x v="0"/>
    <x v="1"/>
    <x v="16"/>
    <x v="21"/>
    <x v="0"/>
    <x v="0"/>
    <x v="37"/>
  </r>
  <r>
    <x v="0"/>
    <x v="2"/>
    <x v="1"/>
    <x v="0"/>
    <x v="2"/>
    <x v="0"/>
    <x v="1"/>
    <x v="17"/>
    <x v="21"/>
    <x v="0"/>
    <x v="0"/>
    <x v="37"/>
  </r>
  <r>
    <x v="0"/>
    <x v="2"/>
    <x v="1"/>
    <x v="0"/>
    <x v="2"/>
    <x v="0"/>
    <x v="1"/>
    <x v="18"/>
    <x v="21"/>
    <x v="0"/>
    <x v="0"/>
    <x v="37"/>
  </r>
  <r>
    <x v="0"/>
    <x v="2"/>
    <x v="1"/>
    <x v="0"/>
    <x v="2"/>
    <x v="0"/>
    <x v="1"/>
    <x v="19"/>
    <x v="21"/>
    <x v="0"/>
    <x v="0"/>
    <x v="37"/>
  </r>
  <r>
    <x v="0"/>
    <x v="2"/>
    <x v="1"/>
    <x v="0"/>
    <x v="2"/>
    <x v="0"/>
    <x v="1"/>
    <x v="20"/>
    <x v="21"/>
    <x v="0"/>
    <x v="0"/>
    <x v="37"/>
  </r>
  <r>
    <x v="0"/>
    <x v="2"/>
    <x v="1"/>
    <x v="0"/>
    <x v="2"/>
    <x v="0"/>
    <x v="1"/>
    <x v="21"/>
    <x v="21"/>
    <x v="0"/>
    <x v="0"/>
    <x v="37"/>
  </r>
  <r>
    <x v="0"/>
    <x v="2"/>
    <x v="2"/>
    <x v="0"/>
    <x v="1"/>
    <x v="0"/>
    <x v="0"/>
    <x v="1"/>
    <x v="21"/>
    <x v="0"/>
    <x v="3"/>
    <x v="37"/>
  </r>
  <r>
    <x v="0"/>
    <x v="2"/>
    <x v="2"/>
    <x v="0"/>
    <x v="1"/>
    <x v="0"/>
    <x v="0"/>
    <x v="2"/>
    <x v="21"/>
    <x v="0"/>
    <x v="3"/>
    <x v="37"/>
  </r>
  <r>
    <x v="0"/>
    <x v="2"/>
    <x v="2"/>
    <x v="0"/>
    <x v="1"/>
    <x v="0"/>
    <x v="0"/>
    <x v="3"/>
    <x v="21"/>
    <x v="0"/>
    <x v="3"/>
    <x v="37"/>
  </r>
  <r>
    <x v="0"/>
    <x v="2"/>
    <x v="2"/>
    <x v="0"/>
    <x v="1"/>
    <x v="0"/>
    <x v="0"/>
    <x v="4"/>
    <x v="21"/>
    <x v="0"/>
    <x v="3"/>
    <x v="37"/>
  </r>
  <r>
    <x v="0"/>
    <x v="2"/>
    <x v="2"/>
    <x v="0"/>
    <x v="1"/>
    <x v="0"/>
    <x v="0"/>
    <x v="5"/>
    <x v="21"/>
    <x v="0"/>
    <x v="3"/>
    <x v="37"/>
  </r>
  <r>
    <x v="0"/>
    <x v="2"/>
    <x v="2"/>
    <x v="0"/>
    <x v="1"/>
    <x v="0"/>
    <x v="0"/>
    <x v="6"/>
    <x v="21"/>
    <x v="0"/>
    <x v="3"/>
    <x v="37"/>
  </r>
  <r>
    <x v="0"/>
    <x v="2"/>
    <x v="2"/>
    <x v="0"/>
    <x v="1"/>
    <x v="0"/>
    <x v="0"/>
    <x v="7"/>
    <x v="21"/>
    <x v="0"/>
    <x v="3"/>
    <x v="37"/>
  </r>
  <r>
    <x v="0"/>
    <x v="2"/>
    <x v="2"/>
    <x v="0"/>
    <x v="1"/>
    <x v="0"/>
    <x v="0"/>
    <x v="8"/>
    <x v="21"/>
    <x v="0"/>
    <x v="3"/>
    <x v="37"/>
  </r>
  <r>
    <x v="0"/>
    <x v="2"/>
    <x v="2"/>
    <x v="0"/>
    <x v="1"/>
    <x v="0"/>
    <x v="0"/>
    <x v="9"/>
    <x v="21"/>
    <x v="0"/>
    <x v="3"/>
    <x v="37"/>
  </r>
  <r>
    <x v="0"/>
    <x v="2"/>
    <x v="2"/>
    <x v="0"/>
    <x v="1"/>
    <x v="0"/>
    <x v="0"/>
    <x v="10"/>
    <x v="21"/>
    <x v="0"/>
    <x v="4"/>
    <x v="37"/>
  </r>
  <r>
    <x v="0"/>
    <x v="2"/>
    <x v="2"/>
    <x v="0"/>
    <x v="1"/>
    <x v="0"/>
    <x v="0"/>
    <x v="11"/>
    <x v="21"/>
    <x v="0"/>
    <x v="4"/>
    <x v="37"/>
  </r>
  <r>
    <x v="0"/>
    <x v="2"/>
    <x v="2"/>
    <x v="0"/>
    <x v="1"/>
    <x v="0"/>
    <x v="0"/>
    <x v="12"/>
    <x v="21"/>
    <x v="0"/>
    <x v="4"/>
    <x v="37"/>
  </r>
  <r>
    <x v="0"/>
    <x v="2"/>
    <x v="2"/>
    <x v="0"/>
    <x v="1"/>
    <x v="0"/>
    <x v="0"/>
    <x v="13"/>
    <x v="21"/>
    <x v="0"/>
    <x v="4"/>
    <x v="37"/>
  </r>
  <r>
    <x v="0"/>
    <x v="2"/>
    <x v="2"/>
    <x v="0"/>
    <x v="1"/>
    <x v="0"/>
    <x v="0"/>
    <x v="14"/>
    <x v="21"/>
    <x v="0"/>
    <x v="4"/>
    <x v="37"/>
  </r>
  <r>
    <x v="0"/>
    <x v="2"/>
    <x v="2"/>
    <x v="0"/>
    <x v="1"/>
    <x v="0"/>
    <x v="0"/>
    <x v="15"/>
    <x v="21"/>
    <x v="0"/>
    <x v="4"/>
    <x v="37"/>
  </r>
  <r>
    <x v="0"/>
    <x v="2"/>
    <x v="2"/>
    <x v="0"/>
    <x v="1"/>
    <x v="0"/>
    <x v="0"/>
    <x v="16"/>
    <x v="21"/>
    <x v="0"/>
    <x v="4"/>
    <x v="37"/>
  </r>
  <r>
    <x v="0"/>
    <x v="2"/>
    <x v="2"/>
    <x v="0"/>
    <x v="1"/>
    <x v="0"/>
    <x v="0"/>
    <x v="17"/>
    <x v="21"/>
    <x v="0"/>
    <x v="4"/>
    <x v="37"/>
  </r>
  <r>
    <x v="0"/>
    <x v="2"/>
    <x v="2"/>
    <x v="0"/>
    <x v="1"/>
    <x v="0"/>
    <x v="0"/>
    <x v="18"/>
    <x v="21"/>
    <x v="0"/>
    <x v="4"/>
    <x v="37"/>
  </r>
  <r>
    <x v="0"/>
    <x v="2"/>
    <x v="2"/>
    <x v="0"/>
    <x v="1"/>
    <x v="0"/>
    <x v="0"/>
    <x v="19"/>
    <x v="21"/>
    <x v="0"/>
    <x v="4"/>
    <x v="37"/>
  </r>
  <r>
    <x v="0"/>
    <x v="2"/>
    <x v="2"/>
    <x v="0"/>
    <x v="1"/>
    <x v="0"/>
    <x v="0"/>
    <x v="20"/>
    <x v="21"/>
    <x v="0"/>
    <x v="4"/>
    <x v="37"/>
  </r>
  <r>
    <x v="0"/>
    <x v="2"/>
    <x v="2"/>
    <x v="0"/>
    <x v="1"/>
    <x v="0"/>
    <x v="0"/>
    <x v="21"/>
    <x v="21"/>
    <x v="0"/>
    <x v="4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0"/>
    <x v="9"/>
    <x v="37"/>
  </r>
  <r>
    <x v="0"/>
    <x v="2"/>
    <x v="3"/>
    <x v="0"/>
    <x v="2"/>
    <x v="1"/>
    <x v="4"/>
    <x v="1"/>
    <x v="21"/>
    <x v="0"/>
    <x v="10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0"/>
    <x v="10"/>
    <x v="37"/>
  </r>
  <r>
    <x v="0"/>
    <x v="2"/>
    <x v="3"/>
    <x v="0"/>
    <x v="2"/>
    <x v="1"/>
    <x v="4"/>
    <x v="2"/>
    <x v="21"/>
    <x v="0"/>
    <x v="9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3"/>
    <x v="21"/>
    <x v="0"/>
    <x v="9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10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10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10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10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7"/>
    <x v="21"/>
    <x v="0"/>
    <x v="12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10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8"/>
    <x v="21"/>
    <x v="0"/>
    <x v="10"/>
    <x v="37"/>
  </r>
  <r>
    <x v="0"/>
    <x v="2"/>
    <x v="3"/>
    <x v="0"/>
    <x v="2"/>
    <x v="1"/>
    <x v="4"/>
    <x v="8"/>
    <x v="21"/>
    <x v="0"/>
    <x v="12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9"/>
    <x v="21"/>
    <x v="0"/>
    <x v="10"/>
    <x v="37"/>
  </r>
  <r>
    <x v="0"/>
    <x v="2"/>
    <x v="3"/>
    <x v="0"/>
    <x v="2"/>
    <x v="1"/>
    <x v="4"/>
    <x v="9"/>
    <x v="21"/>
    <x v="0"/>
    <x v="12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10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1"/>
    <x v="21"/>
    <x v="0"/>
    <x v="10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2"/>
    <x v="21"/>
    <x v="0"/>
    <x v="10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3"/>
    <x v="21"/>
    <x v="0"/>
    <x v="5"/>
    <x v="37"/>
  </r>
  <r>
    <x v="0"/>
    <x v="2"/>
    <x v="3"/>
    <x v="0"/>
    <x v="2"/>
    <x v="1"/>
    <x v="4"/>
    <x v="14"/>
    <x v="21"/>
    <x v="0"/>
    <x v="5"/>
    <x v="37"/>
  </r>
  <r>
    <x v="0"/>
    <x v="2"/>
    <x v="3"/>
    <x v="0"/>
    <x v="2"/>
    <x v="1"/>
    <x v="4"/>
    <x v="15"/>
    <x v="21"/>
    <x v="0"/>
    <x v="5"/>
    <x v="37"/>
  </r>
  <r>
    <x v="0"/>
    <x v="2"/>
    <x v="3"/>
    <x v="0"/>
    <x v="2"/>
    <x v="1"/>
    <x v="4"/>
    <x v="16"/>
    <x v="21"/>
    <x v="0"/>
    <x v="5"/>
    <x v="37"/>
  </r>
  <r>
    <x v="0"/>
    <x v="2"/>
    <x v="3"/>
    <x v="0"/>
    <x v="2"/>
    <x v="1"/>
    <x v="4"/>
    <x v="17"/>
    <x v="21"/>
    <x v="0"/>
    <x v="5"/>
    <x v="37"/>
  </r>
  <r>
    <x v="0"/>
    <x v="2"/>
    <x v="3"/>
    <x v="0"/>
    <x v="2"/>
    <x v="1"/>
    <x v="4"/>
    <x v="18"/>
    <x v="21"/>
    <x v="0"/>
    <x v="5"/>
    <x v="37"/>
  </r>
  <r>
    <x v="0"/>
    <x v="2"/>
    <x v="3"/>
    <x v="0"/>
    <x v="2"/>
    <x v="1"/>
    <x v="4"/>
    <x v="19"/>
    <x v="21"/>
    <x v="0"/>
    <x v="5"/>
    <x v="37"/>
  </r>
  <r>
    <x v="0"/>
    <x v="2"/>
    <x v="3"/>
    <x v="0"/>
    <x v="2"/>
    <x v="1"/>
    <x v="4"/>
    <x v="20"/>
    <x v="21"/>
    <x v="0"/>
    <x v="5"/>
    <x v="37"/>
  </r>
  <r>
    <x v="0"/>
    <x v="2"/>
    <x v="3"/>
    <x v="0"/>
    <x v="2"/>
    <x v="1"/>
    <x v="4"/>
    <x v="21"/>
    <x v="21"/>
    <x v="0"/>
    <x v="5"/>
    <x v="37"/>
  </r>
  <r>
    <x v="0"/>
    <x v="2"/>
    <x v="3"/>
    <x v="0"/>
    <x v="2"/>
    <x v="1"/>
    <x v="4"/>
    <x v="22"/>
    <x v="21"/>
    <x v="0"/>
    <x v="5"/>
    <x v="37"/>
  </r>
  <r>
    <x v="0"/>
    <x v="2"/>
    <x v="3"/>
    <x v="0"/>
    <x v="2"/>
    <x v="1"/>
    <x v="4"/>
    <x v="23"/>
    <x v="21"/>
    <x v="0"/>
    <x v="5"/>
    <x v="37"/>
  </r>
  <r>
    <x v="0"/>
    <x v="2"/>
    <x v="3"/>
    <x v="0"/>
    <x v="2"/>
    <x v="1"/>
    <x v="4"/>
    <x v="24"/>
    <x v="21"/>
    <x v="0"/>
    <x v="5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1"/>
    <x v="0"/>
    <x v="2"/>
    <x v="0"/>
    <x v="1"/>
    <x v="1"/>
    <x v="21"/>
    <x v="0"/>
    <x v="0"/>
    <x v="37"/>
  </r>
  <r>
    <x v="0"/>
    <x v="3"/>
    <x v="1"/>
    <x v="0"/>
    <x v="2"/>
    <x v="0"/>
    <x v="1"/>
    <x v="2"/>
    <x v="21"/>
    <x v="0"/>
    <x v="0"/>
    <x v="37"/>
  </r>
  <r>
    <x v="0"/>
    <x v="3"/>
    <x v="1"/>
    <x v="0"/>
    <x v="2"/>
    <x v="0"/>
    <x v="1"/>
    <x v="3"/>
    <x v="21"/>
    <x v="0"/>
    <x v="0"/>
    <x v="37"/>
  </r>
  <r>
    <x v="0"/>
    <x v="3"/>
    <x v="1"/>
    <x v="0"/>
    <x v="2"/>
    <x v="0"/>
    <x v="1"/>
    <x v="4"/>
    <x v="21"/>
    <x v="0"/>
    <x v="0"/>
    <x v="37"/>
  </r>
  <r>
    <x v="0"/>
    <x v="3"/>
    <x v="1"/>
    <x v="0"/>
    <x v="2"/>
    <x v="0"/>
    <x v="1"/>
    <x v="5"/>
    <x v="21"/>
    <x v="0"/>
    <x v="0"/>
    <x v="37"/>
  </r>
  <r>
    <x v="0"/>
    <x v="3"/>
    <x v="1"/>
    <x v="0"/>
    <x v="2"/>
    <x v="0"/>
    <x v="1"/>
    <x v="6"/>
    <x v="21"/>
    <x v="0"/>
    <x v="0"/>
    <x v="37"/>
  </r>
  <r>
    <x v="0"/>
    <x v="3"/>
    <x v="1"/>
    <x v="0"/>
    <x v="2"/>
    <x v="0"/>
    <x v="1"/>
    <x v="7"/>
    <x v="21"/>
    <x v="0"/>
    <x v="0"/>
    <x v="37"/>
  </r>
  <r>
    <x v="0"/>
    <x v="3"/>
    <x v="1"/>
    <x v="0"/>
    <x v="2"/>
    <x v="0"/>
    <x v="1"/>
    <x v="8"/>
    <x v="21"/>
    <x v="0"/>
    <x v="0"/>
    <x v="37"/>
  </r>
  <r>
    <x v="0"/>
    <x v="3"/>
    <x v="1"/>
    <x v="0"/>
    <x v="2"/>
    <x v="0"/>
    <x v="1"/>
    <x v="9"/>
    <x v="21"/>
    <x v="0"/>
    <x v="0"/>
    <x v="37"/>
  </r>
  <r>
    <x v="0"/>
    <x v="3"/>
    <x v="1"/>
    <x v="0"/>
    <x v="2"/>
    <x v="0"/>
    <x v="1"/>
    <x v="10"/>
    <x v="21"/>
    <x v="0"/>
    <x v="0"/>
    <x v="37"/>
  </r>
  <r>
    <x v="0"/>
    <x v="3"/>
    <x v="1"/>
    <x v="0"/>
    <x v="2"/>
    <x v="0"/>
    <x v="1"/>
    <x v="11"/>
    <x v="21"/>
    <x v="0"/>
    <x v="0"/>
    <x v="37"/>
  </r>
  <r>
    <x v="0"/>
    <x v="3"/>
    <x v="1"/>
    <x v="0"/>
    <x v="2"/>
    <x v="0"/>
    <x v="1"/>
    <x v="12"/>
    <x v="21"/>
    <x v="0"/>
    <x v="0"/>
    <x v="37"/>
  </r>
  <r>
    <x v="0"/>
    <x v="3"/>
    <x v="1"/>
    <x v="0"/>
    <x v="2"/>
    <x v="0"/>
    <x v="1"/>
    <x v="13"/>
    <x v="21"/>
    <x v="0"/>
    <x v="0"/>
    <x v="37"/>
  </r>
  <r>
    <x v="0"/>
    <x v="3"/>
    <x v="1"/>
    <x v="0"/>
    <x v="2"/>
    <x v="0"/>
    <x v="1"/>
    <x v="14"/>
    <x v="21"/>
    <x v="0"/>
    <x v="0"/>
    <x v="37"/>
  </r>
  <r>
    <x v="0"/>
    <x v="3"/>
    <x v="1"/>
    <x v="0"/>
    <x v="2"/>
    <x v="0"/>
    <x v="1"/>
    <x v="15"/>
    <x v="21"/>
    <x v="0"/>
    <x v="0"/>
    <x v="37"/>
  </r>
  <r>
    <x v="0"/>
    <x v="3"/>
    <x v="1"/>
    <x v="0"/>
    <x v="2"/>
    <x v="0"/>
    <x v="1"/>
    <x v="16"/>
    <x v="21"/>
    <x v="0"/>
    <x v="0"/>
    <x v="37"/>
  </r>
  <r>
    <x v="0"/>
    <x v="3"/>
    <x v="1"/>
    <x v="0"/>
    <x v="2"/>
    <x v="0"/>
    <x v="1"/>
    <x v="17"/>
    <x v="21"/>
    <x v="0"/>
    <x v="0"/>
    <x v="37"/>
  </r>
  <r>
    <x v="0"/>
    <x v="3"/>
    <x v="1"/>
    <x v="0"/>
    <x v="2"/>
    <x v="0"/>
    <x v="1"/>
    <x v="18"/>
    <x v="21"/>
    <x v="0"/>
    <x v="0"/>
    <x v="37"/>
  </r>
  <r>
    <x v="0"/>
    <x v="3"/>
    <x v="1"/>
    <x v="0"/>
    <x v="2"/>
    <x v="0"/>
    <x v="1"/>
    <x v="19"/>
    <x v="21"/>
    <x v="0"/>
    <x v="0"/>
    <x v="37"/>
  </r>
  <r>
    <x v="0"/>
    <x v="3"/>
    <x v="1"/>
    <x v="0"/>
    <x v="2"/>
    <x v="0"/>
    <x v="1"/>
    <x v="20"/>
    <x v="21"/>
    <x v="0"/>
    <x v="0"/>
    <x v="37"/>
  </r>
  <r>
    <x v="0"/>
    <x v="3"/>
    <x v="1"/>
    <x v="0"/>
    <x v="2"/>
    <x v="0"/>
    <x v="1"/>
    <x v="21"/>
    <x v="21"/>
    <x v="0"/>
    <x v="0"/>
    <x v="37"/>
  </r>
  <r>
    <x v="0"/>
    <x v="3"/>
    <x v="2"/>
    <x v="0"/>
    <x v="1"/>
    <x v="0"/>
    <x v="0"/>
    <x v="1"/>
    <x v="21"/>
    <x v="0"/>
    <x v="3"/>
    <x v="37"/>
  </r>
  <r>
    <x v="0"/>
    <x v="3"/>
    <x v="2"/>
    <x v="0"/>
    <x v="1"/>
    <x v="0"/>
    <x v="0"/>
    <x v="2"/>
    <x v="21"/>
    <x v="0"/>
    <x v="3"/>
    <x v="37"/>
  </r>
  <r>
    <x v="0"/>
    <x v="3"/>
    <x v="2"/>
    <x v="0"/>
    <x v="1"/>
    <x v="0"/>
    <x v="0"/>
    <x v="3"/>
    <x v="21"/>
    <x v="0"/>
    <x v="3"/>
    <x v="37"/>
  </r>
  <r>
    <x v="0"/>
    <x v="3"/>
    <x v="2"/>
    <x v="0"/>
    <x v="1"/>
    <x v="0"/>
    <x v="0"/>
    <x v="4"/>
    <x v="21"/>
    <x v="0"/>
    <x v="3"/>
    <x v="37"/>
  </r>
  <r>
    <x v="0"/>
    <x v="3"/>
    <x v="2"/>
    <x v="0"/>
    <x v="1"/>
    <x v="0"/>
    <x v="0"/>
    <x v="5"/>
    <x v="21"/>
    <x v="0"/>
    <x v="3"/>
    <x v="37"/>
  </r>
  <r>
    <x v="0"/>
    <x v="3"/>
    <x v="2"/>
    <x v="0"/>
    <x v="1"/>
    <x v="0"/>
    <x v="0"/>
    <x v="6"/>
    <x v="21"/>
    <x v="0"/>
    <x v="3"/>
    <x v="37"/>
  </r>
  <r>
    <x v="0"/>
    <x v="3"/>
    <x v="2"/>
    <x v="0"/>
    <x v="1"/>
    <x v="0"/>
    <x v="0"/>
    <x v="7"/>
    <x v="21"/>
    <x v="0"/>
    <x v="3"/>
    <x v="37"/>
  </r>
  <r>
    <x v="0"/>
    <x v="3"/>
    <x v="2"/>
    <x v="0"/>
    <x v="1"/>
    <x v="0"/>
    <x v="0"/>
    <x v="8"/>
    <x v="21"/>
    <x v="0"/>
    <x v="3"/>
    <x v="37"/>
  </r>
  <r>
    <x v="0"/>
    <x v="3"/>
    <x v="2"/>
    <x v="0"/>
    <x v="1"/>
    <x v="0"/>
    <x v="0"/>
    <x v="9"/>
    <x v="21"/>
    <x v="0"/>
    <x v="3"/>
    <x v="37"/>
  </r>
  <r>
    <x v="0"/>
    <x v="3"/>
    <x v="2"/>
    <x v="0"/>
    <x v="1"/>
    <x v="0"/>
    <x v="0"/>
    <x v="10"/>
    <x v="21"/>
    <x v="0"/>
    <x v="4"/>
    <x v="37"/>
  </r>
  <r>
    <x v="0"/>
    <x v="3"/>
    <x v="2"/>
    <x v="0"/>
    <x v="1"/>
    <x v="0"/>
    <x v="0"/>
    <x v="11"/>
    <x v="21"/>
    <x v="0"/>
    <x v="4"/>
    <x v="37"/>
  </r>
  <r>
    <x v="0"/>
    <x v="3"/>
    <x v="2"/>
    <x v="0"/>
    <x v="1"/>
    <x v="0"/>
    <x v="0"/>
    <x v="12"/>
    <x v="21"/>
    <x v="0"/>
    <x v="4"/>
    <x v="37"/>
  </r>
  <r>
    <x v="0"/>
    <x v="3"/>
    <x v="2"/>
    <x v="0"/>
    <x v="1"/>
    <x v="0"/>
    <x v="0"/>
    <x v="13"/>
    <x v="21"/>
    <x v="0"/>
    <x v="4"/>
    <x v="37"/>
  </r>
  <r>
    <x v="0"/>
    <x v="3"/>
    <x v="2"/>
    <x v="0"/>
    <x v="1"/>
    <x v="0"/>
    <x v="0"/>
    <x v="14"/>
    <x v="21"/>
    <x v="0"/>
    <x v="4"/>
    <x v="37"/>
  </r>
  <r>
    <x v="0"/>
    <x v="3"/>
    <x v="2"/>
    <x v="0"/>
    <x v="1"/>
    <x v="0"/>
    <x v="0"/>
    <x v="15"/>
    <x v="21"/>
    <x v="0"/>
    <x v="4"/>
    <x v="37"/>
  </r>
  <r>
    <x v="0"/>
    <x v="3"/>
    <x v="2"/>
    <x v="0"/>
    <x v="1"/>
    <x v="0"/>
    <x v="0"/>
    <x v="16"/>
    <x v="21"/>
    <x v="0"/>
    <x v="4"/>
    <x v="37"/>
  </r>
  <r>
    <x v="0"/>
    <x v="3"/>
    <x v="2"/>
    <x v="0"/>
    <x v="1"/>
    <x v="0"/>
    <x v="0"/>
    <x v="17"/>
    <x v="21"/>
    <x v="0"/>
    <x v="4"/>
    <x v="37"/>
  </r>
  <r>
    <x v="0"/>
    <x v="3"/>
    <x v="2"/>
    <x v="0"/>
    <x v="1"/>
    <x v="0"/>
    <x v="0"/>
    <x v="18"/>
    <x v="21"/>
    <x v="0"/>
    <x v="4"/>
    <x v="37"/>
  </r>
  <r>
    <x v="0"/>
    <x v="3"/>
    <x v="2"/>
    <x v="0"/>
    <x v="1"/>
    <x v="0"/>
    <x v="0"/>
    <x v="19"/>
    <x v="21"/>
    <x v="0"/>
    <x v="4"/>
    <x v="37"/>
  </r>
  <r>
    <x v="0"/>
    <x v="3"/>
    <x v="2"/>
    <x v="0"/>
    <x v="1"/>
    <x v="0"/>
    <x v="0"/>
    <x v="20"/>
    <x v="21"/>
    <x v="0"/>
    <x v="4"/>
    <x v="37"/>
  </r>
  <r>
    <x v="0"/>
    <x v="3"/>
    <x v="2"/>
    <x v="0"/>
    <x v="1"/>
    <x v="0"/>
    <x v="0"/>
    <x v="21"/>
    <x v="21"/>
    <x v="0"/>
    <x v="4"/>
    <x v="37"/>
  </r>
  <r>
    <x v="0"/>
    <x v="4"/>
    <x v="0"/>
    <x v="0"/>
    <x v="2"/>
    <x v="0"/>
    <x v="3"/>
    <x v="0"/>
    <x v="26"/>
    <x v="0"/>
    <x v="1"/>
    <x v="37"/>
  </r>
  <r>
    <x v="0"/>
    <x v="4"/>
    <x v="0"/>
    <x v="0"/>
    <x v="2"/>
    <x v="0"/>
    <x v="3"/>
    <x v="0"/>
    <x v="27"/>
    <x v="0"/>
    <x v="1"/>
    <x v="37"/>
  </r>
  <r>
    <x v="0"/>
    <x v="4"/>
    <x v="0"/>
    <x v="0"/>
    <x v="2"/>
    <x v="0"/>
    <x v="5"/>
    <x v="0"/>
    <x v="13"/>
    <x v="0"/>
    <x v="1"/>
    <x v="37"/>
  </r>
  <r>
    <x v="0"/>
    <x v="4"/>
    <x v="0"/>
    <x v="0"/>
    <x v="2"/>
    <x v="0"/>
    <x v="5"/>
    <x v="0"/>
    <x v="6"/>
    <x v="0"/>
    <x v="1"/>
    <x v="37"/>
  </r>
  <r>
    <x v="0"/>
    <x v="4"/>
    <x v="1"/>
    <x v="0"/>
    <x v="2"/>
    <x v="0"/>
    <x v="1"/>
    <x v="1"/>
    <x v="24"/>
    <x v="0"/>
    <x v="0"/>
    <x v="37"/>
  </r>
  <r>
    <x v="0"/>
    <x v="4"/>
    <x v="1"/>
    <x v="0"/>
    <x v="2"/>
    <x v="0"/>
    <x v="1"/>
    <x v="2"/>
    <x v="22"/>
    <x v="0"/>
    <x v="0"/>
    <x v="37"/>
  </r>
  <r>
    <x v="0"/>
    <x v="4"/>
    <x v="1"/>
    <x v="0"/>
    <x v="2"/>
    <x v="0"/>
    <x v="1"/>
    <x v="3"/>
    <x v="24"/>
    <x v="0"/>
    <x v="0"/>
    <x v="37"/>
  </r>
  <r>
    <x v="0"/>
    <x v="4"/>
    <x v="1"/>
    <x v="0"/>
    <x v="2"/>
    <x v="0"/>
    <x v="1"/>
    <x v="4"/>
    <x v="24"/>
    <x v="0"/>
    <x v="0"/>
    <x v="37"/>
  </r>
  <r>
    <x v="0"/>
    <x v="4"/>
    <x v="1"/>
    <x v="0"/>
    <x v="2"/>
    <x v="0"/>
    <x v="1"/>
    <x v="5"/>
    <x v="24"/>
    <x v="0"/>
    <x v="0"/>
    <x v="37"/>
  </r>
  <r>
    <x v="0"/>
    <x v="4"/>
    <x v="1"/>
    <x v="0"/>
    <x v="2"/>
    <x v="0"/>
    <x v="1"/>
    <x v="6"/>
    <x v="23"/>
    <x v="0"/>
    <x v="0"/>
    <x v="37"/>
  </r>
  <r>
    <x v="0"/>
    <x v="4"/>
    <x v="1"/>
    <x v="0"/>
    <x v="2"/>
    <x v="0"/>
    <x v="1"/>
    <x v="7"/>
    <x v="24"/>
    <x v="0"/>
    <x v="0"/>
    <x v="37"/>
  </r>
  <r>
    <x v="0"/>
    <x v="4"/>
    <x v="1"/>
    <x v="0"/>
    <x v="2"/>
    <x v="0"/>
    <x v="1"/>
    <x v="8"/>
    <x v="25"/>
    <x v="0"/>
    <x v="0"/>
    <x v="37"/>
  </r>
  <r>
    <x v="0"/>
    <x v="4"/>
    <x v="1"/>
    <x v="0"/>
    <x v="2"/>
    <x v="0"/>
    <x v="1"/>
    <x v="9"/>
    <x v="22"/>
    <x v="0"/>
    <x v="0"/>
    <x v="37"/>
  </r>
  <r>
    <x v="0"/>
    <x v="4"/>
    <x v="1"/>
    <x v="0"/>
    <x v="2"/>
    <x v="0"/>
    <x v="1"/>
    <x v="10"/>
    <x v="25"/>
    <x v="0"/>
    <x v="0"/>
    <x v="37"/>
  </r>
  <r>
    <x v="0"/>
    <x v="4"/>
    <x v="1"/>
    <x v="0"/>
    <x v="2"/>
    <x v="0"/>
    <x v="1"/>
    <x v="11"/>
    <x v="23"/>
    <x v="0"/>
    <x v="0"/>
    <x v="37"/>
  </r>
  <r>
    <x v="0"/>
    <x v="4"/>
    <x v="1"/>
    <x v="0"/>
    <x v="2"/>
    <x v="0"/>
    <x v="1"/>
    <x v="12"/>
    <x v="23"/>
    <x v="0"/>
    <x v="0"/>
    <x v="37"/>
  </r>
  <r>
    <x v="0"/>
    <x v="4"/>
    <x v="1"/>
    <x v="0"/>
    <x v="2"/>
    <x v="0"/>
    <x v="1"/>
    <x v="13"/>
    <x v="24"/>
    <x v="0"/>
    <x v="0"/>
    <x v="37"/>
  </r>
  <r>
    <x v="0"/>
    <x v="4"/>
    <x v="1"/>
    <x v="0"/>
    <x v="2"/>
    <x v="0"/>
    <x v="1"/>
    <x v="14"/>
    <x v="22"/>
    <x v="0"/>
    <x v="0"/>
    <x v="37"/>
  </r>
  <r>
    <x v="0"/>
    <x v="4"/>
    <x v="1"/>
    <x v="0"/>
    <x v="2"/>
    <x v="0"/>
    <x v="1"/>
    <x v="15"/>
    <x v="24"/>
    <x v="0"/>
    <x v="0"/>
    <x v="37"/>
  </r>
  <r>
    <x v="0"/>
    <x v="4"/>
    <x v="1"/>
    <x v="0"/>
    <x v="2"/>
    <x v="0"/>
    <x v="1"/>
    <x v="16"/>
    <x v="24"/>
    <x v="0"/>
    <x v="0"/>
    <x v="37"/>
  </r>
  <r>
    <x v="0"/>
    <x v="4"/>
    <x v="1"/>
    <x v="0"/>
    <x v="2"/>
    <x v="0"/>
    <x v="1"/>
    <x v="17"/>
    <x v="24"/>
    <x v="0"/>
    <x v="0"/>
    <x v="37"/>
  </r>
  <r>
    <x v="0"/>
    <x v="4"/>
    <x v="1"/>
    <x v="0"/>
    <x v="2"/>
    <x v="0"/>
    <x v="1"/>
    <x v="18"/>
    <x v="23"/>
    <x v="0"/>
    <x v="0"/>
    <x v="37"/>
  </r>
  <r>
    <x v="0"/>
    <x v="4"/>
    <x v="1"/>
    <x v="0"/>
    <x v="2"/>
    <x v="0"/>
    <x v="1"/>
    <x v="19"/>
    <x v="24"/>
    <x v="0"/>
    <x v="0"/>
    <x v="37"/>
  </r>
  <r>
    <x v="0"/>
    <x v="4"/>
    <x v="1"/>
    <x v="0"/>
    <x v="2"/>
    <x v="0"/>
    <x v="1"/>
    <x v="20"/>
    <x v="24"/>
    <x v="0"/>
    <x v="0"/>
    <x v="37"/>
  </r>
  <r>
    <x v="0"/>
    <x v="4"/>
    <x v="1"/>
    <x v="0"/>
    <x v="2"/>
    <x v="0"/>
    <x v="1"/>
    <x v="21"/>
    <x v="23"/>
    <x v="0"/>
    <x v="0"/>
    <x v="37"/>
  </r>
  <r>
    <x v="0"/>
    <x v="4"/>
    <x v="2"/>
    <x v="0"/>
    <x v="1"/>
    <x v="0"/>
    <x v="0"/>
    <x v="1"/>
    <x v="15"/>
    <x v="0"/>
    <x v="3"/>
    <x v="37"/>
  </r>
  <r>
    <x v="0"/>
    <x v="4"/>
    <x v="2"/>
    <x v="0"/>
    <x v="1"/>
    <x v="0"/>
    <x v="0"/>
    <x v="2"/>
    <x v="16"/>
    <x v="0"/>
    <x v="3"/>
    <x v="37"/>
  </r>
  <r>
    <x v="0"/>
    <x v="4"/>
    <x v="2"/>
    <x v="0"/>
    <x v="1"/>
    <x v="0"/>
    <x v="0"/>
    <x v="3"/>
    <x v="15"/>
    <x v="0"/>
    <x v="3"/>
    <x v="37"/>
  </r>
  <r>
    <x v="0"/>
    <x v="4"/>
    <x v="2"/>
    <x v="0"/>
    <x v="1"/>
    <x v="0"/>
    <x v="0"/>
    <x v="4"/>
    <x v="15"/>
    <x v="0"/>
    <x v="3"/>
    <x v="37"/>
  </r>
  <r>
    <x v="0"/>
    <x v="4"/>
    <x v="2"/>
    <x v="0"/>
    <x v="1"/>
    <x v="0"/>
    <x v="0"/>
    <x v="5"/>
    <x v="15"/>
    <x v="0"/>
    <x v="3"/>
    <x v="37"/>
  </r>
  <r>
    <x v="0"/>
    <x v="4"/>
    <x v="2"/>
    <x v="0"/>
    <x v="1"/>
    <x v="0"/>
    <x v="0"/>
    <x v="6"/>
    <x v="10"/>
    <x v="0"/>
    <x v="3"/>
    <x v="37"/>
  </r>
  <r>
    <x v="0"/>
    <x v="4"/>
    <x v="2"/>
    <x v="0"/>
    <x v="1"/>
    <x v="0"/>
    <x v="0"/>
    <x v="7"/>
    <x v="8"/>
    <x v="0"/>
    <x v="3"/>
    <x v="37"/>
  </r>
  <r>
    <x v="0"/>
    <x v="4"/>
    <x v="2"/>
    <x v="0"/>
    <x v="1"/>
    <x v="0"/>
    <x v="0"/>
    <x v="8"/>
    <x v="7"/>
    <x v="0"/>
    <x v="3"/>
    <x v="37"/>
  </r>
  <r>
    <x v="0"/>
    <x v="4"/>
    <x v="2"/>
    <x v="0"/>
    <x v="1"/>
    <x v="0"/>
    <x v="0"/>
    <x v="9"/>
    <x v="16"/>
    <x v="0"/>
    <x v="3"/>
    <x v="37"/>
  </r>
  <r>
    <x v="0"/>
    <x v="4"/>
    <x v="2"/>
    <x v="0"/>
    <x v="1"/>
    <x v="0"/>
    <x v="0"/>
    <x v="10"/>
    <x v="9"/>
    <x v="0"/>
    <x v="4"/>
    <x v="37"/>
  </r>
  <r>
    <x v="0"/>
    <x v="4"/>
    <x v="2"/>
    <x v="0"/>
    <x v="1"/>
    <x v="0"/>
    <x v="0"/>
    <x v="11"/>
    <x v="12"/>
    <x v="0"/>
    <x v="4"/>
    <x v="37"/>
  </r>
  <r>
    <x v="0"/>
    <x v="4"/>
    <x v="2"/>
    <x v="0"/>
    <x v="1"/>
    <x v="0"/>
    <x v="0"/>
    <x v="12"/>
    <x v="12"/>
    <x v="0"/>
    <x v="4"/>
    <x v="37"/>
  </r>
  <r>
    <x v="0"/>
    <x v="4"/>
    <x v="2"/>
    <x v="0"/>
    <x v="1"/>
    <x v="0"/>
    <x v="0"/>
    <x v="13"/>
    <x v="11"/>
    <x v="0"/>
    <x v="4"/>
    <x v="37"/>
  </r>
  <r>
    <x v="0"/>
    <x v="4"/>
    <x v="2"/>
    <x v="0"/>
    <x v="1"/>
    <x v="0"/>
    <x v="0"/>
    <x v="14"/>
    <x v="14"/>
    <x v="0"/>
    <x v="4"/>
    <x v="37"/>
  </r>
  <r>
    <x v="0"/>
    <x v="4"/>
    <x v="2"/>
    <x v="0"/>
    <x v="1"/>
    <x v="0"/>
    <x v="0"/>
    <x v="15"/>
    <x v="11"/>
    <x v="0"/>
    <x v="4"/>
    <x v="37"/>
  </r>
  <r>
    <x v="0"/>
    <x v="4"/>
    <x v="2"/>
    <x v="0"/>
    <x v="1"/>
    <x v="0"/>
    <x v="0"/>
    <x v="16"/>
    <x v="11"/>
    <x v="0"/>
    <x v="4"/>
    <x v="37"/>
  </r>
  <r>
    <x v="0"/>
    <x v="4"/>
    <x v="2"/>
    <x v="0"/>
    <x v="1"/>
    <x v="0"/>
    <x v="0"/>
    <x v="17"/>
    <x v="11"/>
    <x v="0"/>
    <x v="4"/>
    <x v="37"/>
  </r>
  <r>
    <x v="0"/>
    <x v="4"/>
    <x v="2"/>
    <x v="0"/>
    <x v="1"/>
    <x v="0"/>
    <x v="0"/>
    <x v="18"/>
    <x v="5"/>
    <x v="0"/>
    <x v="4"/>
    <x v="37"/>
  </r>
  <r>
    <x v="0"/>
    <x v="4"/>
    <x v="2"/>
    <x v="0"/>
    <x v="1"/>
    <x v="0"/>
    <x v="0"/>
    <x v="19"/>
    <x v="3"/>
    <x v="0"/>
    <x v="4"/>
    <x v="37"/>
  </r>
  <r>
    <x v="0"/>
    <x v="4"/>
    <x v="2"/>
    <x v="0"/>
    <x v="1"/>
    <x v="0"/>
    <x v="0"/>
    <x v="20"/>
    <x v="3"/>
    <x v="0"/>
    <x v="4"/>
    <x v="37"/>
  </r>
  <r>
    <x v="0"/>
    <x v="4"/>
    <x v="2"/>
    <x v="0"/>
    <x v="1"/>
    <x v="0"/>
    <x v="0"/>
    <x v="21"/>
    <x v="12"/>
    <x v="0"/>
    <x v="4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24"/>
    <x v="0"/>
    <x v="13"/>
    <x v="37"/>
  </r>
  <r>
    <x v="0"/>
    <x v="4"/>
    <x v="3"/>
    <x v="0"/>
    <x v="2"/>
    <x v="1"/>
    <x v="4"/>
    <x v="1"/>
    <x v="1"/>
    <x v="0"/>
    <x v="9"/>
    <x v="37"/>
  </r>
  <r>
    <x v="0"/>
    <x v="4"/>
    <x v="3"/>
    <x v="0"/>
    <x v="2"/>
    <x v="1"/>
    <x v="4"/>
    <x v="1"/>
    <x v="24"/>
    <x v="1"/>
    <x v="11"/>
    <x v="89"/>
  </r>
  <r>
    <x v="0"/>
    <x v="4"/>
    <x v="3"/>
    <x v="0"/>
    <x v="2"/>
    <x v="1"/>
    <x v="4"/>
    <x v="1"/>
    <x v="18"/>
    <x v="0"/>
    <x v="10"/>
    <x v="37"/>
  </r>
  <r>
    <x v="0"/>
    <x v="4"/>
    <x v="3"/>
    <x v="0"/>
    <x v="2"/>
    <x v="1"/>
    <x v="4"/>
    <x v="1"/>
    <x v="30"/>
    <x v="0"/>
    <x v="13"/>
    <x v="37"/>
  </r>
  <r>
    <x v="0"/>
    <x v="4"/>
    <x v="3"/>
    <x v="0"/>
    <x v="2"/>
    <x v="1"/>
    <x v="4"/>
    <x v="1"/>
    <x v="30"/>
    <x v="1"/>
    <x v="11"/>
    <x v="92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2"/>
    <x v="22"/>
    <x v="0"/>
    <x v="13"/>
    <x v="37"/>
  </r>
  <r>
    <x v="0"/>
    <x v="4"/>
    <x v="3"/>
    <x v="0"/>
    <x v="2"/>
    <x v="1"/>
    <x v="4"/>
    <x v="2"/>
    <x v="22"/>
    <x v="1"/>
    <x v="11"/>
    <x v="87"/>
  </r>
  <r>
    <x v="0"/>
    <x v="4"/>
    <x v="3"/>
    <x v="0"/>
    <x v="2"/>
    <x v="1"/>
    <x v="4"/>
    <x v="2"/>
    <x v="28"/>
    <x v="0"/>
    <x v="13"/>
    <x v="37"/>
  </r>
  <r>
    <x v="0"/>
    <x v="4"/>
    <x v="3"/>
    <x v="0"/>
    <x v="2"/>
    <x v="1"/>
    <x v="4"/>
    <x v="2"/>
    <x v="28"/>
    <x v="1"/>
    <x v="11"/>
    <x v="90"/>
  </r>
  <r>
    <x v="0"/>
    <x v="4"/>
    <x v="3"/>
    <x v="0"/>
    <x v="2"/>
    <x v="1"/>
    <x v="4"/>
    <x v="2"/>
    <x v="20"/>
    <x v="0"/>
    <x v="10"/>
    <x v="37"/>
  </r>
  <r>
    <x v="0"/>
    <x v="4"/>
    <x v="3"/>
    <x v="0"/>
    <x v="2"/>
    <x v="1"/>
    <x v="4"/>
    <x v="2"/>
    <x v="4"/>
    <x v="0"/>
    <x v="9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3"/>
    <x v="30"/>
    <x v="0"/>
    <x v="13"/>
    <x v="37"/>
  </r>
  <r>
    <x v="0"/>
    <x v="4"/>
    <x v="3"/>
    <x v="0"/>
    <x v="2"/>
    <x v="1"/>
    <x v="4"/>
    <x v="3"/>
    <x v="30"/>
    <x v="1"/>
    <x v="11"/>
    <x v="91"/>
  </r>
  <r>
    <x v="0"/>
    <x v="4"/>
    <x v="3"/>
    <x v="0"/>
    <x v="2"/>
    <x v="1"/>
    <x v="4"/>
    <x v="3"/>
    <x v="18"/>
    <x v="0"/>
    <x v="10"/>
    <x v="37"/>
  </r>
  <r>
    <x v="0"/>
    <x v="4"/>
    <x v="3"/>
    <x v="0"/>
    <x v="2"/>
    <x v="1"/>
    <x v="4"/>
    <x v="3"/>
    <x v="24"/>
    <x v="1"/>
    <x v="11"/>
    <x v="88"/>
  </r>
  <r>
    <x v="0"/>
    <x v="4"/>
    <x v="3"/>
    <x v="0"/>
    <x v="2"/>
    <x v="1"/>
    <x v="4"/>
    <x v="3"/>
    <x v="1"/>
    <x v="0"/>
    <x v="9"/>
    <x v="37"/>
  </r>
  <r>
    <x v="0"/>
    <x v="4"/>
    <x v="3"/>
    <x v="0"/>
    <x v="2"/>
    <x v="1"/>
    <x v="4"/>
    <x v="3"/>
    <x v="24"/>
    <x v="0"/>
    <x v="13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4"/>
    <x v="24"/>
    <x v="0"/>
    <x v="13"/>
    <x v="37"/>
  </r>
  <r>
    <x v="0"/>
    <x v="4"/>
    <x v="3"/>
    <x v="0"/>
    <x v="2"/>
    <x v="1"/>
    <x v="4"/>
    <x v="4"/>
    <x v="30"/>
    <x v="0"/>
    <x v="13"/>
    <x v="37"/>
  </r>
  <r>
    <x v="0"/>
    <x v="4"/>
    <x v="3"/>
    <x v="0"/>
    <x v="2"/>
    <x v="1"/>
    <x v="4"/>
    <x v="4"/>
    <x v="18"/>
    <x v="0"/>
    <x v="10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30"/>
    <x v="0"/>
    <x v="13"/>
    <x v="37"/>
  </r>
  <r>
    <x v="0"/>
    <x v="4"/>
    <x v="3"/>
    <x v="0"/>
    <x v="2"/>
    <x v="1"/>
    <x v="4"/>
    <x v="5"/>
    <x v="24"/>
    <x v="0"/>
    <x v="13"/>
    <x v="37"/>
  </r>
  <r>
    <x v="0"/>
    <x v="4"/>
    <x v="3"/>
    <x v="0"/>
    <x v="2"/>
    <x v="1"/>
    <x v="4"/>
    <x v="5"/>
    <x v="18"/>
    <x v="0"/>
    <x v="10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6"/>
    <x v="29"/>
    <x v="0"/>
    <x v="13"/>
    <x v="37"/>
  </r>
  <r>
    <x v="0"/>
    <x v="4"/>
    <x v="3"/>
    <x v="0"/>
    <x v="2"/>
    <x v="1"/>
    <x v="4"/>
    <x v="6"/>
    <x v="19"/>
    <x v="0"/>
    <x v="10"/>
    <x v="37"/>
  </r>
  <r>
    <x v="0"/>
    <x v="4"/>
    <x v="3"/>
    <x v="0"/>
    <x v="2"/>
    <x v="1"/>
    <x v="4"/>
    <x v="6"/>
    <x v="23"/>
    <x v="0"/>
    <x v="13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30"/>
    <x v="0"/>
    <x v="13"/>
    <x v="37"/>
  </r>
  <r>
    <x v="0"/>
    <x v="4"/>
    <x v="3"/>
    <x v="0"/>
    <x v="2"/>
    <x v="1"/>
    <x v="4"/>
    <x v="7"/>
    <x v="18"/>
    <x v="0"/>
    <x v="10"/>
    <x v="37"/>
  </r>
  <r>
    <x v="0"/>
    <x v="4"/>
    <x v="3"/>
    <x v="0"/>
    <x v="2"/>
    <x v="1"/>
    <x v="4"/>
    <x v="7"/>
    <x v="24"/>
    <x v="0"/>
    <x v="12"/>
    <x v="43"/>
  </r>
  <r>
    <x v="0"/>
    <x v="4"/>
    <x v="3"/>
    <x v="0"/>
    <x v="2"/>
    <x v="1"/>
    <x v="4"/>
    <x v="7"/>
    <x v="24"/>
    <x v="0"/>
    <x v="13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12"/>
    <x v="44"/>
  </r>
  <r>
    <x v="0"/>
    <x v="4"/>
    <x v="3"/>
    <x v="0"/>
    <x v="2"/>
    <x v="1"/>
    <x v="4"/>
    <x v="8"/>
    <x v="31"/>
    <x v="0"/>
    <x v="13"/>
    <x v="37"/>
  </r>
  <r>
    <x v="0"/>
    <x v="4"/>
    <x v="3"/>
    <x v="0"/>
    <x v="2"/>
    <x v="1"/>
    <x v="4"/>
    <x v="8"/>
    <x v="17"/>
    <x v="0"/>
    <x v="10"/>
    <x v="37"/>
  </r>
  <r>
    <x v="0"/>
    <x v="4"/>
    <x v="3"/>
    <x v="0"/>
    <x v="2"/>
    <x v="1"/>
    <x v="4"/>
    <x v="8"/>
    <x v="25"/>
    <x v="0"/>
    <x v="13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0"/>
    <x v="0"/>
    <x v="10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8"/>
    <x v="0"/>
    <x v="13"/>
    <x v="37"/>
  </r>
  <r>
    <x v="0"/>
    <x v="4"/>
    <x v="3"/>
    <x v="0"/>
    <x v="2"/>
    <x v="1"/>
    <x v="4"/>
    <x v="9"/>
    <x v="22"/>
    <x v="0"/>
    <x v="12"/>
    <x v="41"/>
  </r>
  <r>
    <x v="0"/>
    <x v="4"/>
    <x v="3"/>
    <x v="0"/>
    <x v="2"/>
    <x v="1"/>
    <x v="4"/>
    <x v="9"/>
    <x v="22"/>
    <x v="0"/>
    <x v="13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31"/>
    <x v="0"/>
    <x v="13"/>
    <x v="37"/>
  </r>
  <r>
    <x v="0"/>
    <x v="4"/>
    <x v="3"/>
    <x v="0"/>
    <x v="2"/>
    <x v="1"/>
    <x v="4"/>
    <x v="10"/>
    <x v="17"/>
    <x v="0"/>
    <x v="10"/>
    <x v="37"/>
  </r>
  <r>
    <x v="0"/>
    <x v="4"/>
    <x v="3"/>
    <x v="0"/>
    <x v="2"/>
    <x v="1"/>
    <x v="4"/>
    <x v="10"/>
    <x v="25"/>
    <x v="0"/>
    <x v="13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1"/>
    <x v="23"/>
    <x v="0"/>
    <x v="13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1"/>
    <x v="29"/>
    <x v="0"/>
    <x v="13"/>
    <x v="37"/>
  </r>
  <r>
    <x v="0"/>
    <x v="4"/>
    <x v="3"/>
    <x v="0"/>
    <x v="2"/>
    <x v="1"/>
    <x v="4"/>
    <x v="11"/>
    <x v="19"/>
    <x v="0"/>
    <x v="10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3"/>
    <x v="0"/>
    <x v="13"/>
    <x v="37"/>
  </r>
  <r>
    <x v="0"/>
    <x v="4"/>
    <x v="3"/>
    <x v="0"/>
    <x v="2"/>
    <x v="1"/>
    <x v="4"/>
    <x v="12"/>
    <x v="29"/>
    <x v="0"/>
    <x v="13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19"/>
    <x v="0"/>
    <x v="10"/>
    <x v="37"/>
  </r>
  <r>
    <x v="0"/>
    <x v="4"/>
    <x v="3"/>
    <x v="0"/>
    <x v="2"/>
    <x v="1"/>
    <x v="4"/>
    <x v="13"/>
    <x v="24"/>
    <x v="0"/>
    <x v="5"/>
    <x v="82"/>
  </r>
  <r>
    <x v="0"/>
    <x v="4"/>
    <x v="3"/>
    <x v="0"/>
    <x v="2"/>
    <x v="1"/>
    <x v="4"/>
    <x v="14"/>
    <x v="22"/>
    <x v="0"/>
    <x v="5"/>
    <x v="73"/>
  </r>
  <r>
    <x v="0"/>
    <x v="4"/>
    <x v="3"/>
    <x v="0"/>
    <x v="2"/>
    <x v="1"/>
    <x v="4"/>
    <x v="15"/>
    <x v="24"/>
    <x v="0"/>
    <x v="5"/>
    <x v="81"/>
  </r>
  <r>
    <x v="0"/>
    <x v="4"/>
    <x v="3"/>
    <x v="0"/>
    <x v="2"/>
    <x v="1"/>
    <x v="4"/>
    <x v="16"/>
    <x v="24"/>
    <x v="0"/>
    <x v="5"/>
    <x v="80"/>
  </r>
  <r>
    <x v="0"/>
    <x v="4"/>
    <x v="3"/>
    <x v="0"/>
    <x v="2"/>
    <x v="1"/>
    <x v="4"/>
    <x v="17"/>
    <x v="24"/>
    <x v="0"/>
    <x v="5"/>
    <x v="79"/>
  </r>
  <r>
    <x v="0"/>
    <x v="4"/>
    <x v="3"/>
    <x v="0"/>
    <x v="2"/>
    <x v="1"/>
    <x v="4"/>
    <x v="18"/>
    <x v="23"/>
    <x v="0"/>
    <x v="5"/>
    <x v="75"/>
  </r>
  <r>
    <x v="0"/>
    <x v="4"/>
    <x v="3"/>
    <x v="0"/>
    <x v="2"/>
    <x v="1"/>
    <x v="4"/>
    <x v="19"/>
    <x v="24"/>
    <x v="0"/>
    <x v="5"/>
    <x v="78"/>
  </r>
  <r>
    <x v="0"/>
    <x v="4"/>
    <x v="3"/>
    <x v="0"/>
    <x v="2"/>
    <x v="1"/>
    <x v="4"/>
    <x v="20"/>
    <x v="24"/>
    <x v="0"/>
    <x v="5"/>
    <x v="77"/>
  </r>
  <r>
    <x v="0"/>
    <x v="4"/>
    <x v="3"/>
    <x v="0"/>
    <x v="2"/>
    <x v="1"/>
    <x v="4"/>
    <x v="21"/>
    <x v="23"/>
    <x v="0"/>
    <x v="5"/>
    <x v="74"/>
  </r>
  <r>
    <x v="0"/>
    <x v="4"/>
    <x v="3"/>
    <x v="0"/>
    <x v="2"/>
    <x v="1"/>
    <x v="4"/>
    <x v="22"/>
    <x v="25"/>
    <x v="0"/>
    <x v="5"/>
    <x v="83"/>
  </r>
  <r>
    <x v="0"/>
    <x v="4"/>
    <x v="3"/>
    <x v="0"/>
    <x v="2"/>
    <x v="1"/>
    <x v="4"/>
    <x v="23"/>
    <x v="22"/>
    <x v="0"/>
    <x v="5"/>
    <x v="72"/>
  </r>
  <r>
    <x v="0"/>
    <x v="4"/>
    <x v="3"/>
    <x v="0"/>
    <x v="2"/>
    <x v="1"/>
    <x v="4"/>
    <x v="24"/>
    <x v="24"/>
    <x v="0"/>
    <x v="5"/>
    <x v="76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1"/>
    <x v="0"/>
    <x v="2"/>
    <x v="0"/>
    <x v="1"/>
    <x v="1"/>
    <x v="21"/>
    <x v="0"/>
    <x v="0"/>
    <x v="37"/>
  </r>
  <r>
    <x v="0"/>
    <x v="5"/>
    <x v="1"/>
    <x v="0"/>
    <x v="2"/>
    <x v="0"/>
    <x v="1"/>
    <x v="2"/>
    <x v="21"/>
    <x v="0"/>
    <x v="0"/>
    <x v="37"/>
  </r>
  <r>
    <x v="0"/>
    <x v="5"/>
    <x v="1"/>
    <x v="0"/>
    <x v="2"/>
    <x v="0"/>
    <x v="1"/>
    <x v="3"/>
    <x v="21"/>
    <x v="0"/>
    <x v="0"/>
    <x v="37"/>
  </r>
  <r>
    <x v="0"/>
    <x v="5"/>
    <x v="1"/>
    <x v="0"/>
    <x v="2"/>
    <x v="0"/>
    <x v="1"/>
    <x v="4"/>
    <x v="21"/>
    <x v="0"/>
    <x v="0"/>
    <x v="37"/>
  </r>
  <r>
    <x v="0"/>
    <x v="5"/>
    <x v="1"/>
    <x v="0"/>
    <x v="2"/>
    <x v="0"/>
    <x v="1"/>
    <x v="5"/>
    <x v="21"/>
    <x v="0"/>
    <x v="0"/>
    <x v="37"/>
  </r>
  <r>
    <x v="0"/>
    <x v="5"/>
    <x v="1"/>
    <x v="0"/>
    <x v="2"/>
    <x v="0"/>
    <x v="1"/>
    <x v="6"/>
    <x v="21"/>
    <x v="0"/>
    <x v="0"/>
    <x v="37"/>
  </r>
  <r>
    <x v="0"/>
    <x v="5"/>
    <x v="1"/>
    <x v="0"/>
    <x v="2"/>
    <x v="0"/>
    <x v="1"/>
    <x v="7"/>
    <x v="21"/>
    <x v="0"/>
    <x v="0"/>
    <x v="37"/>
  </r>
  <r>
    <x v="0"/>
    <x v="5"/>
    <x v="1"/>
    <x v="0"/>
    <x v="2"/>
    <x v="0"/>
    <x v="1"/>
    <x v="8"/>
    <x v="21"/>
    <x v="0"/>
    <x v="0"/>
    <x v="37"/>
  </r>
  <r>
    <x v="0"/>
    <x v="5"/>
    <x v="1"/>
    <x v="0"/>
    <x v="2"/>
    <x v="0"/>
    <x v="1"/>
    <x v="9"/>
    <x v="21"/>
    <x v="0"/>
    <x v="0"/>
    <x v="37"/>
  </r>
  <r>
    <x v="0"/>
    <x v="5"/>
    <x v="1"/>
    <x v="0"/>
    <x v="2"/>
    <x v="0"/>
    <x v="1"/>
    <x v="10"/>
    <x v="21"/>
    <x v="0"/>
    <x v="0"/>
    <x v="37"/>
  </r>
  <r>
    <x v="0"/>
    <x v="5"/>
    <x v="1"/>
    <x v="0"/>
    <x v="2"/>
    <x v="0"/>
    <x v="1"/>
    <x v="11"/>
    <x v="21"/>
    <x v="0"/>
    <x v="0"/>
    <x v="37"/>
  </r>
  <r>
    <x v="0"/>
    <x v="5"/>
    <x v="1"/>
    <x v="0"/>
    <x v="2"/>
    <x v="0"/>
    <x v="1"/>
    <x v="12"/>
    <x v="21"/>
    <x v="0"/>
    <x v="0"/>
    <x v="37"/>
  </r>
  <r>
    <x v="0"/>
    <x v="5"/>
    <x v="1"/>
    <x v="0"/>
    <x v="2"/>
    <x v="0"/>
    <x v="1"/>
    <x v="13"/>
    <x v="21"/>
    <x v="0"/>
    <x v="0"/>
    <x v="37"/>
  </r>
  <r>
    <x v="0"/>
    <x v="5"/>
    <x v="1"/>
    <x v="0"/>
    <x v="2"/>
    <x v="0"/>
    <x v="1"/>
    <x v="14"/>
    <x v="21"/>
    <x v="0"/>
    <x v="0"/>
    <x v="37"/>
  </r>
  <r>
    <x v="0"/>
    <x v="5"/>
    <x v="1"/>
    <x v="0"/>
    <x v="2"/>
    <x v="0"/>
    <x v="1"/>
    <x v="15"/>
    <x v="21"/>
    <x v="0"/>
    <x v="0"/>
    <x v="37"/>
  </r>
  <r>
    <x v="0"/>
    <x v="5"/>
    <x v="1"/>
    <x v="0"/>
    <x v="2"/>
    <x v="0"/>
    <x v="1"/>
    <x v="16"/>
    <x v="21"/>
    <x v="0"/>
    <x v="0"/>
    <x v="37"/>
  </r>
  <r>
    <x v="0"/>
    <x v="5"/>
    <x v="1"/>
    <x v="0"/>
    <x v="2"/>
    <x v="0"/>
    <x v="1"/>
    <x v="17"/>
    <x v="21"/>
    <x v="0"/>
    <x v="0"/>
    <x v="37"/>
  </r>
  <r>
    <x v="0"/>
    <x v="5"/>
    <x v="1"/>
    <x v="0"/>
    <x v="2"/>
    <x v="0"/>
    <x v="1"/>
    <x v="18"/>
    <x v="21"/>
    <x v="0"/>
    <x v="0"/>
    <x v="37"/>
  </r>
  <r>
    <x v="0"/>
    <x v="5"/>
    <x v="1"/>
    <x v="0"/>
    <x v="2"/>
    <x v="0"/>
    <x v="1"/>
    <x v="19"/>
    <x v="21"/>
    <x v="0"/>
    <x v="0"/>
    <x v="37"/>
  </r>
  <r>
    <x v="0"/>
    <x v="5"/>
    <x v="1"/>
    <x v="0"/>
    <x v="2"/>
    <x v="0"/>
    <x v="1"/>
    <x v="20"/>
    <x v="21"/>
    <x v="0"/>
    <x v="0"/>
    <x v="37"/>
  </r>
  <r>
    <x v="0"/>
    <x v="5"/>
    <x v="1"/>
    <x v="0"/>
    <x v="2"/>
    <x v="0"/>
    <x v="1"/>
    <x v="21"/>
    <x v="21"/>
    <x v="0"/>
    <x v="0"/>
    <x v="37"/>
  </r>
  <r>
    <x v="0"/>
    <x v="5"/>
    <x v="2"/>
    <x v="0"/>
    <x v="1"/>
    <x v="0"/>
    <x v="0"/>
    <x v="1"/>
    <x v="21"/>
    <x v="0"/>
    <x v="3"/>
    <x v="37"/>
  </r>
  <r>
    <x v="0"/>
    <x v="5"/>
    <x v="2"/>
    <x v="0"/>
    <x v="1"/>
    <x v="0"/>
    <x v="0"/>
    <x v="2"/>
    <x v="21"/>
    <x v="0"/>
    <x v="3"/>
    <x v="37"/>
  </r>
  <r>
    <x v="0"/>
    <x v="5"/>
    <x v="2"/>
    <x v="0"/>
    <x v="1"/>
    <x v="0"/>
    <x v="0"/>
    <x v="3"/>
    <x v="21"/>
    <x v="0"/>
    <x v="3"/>
    <x v="37"/>
  </r>
  <r>
    <x v="0"/>
    <x v="5"/>
    <x v="2"/>
    <x v="0"/>
    <x v="1"/>
    <x v="0"/>
    <x v="0"/>
    <x v="4"/>
    <x v="21"/>
    <x v="0"/>
    <x v="3"/>
    <x v="37"/>
  </r>
  <r>
    <x v="0"/>
    <x v="5"/>
    <x v="2"/>
    <x v="0"/>
    <x v="1"/>
    <x v="0"/>
    <x v="0"/>
    <x v="5"/>
    <x v="21"/>
    <x v="0"/>
    <x v="3"/>
    <x v="37"/>
  </r>
  <r>
    <x v="0"/>
    <x v="5"/>
    <x v="2"/>
    <x v="0"/>
    <x v="1"/>
    <x v="0"/>
    <x v="0"/>
    <x v="6"/>
    <x v="21"/>
    <x v="0"/>
    <x v="3"/>
    <x v="37"/>
  </r>
  <r>
    <x v="0"/>
    <x v="5"/>
    <x v="2"/>
    <x v="0"/>
    <x v="1"/>
    <x v="0"/>
    <x v="0"/>
    <x v="7"/>
    <x v="21"/>
    <x v="0"/>
    <x v="3"/>
    <x v="37"/>
  </r>
  <r>
    <x v="0"/>
    <x v="5"/>
    <x v="2"/>
    <x v="0"/>
    <x v="1"/>
    <x v="0"/>
    <x v="0"/>
    <x v="8"/>
    <x v="21"/>
    <x v="0"/>
    <x v="3"/>
    <x v="37"/>
  </r>
  <r>
    <x v="0"/>
    <x v="5"/>
    <x v="2"/>
    <x v="0"/>
    <x v="1"/>
    <x v="0"/>
    <x v="0"/>
    <x v="9"/>
    <x v="21"/>
    <x v="0"/>
    <x v="3"/>
    <x v="37"/>
  </r>
  <r>
    <x v="0"/>
    <x v="5"/>
    <x v="2"/>
    <x v="0"/>
    <x v="1"/>
    <x v="0"/>
    <x v="0"/>
    <x v="10"/>
    <x v="21"/>
    <x v="0"/>
    <x v="4"/>
    <x v="37"/>
  </r>
  <r>
    <x v="0"/>
    <x v="5"/>
    <x v="2"/>
    <x v="0"/>
    <x v="1"/>
    <x v="0"/>
    <x v="0"/>
    <x v="11"/>
    <x v="21"/>
    <x v="0"/>
    <x v="4"/>
    <x v="37"/>
  </r>
  <r>
    <x v="0"/>
    <x v="5"/>
    <x v="2"/>
    <x v="0"/>
    <x v="1"/>
    <x v="0"/>
    <x v="0"/>
    <x v="12"/>
    <x v="21"/>
    <x v="0"/>
    <x v="4"/>
    <x v="37"/>
  </r>
  <r>
    <x v="0"/>
    <x v="5"/>
    <x v="2"/>
    <x v="0"/>
    <x v="1"/>
    <x v="0"/>
    <x v="0"/>
    <x v="13"/>
    <x v="21"/>
    <x v="0"/>
    <x v="4"/>
    <x v="37"/>
  </r>
  <r>
    <x v="0"/>
    <x v="5"/>
    <x v="2"/>
    <x v="0"/>
    <x v="1"/>
    <x v="0"/>
    <x v="0"/>
    <x v="14"/>
    <x v="21"/>
    <x v="0"/>
    <x v="4"/>
    <x v="37"/>
  </r>
  <r>
    <x v="0"/>
    <x v="5"/>
    <x v="2"/>
    <x v="0"/>
    <x v="1"/>
    <x v="0"/>
    <x v="0"/>
    <x v="15"/>
    <x v="21"/>
    <x v="0"/>
    <x v="4"/>
    <x v="37"/>
  </r>
  <r>
    <x v="0"/>
    <x v="5"/>
    <x v="2"/>
    <x v="0"/>
    <x v="1"/>
    <x v="0"/>
    <x v="0"/>
    <x v="16"/>
    <x v="21"/>
    <x v="0"/>
    <x v="4"/>
    <x v="37"/>
  </r>
  <r>
    <x v="0"/>
    <x v="5"/>
    <x v="2"/>
    <x v="0"/>
    <x v="1"/>
    <x v="0"/>
    <x v="0"/>
    <x v="17"/>
    <x v="21"/>
    <x v="0"/>
    <x v="4"/>
    <x v="37"/>
  </r>
  <r>
    <x v="0"/>
    <x v="5"/>
    <x v="2"/>
    <x v="0"/>
    <x v="1"/>
    <x v="0"/>
    <x v="0"/>
    <x v="18"/>
    <x v="21"/>
    <x v="0"/>
    <x v="4"/>
    <x v="37"/>
  </r>
  <r>
    <x v="0"/>
    <x v="5"/>
    <x v="2"/>
    <x v="0"/>
    <x v="1"/>
    <x v="0"/>
    <x v="0"/>
    <x v="19"/>
    <x v="21"/>
    <x v="0"/>
    <x v="4"/>
    <x v="37"/>
  </r>
  <r>
    <x v="0"/>
    <x v="5"/>
    <x v="2"/>
    <x v="0"/>
    <x v="1"/>
    <x v="0"/>
    <x v="0"/>
    <x v="20"/>
    <x v="21"/>
    <x v="0"/>
    <x v="4"/>
    <x v="37"/>
  </r>
  <r>
    <x v="0"/>
    <x v="5"/>
    <x v="2"/>
    <x v="0"/>
    <x v="1"/>
    <x v="0"/>
    <x v="0"/>
    <x v="21"/>
    <x v="21"/>
    <x v="0"/>
    <x v="4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1"/>
    <x v="0"/>
    <x v="2"/>
    <x v="0"/>
    <x v="1"/>
    <x v="1"/>
    <x v="21"/>
    <x v="0"/>
    <x v="0"/>
    <x v="37"/>
  </r>
  <r>
    <x v="0"/>
    <x v="6"/>
    <x v="1"/>
    <x v="0"/>
    <x v="2"/>
    <x v="0"/>
    <x v="1"/>
    <x v="2"/>
    <x v="21"/>
    <x v="0"/>
    <x v="0"/>
    <x v="37"/>
  </r>
  <r>
    <x v="0"/>
    <x v="6"/>
    <x v="1"/>
    <x v="0"/>
    <x v="2"/>
    <x v="0"/>
    <x v="1"/>
    <x v="3"/>
    <x v="21"/>
    <x v="0"/>
    <x v="0"/>
    <x v="37"/>
  </r>
  <r>
    <x v="0"/>
    <x v="6"/>
    <x v="1"/>
    <x v="0"/>
    <x v="2"/>
    <x v="0"/>
    <x v="1"/>
    <x v="4"/>
    <x v="21"/>
    <x v="0"/>
    <x v="0"/>
    <x v="37"/>
  </r>
  <r>
    <x v="0"/>
    <x v="6"/>
    <x v="1"/>
    <x v="0"/>
    <x v="2"/>
    <x v="0"/>
    <x v="1"/>
    <x v="5"/>
    <x v="21"/>
    <x v="0"/>
    <x v="0"/>
    <x v="37"/>
  </r>
  <r>
    <x v="0"/>
    <x v="6"/>
    <x v="1"/>
    <x v="0"/>
    <x v="2"/>
    <x v="0"/>
    <x v="1"/>
    <x v="6"/>
    <x v="21"/>
    <x v="0"/>
    <x v="0"/>
    <x v="37"/>
  </r>
  <r>
    <x v="0"/>
    <x v="6"/>
    <x v="1"/>
    <x v="0"/>
    <x v="2"/>
    <x v="0"/>
    <x v="1"/>
    <x v="7"/>
    <x v="21"/>
    <x v="0"/>
    <x v="0"/>
    <x v="37"/>
  </r>
  <r>
    <x v="0"/>
    <x v="6"/>
    <x v="1"/>
    <x v="0"/>
    <x v="2"/>
    <x v="0"/>
    <x v="1"/>
    <x v="8"/>
    <x v="21"/>
    <x v="0"/>
    <x v="0"/>
    <x v="37"/>
  </r>
  <r>
    <x v="0"/>
    <x v="6"/>
    <x v="1"/>
    <x v="0"/>
    <x v="2"/>
    <x v="0"/>
    <x v="1"/>
    <x v="9"/>
    <x v="21"/>
    <x v="0"/>
    <x v="0"/>
    <x v="37"/>
  </r>
  <r>
    <x v="0"/>
    <x v="6"/>
    <x v="1"/>
    <x v="0"/>
    <x v="2"/>
    <x v="0"/>
    <x v="1"/>
    <x v="10"/>
    <x v="21"/>
    <x v="0"/>
    <x v="0"/>
    <x v="37"/>
  </r>
  <r>
    <x v="0"/>
    <x v="6"/>
    <x v="1"/>
    <x v="0"/>
    <x v="2"/>
    <x v="0"/>
    <x v="1"/>
    <x v="11"/>
    <x v="21"/>
    <x v="0"/>
    <x v="0"/>
    <x v="37"/>
  </r>
  <r>
    <x v="0"/>
    <x v="6"/>
    <x v="1"/>
    <x v="0"/>
    <x v="2"/>
    <x v="0"/>
    <x v="1"/>
    <x v="12"/>
    <x v="21"/>
    <x v="0"/>
    <x v="0"/>
    <x v="37"/>
  </r>
  <r>
    <x v="0"/>
    <x v="6"/>
    <x v="1"/>
    <x v="0"/>
    <x v="2"/>
    <x v="0"/>
    <x v="1"/>
    <x v="13"/>
    <x v="21"/>
    <x v="0"/>
    <x v="0"/>
    <x v="37"/>
  </r>
  <r>
    <x v="0"/>
    <x v="6"/>
    <x v="1"/>
    <x v="0"/>
    <x v="2"/>
    <x v="0"/>
    <x v="1"/>
    <x v="14"/>
    <x v="21"/>
    <x v="0"/>
    <x v="0"/>
    <x v="37"/>
  </r>
  <r>
    <x v="0"/>
    <x v="6"/>
    <x v="1"/>
    <x v="0"/>
    <x v="2"/>
    <x v="0"/>
    <x v="1"/>
    <x v="15"/>
    <x v="21"/>
    <x v="0"/>
    <x v="0"/>
    <x v="37"/>
  </r>
  <r>
    <x v="0"/>
    <x v="6"/>
    <x v="1"/>
    <x v="0"/>
    <x v="2"/>
    <x v="0"/>
    <x v="1"/>
    <x v="16"/>
    <x v="21"/>
    <x v="0"/>
    <x v="0"/>
    <x v="37"/>
  </r>
  <r>
    <x v="0"/>
    <x v="6"/>
    <x v="1"/>
    <x v="0"/>
    <x v="2"/>
    <x v="0"/>
    <x v="1"/>
    <x v="17"/>
    <x v="21"/>
    <x v="0"/>
    <x v="0"/>
    <x v="37"/>
  </r>
  <r>
    <x v="0"/>
    <x v="6"/>
    <x v="1"/>
    <x v="0"/>
    <x v="2"/>
    <x v="0"/>
    <x v="1"/>
    <x v="18"/>
    <x v="21"/>
    <x v="0"/>
    <x v="0"/>
    <x v="37"/>
  </r>
  <r>
    <x v="0"/>
    <x v="6"/>
    <x v="1"/>
    <x v="0"/>
    <x v="2"/>
    <x v="0"/>
    <x v="1"/>
    <x v="19"/>
    <x v="21"/>
    <x v="0"/>
    <x v="0"/>
    <x v="37"/>
  </r>
  <r>
    <x v="0"/>
    <x v="6"/>
    <x v="1"/>
    <x v="0"/>
    <x v="2"/>
    <x v="0"/>
    <x v="1"/>
    <x v="20"/>
    <x v="21"/>
    <x v="0"/>
    <x v="0"/>
    <x v="37"/>
  </r>
  <r>
    <x v="0"/>
    <x v="6"/>
    <x v="1"/>
    <x v="0"/>
    <x v="2"/>
    <x v="0"/>
    <x v="1"/>
    <x v="21"/>
    <x v="21"/>
    <x v="0"/>
    <x v="0"/>
    <x v="37"/>
  </r>
  <r>
    <x v="0"/>
    <x v="6"/>
    <x v="2"/>
    <x v="0"/>
    <x v="1"/>
    <x v="0"/>
    <x v="0"/>
    <x v="1"/>
    <x v="21"/>
    <x v="0"/>
    <x v="3"/>
    <x v="37"/>
  </r>
  <r>
    <x v="0"/>
    <x v="6"/>
    <x v="2"/>
    <x v="0"/>
    <x v="1"/>
    <x v="0"/>
    <x v="0"/>
    <x v="2"/>
    <x v="21"/>
    <x v="0"/>
    <x v="3"/>
    <x v="37"/>
  </r>
  <r>
    <x v="0"/>
    <x v="6"/>
    <x v="2"/>
    <x v="0"/>
    <x v="1"/>
    <x v="0"/>
    <x v="0"/>
    <x v="3"/>
    <x v="21"/>
    <x v="0"/>
    <x v="3"/>
    <x v="37"/>
  </r>
  <r>
    <x v="0"/>
    <x v="6"/>
    <x v="2"/>
    <x v="0"/>
    <x v="1"/>
    <x v="0"/>
    <x v="0"/>
    <x v="4"/>
    <x v="21"/>
    <x v="0"/>
    <x v="3"/>
    <x v="37"/>
  </r>
  <r>
    <x v="0"/>
    <x v="6"/>
    <x v="2"/>
    <x v="0"/>
    <x v="1"/>
    <x v="0"/>
    <x v="0"/>
    <x v="5"/>
    <x v="21"/>
    <x v="0"/>
    <x v="3"/>
    <x v="37"/>
  </r>
  <r>
    <x v="0"/>
    <x v="6"/>
    <x v="2"/>
    <x v="0"/>
    <x v="1"/>
    <x v="0"/>
    <x v="0"/>
    <x v="6"/>
    <x v="21"/>
    <x v="0"/>
    <x v="3"/>
    <x v="37"/>
  </r>
  <r>
    <x v="0"/>
    <x v="6"/>
    <x v="2"/>
    <x v="0"/>
    <x v="1"/>
    <x v="0"/>
    <x v="0"/>
    <x v="7"/>
    <x v="21"/>
    <x v="0"/>
    <x v="3"/>
    <x v="37"/>
  </r>
  <r>
    <x v="0"/>
    <x v="6"/>
    <x v="2"/>
    <x v="0"/>
    <x v="1"/>
    <x v="0"/>
    <x v="0"/>
    <x v="8"/>
    <x v="21"/>
    <x v="0"/>
    <x v="3"/>
    <x v="37"/>
  </r>
  <r>
    <x v="0"/>
    <x v="6"/>
    <x v="2"/>
    <x v="0"/>
    <x v="1"/>
    <x v="0"/>
    <x v="0"/>
    <x v="9"/>
    <x v="21"/>
    <x v="0"/>
    <x v="3"/>
    <x v="37"/>
  </r>
  <r>
    <x v="0"/>
    <x v="6"/>
    <x v="2"/>
    <x v="0"/>
    <x v="1"/>
    <x v="0"/>
    <x v="0"/>
    <x v="10"/>
    <x v="21"/>
    <x v="0"/>
    <x v="4"/>
    <x v="37"/>
  </r>
  <r>
    <x v="0"/>
    <x v="6"/>
    <x v="2"/>
    <x v="0"/>
    <x v="1"/>
    <x v="0"/>
    <x v="0"/>
    <x v="11"/>
    <x v="21"/>
    <x v="0"/>
    <x v="4"/>
    <x v="37"/>
  </r>
  <r>
    <x v="0"/>
    <x v="6"/>
    <x v="2"/>
    <x v="0"/>
    <x v="1"/>
    <x v="0"/>
    <x v="0"/>
    <x v="12"/>
    <x v="21"/>
    <x v="0"/>
    <x v="4"/>
    <x v="37"/>
  </r>
  <r>
    <x v="0"/>
    <x v="6"/>
    <x v="2"/>
    <x v="0"/>
    <x v="1"/>
    <x v="0"/>
    <x v="0"/>
    <x v="13"/>
    <x v="21"/>
    <x v="0"/>
    <x v="4"/>
    <x v="37"/>
  </r>
  <r>
    <x v="0"/>
    <x v="6"/>
    <x v="2"/>
    <x v="0"/>
    <x v="1"/>
    <x v="0"/>
    <x v="0"/>
    <x v="14"/>
    <x v="21"/>
    <x v="0"/>
    <x v="4"/>
    <x v="37"/>
  </r>
  <r>
    <x v="0"/>
    <x v="6"/>
    <x v="2"/>
    <x v="0"/>
    <x v="1"/>
    <x v="0"/>
    <x v="0"/>
    <x v="15"/>
    <x v="21"/>
    <x v="0"/>
    <x v="4"/>
    <x v="37"/>
  </r>
  <r>
    <x v="0"/>
    <x v="6"/>
    <x v="2"/>
    <x v="0"/>
    <x v="1"/>
    <x v="0"/>
    <x v="0"/>
    <x v="16"/>
    <x v="21"/>
    <x v="0"/>
    <x v="4"/>
    <x v="37"/>
  </r>
  <r>
    <x v="0"/>
    <x v="6"/>
    <x v="2"/>
    <x v="0"/>
    <x v="1"/>
    <x v="0"/>
    <x v="0"/>
    <x v="17"/>
    <x v="21"/>
    <x v="0"/>
    <x v="4"/>
    <x v="37"/>
  </r>
  <r>
    <x v="0"/>
    <x v="6"/>
    <x v="2"/>
    <x v="0"/>
    <x v="1"/>
    <x v="0"/>
    <x v="0"/>
    <x v="18"/>
    <x v="21"/>
    <x v="0"/>
    <x v="4"/>
    <x v="37"/>
  </r>
  <r>
    <x v="0"/>
    <x v="6"/>
    <x v="2"/>
    <x v="0"/>
    <x v="1"/>
    <x v="0"/>
    <x v="0"/>
    <x v="19"/>
    <x v="21"/>
    <x v="0"/>
    <x v="4"/>
    <x v="37"/>
  </r>
  <r>
    <x v="0"/>
    <x v="6"/>
    <x v="2"/>
    <x v="0"/>
    <x v="1"/>
    <x v="0"/>
    <x v="0"/>
    <x v="20"/>
    <x v="21"/>
    <x v="0"/>
    <x v="4"/>
    <x v="37"/>
  </r>
  <r>
    <x v="0"/>
    <x v="6"/>
    <x v="2"/>
    <x v="0"/>
    <x v="1"/>
    <x v="0"/>
    <x v="0"/>
    <x v="21"/>
    <x v="21"/>
    <x v="0"/>
    <x v="4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1"/>
    <x v="0"/>
    <x v="2"/>
    <x v="0"/>
    <x v="1"/>
    <x v="1"/>
    <x v="21"/>
    <x v="0"/>
    <x v="0"/>
    <x v="37"/>
  </r>
  <r>
    <x v="0"/>
    <x v="7"/>
    <x v="1"/>
    <x v="0"/>
    <x v="2"/>
    <x v="0"/>
    <x v="1"/>
    <x v="2"/>
    <x v="21"/>
    <x v="0"/>
    <x v="0"/>
    <x v="37"/>
  </r>
  <r>
    <x v="0"/>
    <x v="7"/>
    <x v="1"/>
    <x v="0"/>
    <x v="2"/>
    <x v="0"/>
    <x v="1"/>
    <x v="3"/>
    <x v="21"/>
    <x v="0"/>
    <x v="0"/>
    <x v="37"/>
  </r>
  <r>
    <x v="0"/>
    <x v="7"/>
    <x v="1"/>
    <x v="0"/>
    <x v="2"/>
    <x v="0"/>
    <x v="1"/>
    <x v="4"/>
    <x v="21"/>
    <x v="0"/>
    <x v="0"/>
    <x v="37"/>
  </r>
  <r>
    <x v="0"/>
    <x v="7"/>
    <x v="1"/>
    <x v="0"/>
    <x v="2"/>
    <x v="0"/>
    <x v="1"/>
    <x v="5"/>
    <x v="21"/>
    <x v="0"/>
    <x v="0"/>
    <x v="37"/>
  </r>
  <r>
    <x v="0"/>
    <x v="7"/>
    <x v="1"/>
    <x v="0"/>
    <x v="2"/>
    <x v="0"/>
    <x v="1"/>
    <x v="6"/>
    <x v="21"/>
    <x v="0"/>
    <x v="0"/>
    <x v="37"/>
  </r>
  <r>
    <x v="0"/>
    <x v="7"/>
    <x v="1"/>
    <x v="0"/>
    <x v="2"/>
    <x v="0"/>
    <x v="1"/>
    <x v="7"/>
    <x v="21"/>
    <x v="0"/>
    <x v="0"/>
    <x v="37"/>
  </r>
  <r>
    <x v="0"/>
    <x v="7"/>
    <x v="1"/>
    <x v="0"/>
    <x v="2"/>
    <x v="0"/>
    <x v="1"/>
    <x v="8"/>
    <x v="21"/>
    <x v="0"/>
    <x v="0"/>
    <x v="37"/>
  </r>
  <r>
    <x v="0"/>
    <x v="7"/>
    <x v="1"/>
    <x v="0"/>
    <x v="2"/>
    <x v="0"/>
    <x v="1"/>
    <x v="9"/>
    <x v="21"/>
    <x v="0"/>
    <x v="0"/>
    <x v="37"/>
  </r>
  <r>
    <x v="0"/>
    <x v="7"/>
    <x v="1"/>
    <x v="0"/>
    <x v="2"/>
    <x v="0"/>
    <x v="1"/>
    <x v="10"/>
    <x v="21"/>
    <x v="0"/>
    <x v="0"/>
    <x v="37"/>
  </r>
  <r>
    <x v="0"/>
    <x v="7"/>
    <x v="1"/>
    <x v="0"/>
    <x v="2"/>
    <x v="0"/>
    <x v="1"/>
    <x v="11"/>
    <x v="21"/>
    <x v="0"/>
    <x v="0"/>
    <x v="37"/>
  </r>
  <r>
    <x v="0"/>
    <x v="7"/>
    <x v="1"/>
    <x v="0"/>
    <x v="2"/>
    <x v="0"/>
    <x v="1"/>
    <x v="12"/>
    <x v="21"/>
    <x v="0"/>
    <x v="0"/>
    <x v="37"/>
  </r>
  <r>
    <x v="0"/>
    <x v="7"/>
    <x v="1"/>
    <x v="0"/>
    <x v="2"/>
    <x v="0"/>
    <x v="1"/>
    <x v="13"/>
    <x v="21"/>
    <x v="0"/>
    <x v="0"/>
    <x v="37"/>
  </r>
  <r>
    <x v="0"/>
    <x v="7"/>
    <x v="1"/>
    <x v="0"/>
    <x v="2"/>
    <x v="0"/>
    <x v="1"/>
    <x v="14"/>
    <x v="21"/>
    <x v="0"/>
    <x v="0"/>
    <x v="37"/>
  </r>
  <r>
    <x v="0"/>
    <x v="7"/>
    <x v="1"/>
    <x v="0"/>
    <x v="2"/>
    <x v="0"/>
    <x v="1"/>
    <x v="15"/>
    <x v="21"/>
    <x v="0"/>
    <x v="0"/>
    <x v="37"/>
  </r>
  <r>
    <x v="0"/>
    <x v="7"/>
    <x v="1"/>
    <x v="0"/>
    <x v="2"/>
    <x v="0"/>
    <x v="1"/>
    <x v="16"/>
    <x v="21"/>
    <x v="0"/>
    <x v="0"/>
    <x v="37"/>
  </r>
  <r>
    <x v="0"/>
    <x v="7"/>
    <x v="1"/>
    <x v="0"/>
    <x v="2"/>
    <x v="0"/>
    <x v="1"/>
    <x v="17"/>
    <x v="21"/>
    <x v="0"/>
    <x v="0"/>
    <x v="37"/>
  </r>
  <r>
    <x v="0"/>
    <x v="7"/>
    <x v="1"/>
    <x v="0"/>
    <x v="2"/>
    <x v="0"/>
    <x v="1"/>
    <x v="18"/>
    <x v="21"/>
    <x v="0"/>
    <x v="0"/>
    <x v="37"/>
  </r>
  <r>
    <x v="0"/>
    <x v="7"/>
    <x v="1"/>
    <x v="0"/>
    <x v="2"/>
    <x v="0"/>
    <x v="1"/>
    <x v="19"/>
    <x v="21"/>
    <x v="0"/>
    <x v="0"/>
    <x v="37"/>
  </r>
  <r>
    <x v="0"/>
    <x v="7"/>
    <x v="1"/>
    <x v="0"/>
    <x v="2"/>
    <x v="0"/>
    <x v="1"/>
    <x v="20"/>
    <x v="21"/>
    <x v="0"/>
    <x v="0"/>
    <x v="37"/>
  </r>
  <r>
    <x v="0"/>
    <x v="7"/>
    <x v="1"/>
    <x v="0"/>
    <x v="2"/>
    <x v="0"/>
    <x v="1"/>
    <x v="21"/>
    <x v="21"/>
    <x v="0"/>
    <x v="0"/>
    <x v="37"/>
  </r>
  <r>
    <x v="0"/>
    <x v="7"/>
    <x v="2"/>
    <x v="0"/>
    <x v="1"/>
    <x v="0"/>
    <x v="0"/>
    <x v="1"/>
    <x v="21"/>
    <x v="0"/>
    <x v="3"/>
    <x v="37"/>
  </r>
  <r>
    <x v="0"/>
    <x v="7"/>
    <x v="2"/>
    <x v="0"/>
    <x v="1"/>
    <x v="0"/>
    <x v="0"/>
    <x v="2"/>
    <x v="21"/>
    <x v="0"/>
    <x v="3"/>
    <x v="37"/>
  </r>
  <r>
    <x v="0"/>
    <x v="7"/>
    <x v="2"/>
    <x v="0"/>
    <x v="1"/>
    <x v="0"/>
    <x v="0"/>
    <x v="3"/>
    <x v="21"/>
    <x v="0"/>
    <x v="3"/>
    <x v="37"/>
  </r>
  <r>
    <x v="0"/>
    <x v="7"/>
    <x v="2"/>
    <x v="0"/>
    <x v="1"/>
    <x v="0"/>
    <x v="0"/>
    <x v="4"/>
    <x v="21"/>
    <x v="0"/>
    <x v="3"/>
    <x v="37"/>
  </r>
  <r>
    <x v="0"/>
    <x v="7"/>
    <x v="2"/>
    <x v="0"/>
    <x v="1"/>
    <x v="0"/>
    <x v="0"/>
    <x v="5"/>
    <x v="21"/>
    <x v="0"/>
    <x v="3"/>
    <x v="37"/>
  </r>
  <r>
    <x v="0"/>
    <x v="7"/>
    <x v="2"/>
    <x v="0"/>
    <x v="1"/>
    <x v="0"/>
    <x v="0"/>
    <x v="6"/>
    <x v="21"/>
    <x v="0"/>
    <x v="3"/>
    <x v="37"/>
  </r>
  <r>
    <x v="0"/>
    <x v="7"/>
    <x v="2"/>
    <x v="0"/>
    <x v="1"/>
    <x v="0"/>
    <x v="0"/>
    <x v="7"/>
    <x v="21"/>
    <x v="0"/>
    <x v="3"/>
    <x v="37"/>
  </r>
  <r>
    <x v="0"/>
    <x v="7"/>
    <x v="2"/>
    <x v="0"/>
    <x v="1"/>
    <x v="0"/>
    <x v="0"/>
    <x v="8"/>
    <x v="21"/>
    <x v="0"/>
    <x v="3"/>
    <x v="37"/>
  </r>
  <r>
    <x v="0"/>
    <x v="7"/>
    <x v="2"/>
    <x v="0"/>
    <x v="1"/>
    <x v="0"/>
    <x v="0"/>
    <x v="9"/>
    <x v="21"/>
    <x v="0"/>
    <x v="3"/>
    <x v="37"/>
  </r>
  <r>
    <x v="0"/>
    <x v="7"/>
    <x v="2"/>
    <x v="0"/>
    <x v="1"/>
    <x v="0"/>
    <x v="0"/>
    <x v="10"/>
    <x v="21"/>
    <x v="0"/>
    <x v="4"/>
    <x v="37"/>
  </r>
  <r>
    <x v="0"/>
    <x v="7"/>
    <x v="2"/>
    <x v="0"/>
    <x v="1"/>
    <x v="0"/>
    <x v="0"/>
    <x v="11"/>
    <x v="21"/>
    <x v="0"/>
    <x v="4"/>
    <x v="37"/>
  </r>
  <r>
    <x v="0"/>
    <x v="7"/>
    <x v="2"/>
    <x v="0"/>
    <x v="1"/>
    <x v="0"/>
    <x v="0"/>
    <x v="12"/>
    <x v="21"/>
    <x v="0"/>
    <x v="4"/>
    <x v="37"/>
  </r>
  <r>
    <x v="0"/>
    <x v="7"/>
    <x v="2"/>
    <x v="0"/>
    <x v="1"/>
    <x v="0"/>
    <x v="0"/>
    <x v="13"/>
    <x v="21"/>
    <x v="0"/>
    <x v="4"/>
    <x v="37"/>
  </r>
  <r>
    <x v="0"/>
    <x v="7"/>
    <x v="2"/>
    <x v="0"/>
    <x v="1"/>
    <x v="0"/>
    <x v="0"/>
    <x v="14"/>
    <x v="21"/>
    <x v="0"/>
    <x v="4"/>
    <x v="37"/>
  </r>
  <r>
    <x v="0"/>
    <x v="7"/>
    <x v="2"/>
    <x v="0"/>
    <x v="1"/>
    <x v="0"/>
    <x v="0"/>
    <x v="15"/>
    <x v="21"/>
    <x v="0"/>
    <x v="4"/>
    <x v="37"/>
  </r>
  <r>
    <x v="0"/>
    <x v="7"/>
    <x v="2"/>
    <x v="0"/>
    <x v="1"/>
    <x v="0"/>
    <x v="0"/>
    <x v="16"/>
    <x v="21"/>
    <x v="0"/>
    <x v="4"/>
    <x v="37"/>
  </r>
  <r>
    <x v="0"/>
    <x v="7"/>
    <x v="2"/>
    <x v="0"/>
    <x v="1"/>
    <x v="0"/>
    <x v="0"/>
    <x v="17"/>
    <x v="21"/>
    <x v="0"/>
    <x v="4"/>
    <x v="37"/>
  </r>
  <r>
    <x v="0"/>
    <x v="7"/>
    <x v="2"/>
    <x v="0"/>
    <x v="1"/>
    <x v="0"/>
    <x v="0"/>
    <x v="18"/>
    <x v="21"/>
    <x v="0"/>
    <x v="4"/>
    <x v="37"/>
  </r>
  <r>
    <x v="0"/>
    <x v="7"/>
    <x v="2"/>
    <x v="0"/>
    <x v="1"/>
    <x v="0"/>
    <x v="0"/>
    <x v="19"/>
    <x v="21"/>
    <x v="0"/>
    <x v="4"/>
    <x v="37"/>
  </r>
  <r>
    <x v="0"/>
    <x v="7"/>
    <x v="2"/>
    <x v="0"/>
    <x v="1"/>
    <x v="0"/>
    <x v="0"/>
    <x v="20"/>
    <x v="21"/>
    <x v="0"/>
    <x v="4"/>
    <x v="37"/>
  </r>
  <r>
    <x v="0"/>
    <x v="7"/>
    <x v="2"/>
    <x v="0"/>
    <x v="1"/>
    <x v="0"/>
    <x v="0"/>
    <x v="21"/>
    <x v="21"/>
    <x v="0"/>
    <x v="4"/>
    <x v="37"/>
  </r>
  <r>
    <x v="1"/>
    <x v="0"/>
    <x v="2"/>
    <x v="0"/>
    <x v="2"/>
    <x v="0"/>
    <x v="4"/>
    <x v="1"/>
    <x v="21"/>
    <x v="1"/>
    <x v="2"/>
    <x v="37"/>
  </r>
  <r>
    <x v="1"/>
    <x v="0"/>
    <x v="2"/>
    <x v="0"/>
    <x v="2"/>
    <x v="0"/>
    <x v="4"/>
    <x v="2"/>
    <x v="21"/>
    <x v="1"/>
    <x v="2"/>
    <x v="37"/>
  </r>
  <r>
    <x v="1"/>
    <x v="0"/>
    <x v="2"/>
    <x v="0"/>
    <x v="2"/>
    <x v="0"/>
    <x v="4"/>
    <x v="3"/>
    <x v="21"/>
    <x v="1"/>
    <x v="2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3"/>
    <x v="0"/>
    <x v="0"/>
    <x v="1"/>
    <x v="2"/>
    <x v="4"/>
    <x v="21"/>
    <x v="1"/>
    <x v="7"/>
    <x v="37"/>
  </r>
  <r>
    <x v="1"/>
    <x v="0"/>
    <x v="3"/>
    <x v="0"/>
    <x v="0"/>
    <x v="1"/>
    <x v="2"/>
    <x v="5"/>
    <x v="21"/>
    <x v="1"/>
    <x v="7"/>
    <x v="37"/>
  </r>
  <r>
    <x v="1"/>
    <x v="0"/>
    <x v="3"/>
    <x v="0"/>
    <x v="0"/>
    <x v="1"/>
    <x v="2"/>
    <x v="6"/>
    <x v="21"/>
    <x v="1"/>
    <x v="7"/>
    <x v="37"/>
  </r>
  <r>
    <x v="1"/>
    <x v="1"/>
    <x v="2"/>
    <x v="0"/>
    <x v="2"/>
    <x v="0"/>
    <x v="4"/>
    <x v="1"/>
    <x v="21"/>
    <x v="1"/>
    <x v="2"/>
    <x v="37"/>
  </r>
  <r>
    <x v="1"/>
    <x v="1"/>
    <x v="2"/>
    <x v="0"/>
    <x v="2"/>
    <x v="0"/>
    <x v="4"/>
    <x v="2"/>
    <x v="21"/>
    <x v="1"/>
    <x v="2"/>
    <x v="37"/>
  </r>
  <r>
    <x v="1"/>
    <x v="1"/>
    <x v="2"/>
    <x v="0"/>
    <x v="2"/>
    <x v="0"/>
    <x v="4"/>
    <x v="3"/>
    <x v="21"/>
    <x v="1"/>
    <x v="2"/>
    <x v="37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0"/>
    <x v="21"/>
    <x v="0"/>
    <x v="6"/>
    <x v="14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16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2"/>
    <x v="21"/>
    <x v="0"/>
    <x v="6"/>
    <x v="21"/>
  </r>
  <r>
    <x v="1"/>
    <x v="1"/>
    <x v="2"/>
    <x v="0"/>
    <x v="2"/>
    <x v="1"/>
    <x v="4"/>
    <x v="12"/>
    <x v="21"/>
    <x v="0"/>
    <x v="6"/>
    <x v="17"/>
  </r>
  <r>
    <x v="1"/>
    <x v="1"/>
    <x v="2"/>
    <x v="0"/>
    <x v="2"/>
    <x v="1"/>
    <x v="4"/>
    <x v="12"/>
    <x v="21"/>
    <x v="0"/>
    <x v="6"/>
    <x v="21"/>
  </r>
  <r>
    <x v="1"/>
    <x v="1"/>
    <x v="3"/>
    <x v="0"/>
    <x v="0"/>
    <x v="1"/>
    <x v="2"/>
    <x v="4"/>
    <x v="21"/>
    <x v="1"/>
    <x v="7"/>
    <x v="11"/>
  </r>
  <r>
    <x v="1"/>
    <x v="1"/>
    <x v="3"/>
    <x v="0"/>
    <x v="0"/>
    <x v="1"/>
    <x v="2"/>
    <x v="5"/>
    <x v="21"/>
    <x v="1"/>
    <x v="7"/>
    <x v="12"/>
  </r>
  <r>
    <x v="1"/>
    <x v="1"/>
    <x v="3"/>
    <x v="0"/>
    <x v="0"/>
    <x v="1"/>
    <x v="2"/>
    <x v="6"/>
    <x v="21"/>
    <x v="1"/>
    <x v="7"/>
    <x v="15"/>
  </r>
  <r>
    <x v="1"/>
    <x v="2"/>
    <x v="2"/>
    <x v="0"/>
    <x v="2"/>
    <x v="0"/>
    <x v="4"/>
    <x v="1"/>
    <x v="21"/>
    <x v="1"/>
    <x v="2"/>
    <x v="37"/>
  </r>
  <r>
    <x v="1"/>
    <x v="2"/>
    <x v="2"/>
    <x v="0"/>
    <x v="2"/>
    <x v="0"/>
    <x v="4"/>
    <x v="2"/>
    <x v="21"/>
    <x v="1"/>
    <x v="2"/>
    <x v="37"/>
  </r>
  <r>
    <x v="1"/>
    <x v="2"/>
    <x v="2"/>
    <x v="0"/>
    <x v="2"/>
    <x v="0"/>
    <x v="4"/>
    <x v="3"/>
    <x v="21"/>
    <x v="1"/>
    <x v="2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3"/>
    <x v="0"/>
    <x v="0"/>
    <x v="1"/>
    <x v="2"/>
    <x v="4"/>
    <x v="21"/>
    <x v="1"/>
    <x v="7"/>
    <x v="37"/>
  </r>
  <r>
    <x v="1"/>
    <x v="2"/>
    <x v="3"/>
    <x v="0"/>
    <x v="0"/>
    <x v="1"/>
    <x v="2"/>
    <x v="5"/>
    <x v="21"/>
    <x v="1"/>
    <x v="7"/>
    <x v="37"/>
  </r>
  <r>
    <x v="1"/>
    <x v="2"/>
    <x v="3"/>
    <x v="0"/>
    <x v="0"/>
    <x v="1"/>
    <x v="2"/>
    <x v="6"/>
    <x v="21"/>
    <x v="1"/>
    <x v="7"/>
    <x v="37"/>
  </r>
  <r>
    <x v="1"/>
    <x v="3"/>
    <x v="2"/>
    <x v="0"/>
    <x v="2"/>
    <x v="0"/>
    <x v="4"/>
    <x v="1"/>
    <x v="21"/>
    <x v="1"/>
    <x v="2"/>
    <x v="37"/>
  </r>
  <r>
    <x v="1"/>
    <x v="3"/>
    <x v="2"/>
    <x v="0"/>
    <x v="2"/>
    <x v="0"/>
    <x v="4"/>
    <x v="2"/>
    <x v="21"/>
    <x v="1"/>
    <x v="2"/>
    <x v="37"/>
  </r>
  <r>
    <x v="1"/>
    <x v="3"/>
    <x v="2"/>
    <x v="0"/>
    <x v="2"/>
    <x v="0"/>
    <x v="4"/>
    <x v="3"/>
    <x v="21"/>
    <x v="1"/>
    <x v="2"/>
    <x v="37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0"/>
    <x v="21"/>
    <x v="0"/>
    <x v="6"/>
    <x v="29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1"/>
    <x v="21"/>
    <x v="0"/>
    <x v="6"/>
    <x v="31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0"/>
  </r>
  <r>
    <x v="1"/>
    <x v="4"/>
    <x v="2"/>
    <x v="0"/>
    <x v="2"/>
    <x v="0"/>
    <x v="4"/>
    <x v="1"/>
    <x v="30"/>
    <x v="1"/>
    <x v="2"/>
    <x v="37"/>
  </r>
  <r>
    <x v="1"/>
    <x v="4"/>
    <x v="2"/>
    <x v="0"/>
    <x v="2"/>
    <x v="0"/>
    <x v="4"/>
    <x v="2"/>
    <x v="28"/>
    <x v="1"/>
    <x v="2"/>
    <x v="37"/>
  </r>
  <r>
    <x v="1"/>
    <x v="4"/>
    <x v="2"/>
    <x v="0"/>
    <x v="2"/>
    <x v="0"/>
    <x v="4"/>
    <x v="3"/>
    <x v="30"/>
    <x v="1"/>
    <x v="2"/>
    <x v="37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0"/>
    <x v="0"/>
    <x v="6"/>
    <x v="0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2"/>
    <x v="0"/>
    <x v="6"/>
    <x v="1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3"/>
    <x v="0"/>
    <x v="0"/>
    <x v="1"/>
    <x v="2"/>
    <x v="4"/>
    <x v="24"/>
    <x v="1"/>
    <x v="7"/>
    <x v="86"/>
  </r>
  <r>
    <x v="1"/>
    <x v="4"/>
    <x v="3"/>
    <x v="0"/>
    <x v="0"/>
    <x v="1"/>
    <x v="2"/>
    <x v="5"/>
    <x v="24"/>
    <x v="1"/>
    <x v="7"/>
    <x v="85"/>
  </r>
  <r>
    <x v="1"/>
    <x v="4"/>
    <x v="3"/>
    <x v="0"/>
    <x v="0"/>
    <x v="1"/>
    <x v="2"/>
    <x v="6"/>
    <x v="23"/>
    <x v="1"/>
    <x v="7"/>
    <x v="84"/>
  </r>
  <r>
    <x v="1"/>
    <x v="5"/>
    <x v="2"/>
    <x v="0"/>
    <x v="2"/>
    <x v="0"/>
    <x v="4"/>
    <x v="1"/>
    <x v="21"/>
    <x v="1"/>
    <x v="2"/>
    <x v="37"/>
  </r>
  <r>
    <x v="1"/>
    <x v="5"/>
    <x v="2"/>
    <x v="0"/>
    <x v="2"/>
    <x v="0"/>
    <x v="4"/>
    <x v="2"/>
    <x v="21"/>
    <x v="1"/>
    <x v="2"/>
    <x v="37"/>
  </r>
  <r>
    <x v="1"/>
    <x v="5"/>
    <x v="2"/>
    <x v="0"/>
    <x v="2"/>
    <x v="0"/>
    <x v="4"/>
    <x v="3"/>
    <x v="21"/>
    <x v="1"/>
    <x v="2"/>
    <x v="37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7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5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6"/>
  </r>
  <r>
    <x v="1"/>
    <x v="6"/>
    <x v="2"/>
    <x v="0"/>
    <x v="2"/>
    <x v="0"/>
    <x v="4"/>
    <x v="1"/>
    <x v="21"/>
    <x v="1"/>
    <x v="2"/>
    <x v="37"/>
  </r>
  <r>
    <x v="1"/>
    <x v="6"/>
    <x v="2"/>
    <x v="0"/>
    <x v="2"/>
    <x v="0"/>
    <x v="4"/>
    <x v="2"/>
    <x v="21"/>
    <x v="1"/>
    <x v="2"/>
    <x v="37"/>
  </r>
  <r>
    <x v="1"/>
    <x v="6"/>
    <x v="2"/>
    <x v="0"/>
    <x v="2"/>
    <x v="0"/>
    <x v="4"/>
    <x v="3"/>
    <x v="21"/>
    <x v="1"/>
    <x v="2"/>
    <x v="37"/>
  </r>
  <r>
    <x v="1"/>
    <x v="6"/>
    <x v="2"/>
    <x v="0"/>
    <x v="2"/>
    <x v="1"/>
    <x v="4"/>
    <x v="10"/>
    <x v="21"/>
    <x v="0"/>
    <x v="6"/>
    <x v="46"/>
  </r>
  <r>
    <x v="1"/>
    <x v="6"/>
    <x v="2"/>
    <x v="0"/>
    <x v="2"/>
    <x v="1"/>
    <x v="4"/>
    <x v="10"/>
    <x v="21"/>
    <x v="0"/>
    <x v="6"/>
    <x v="49"/>
  </r>
  <r>
    <x v="1"/>
    <x v="6"/>
    <x v="2"/>
    <x v="0"/>
    <x v="2"/>
    <x v="1"/>
    <x v="4"/>
    <x v="10"/>
    <x v="21"/>
    <x v="0"/>
    <x v="6"/>
    <x v="46"/>
  </r>
  <r>
    <x v="1"/>
    <x v="6"/>
    <x v="2"/>
    <x v="0"/>
    <x v="2"/>
    <x v="1"/>
    <x v="4"/>
    <x v="11"/>
    <x v="21"/>
    <x v="0"/>
    <x v="6"/>
    <x v="45"/>
  </r>
  <r>
    <x v="1"/>
    <x v="6"/>
    <x v="2"/>
    <x v="0"/>
    <x v="2"/>
    <x v="1"/>
    <x v="4"/>
    <x v="11"/>
    <x v="21"/>
    <x v="0"/>
    <x v="6"/>
    <x v="45"/>
  </r>
  <r>
    <x v="1"/>
    <x v="6"/>
    <x v="2"/>
    <x v="0"/>
    <x v="2"/>
    <x v="1"/>
    <x v="4"/>
    <x v="11"/>
    <x v="21"/>
    <x v="0"/>
    <x v="6"/>
    <x v="48"/>
  </r>
  <r>
    <x v="1"/>
    <x v="6"/>
    <x v="2"/>
    <x v="0"/>
    <x v="2"/>
    <x v="1"/>
    <x v="4"/>
    <x v="12"/>
    <x v="21"/>
    <x v="0"/>
    <x v="6"/>
    <x v="42"/>
  </r>
  <r>
    <x v="1"/>
    <x v="6"/>
    <x v="2"/>
    <x v="0"/>
    <x v="2"/>
    <x v="1"/>
    <x v="4"/>
    <x v="12"/>
    <x v="21"/>
    <x v="0"/>
    <x v="6"/>
    <x v="42"/>
  </r>
  <r>
    <x v="1"/>
    <x v="6"/>
    <x v="2"/>
    <x v="0"/>
    <x v="2"/>
    <x v="1"/>
    <x v="4"/>
    <x v="12"/>
    <x v="21"/>
    <x v="0"/>
    <x v="6"/>
    <x v="47"/>
  </r>
  <r>
    <x v="1"/>
    <x v="7"/>
    <x v="2"/>
    <x v="0"/>
    <x v="2"/>
    <x v="0"/>
    <x v="4"/>
    <x v="1"/>
    <x v="21"/>
    <x v="1"/>
    <x v="2"/>
    <x v="37"/>
  </r>
  <r>
    <x v="1"/>
    <x v="7"/>
    <x v="2"/>
    <x v="0"/>
    <x v="2"/>
    <x v="0"/>
    <x v="4"/>
    <x v="2"/>
    <x v="21"/>
    <x v="1"/>
    <x v="2"/>
    <x v="37"/>
  </r>
  <r>
    <x v="1"/>
    <x v="7"/>
    <x v="2"/>
    <x v="0"/>
    <x v="2"/>
    <x v="0"/>
    <x v="4"/>
    <x v="3"/>
    <x v="21"/>
    <x v="1"/>
    <x v="2"/>
    <x v="37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2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4"/>
  </r>
  <r>
    <x v="1"/>
    <x v="7"/>
    <x v="2"/>
    <x v="0"/>
    <x v="2"/>
    <x v="1"/>
    <x v="4"/>
    <x v="12"/>
    <x v="21"/>
    <x v="0"/>
    <x v="6"/>
    <x v="27"/>
  </r>
  <r>
    <x v="1"/>
    <x v="7"/>
    <x v="2"/>
    <x v="0"/>
    <x v="2"/>
    <x v="1"/>
    <x v="4"/>
    <x v="12"/>
    <x v="21"/>
    <x v="0"/>
    <x v="6"/>
    <x v="23"/>
  </r>
  <r>
    <x v="1"/>
    <x v="7"/>
    <x v="2"/>
    <x v="0"/>
    <x v="2"/>
    <x v="1"/>
    <x v="4"/>
    <x v="12"/>
    <x v="21"/>
    <x v="0"/>
    <x v="6"/>
    <x v="27"/>
  </r>
  <r>
    <x v="0"/>
    <x v="3"/>
    <x v="3"/>
    <x v="0"/>
    <x v="2"/>
    <x v="1"/>
    <x v="4"/>
    <x v="1"/>
    <x v="21"/>
    <x v="0"/>
    <x v="8"/>
    <x v="58"/>
  </r>
  <r>
    <x v="0"/>
    <x v="3"/>
    <x v="3"/>
    <x v="0"/>
    <x v="2"/>
    <x v="1"/>
    <x v="4"/>
    <x v="1"/>
    <x v="21"/>
    <x v="0"/>
    <x v="8"/>
    <x v="37"/>
  </r>
  <r>
    <x v="0"/>
    <x v="3"/>
    <x v="3"/>
    <x v="0"/>
    <x v="2"/>
    <x v="1"/>
    <x v="4"/>
    <x v="1"/>
    <x v="21"/>
    <x v="0"/>
    <x v="9"/>
    <x v="37"/>
  </r>
  <r>
    <x v="0"/>
    <x v="3"/>
    <x v="3"/>
    <x v="0"/>
    <x v="2"/>
    <x v="1"/>
    <x v="4"/>
    <x v="1"/>
    <x v="21"/>
    <x v="0"/>
    <x v="10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10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9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10"/>
    <x v="37"/>
  </r>
  <r>
    <x v="0"/>
    <x v="3"/>
    <x v="3"/>
    <x v="0"/>
    <x v="2"/>
    <x v="1"/>
    <x v="4"/>
    <x v="3"/>
    <x v="21"/>
    <x v="0"/>
    <x v="9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4"/>
    <x v="21"/>
    <x v="0"/>
    <x v="10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10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10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10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12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10"/>
    <x v="37"/>
  </r>
  <r>
    <x v="0"/>
    <x v="3"/>
    <x v="3"/>
    <x v="0"/>
    <x v="2"/>
    <x v="1"/>
    <x v="4"/>
    <x v="8"/>
    <x v="21"/>
    <x v="0"/>
    <x v="12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10"/>
    <x v="37"/>
  </r>
  <r>
    <x v="0"/>
    <x v="3"/>
    <x v="3"/>
    <x v="0"/>
    <x v="2"/>
    <x v="1"/>
    <x v="4"/>
    <x v="9"/>
    <x v="21"/>
    <x v="0"/>
    <x v="12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10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10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2"/>
    <x v="21"/>
    <x v="0"/>
    <x v="10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3"/>
    <x v="21"/>
    <x v="0"/>
    <x v="5"/>
    <x v="37"/>
  </r>
  <r>
    <x v="0"/>
    <x v="3"/>
    <x v="3"/>
    <x v="0"/>
    <x v="2"/>
    <x v="1"/>
    <x v="4"/>
    <x v="14"/>
    <x v="21"/>
    <x v="0"/>
    <x v="5"/>
    <x v="37"/>
  </r>
  <r>
    <x v="0"/>
    <x v="3"/>
    <x v="3"/>
    <x v="0"/>
    <x v="2"/>
    <x v="1"/>
    <x v="4"/>
    <x v="15"/>
    <x v="21"/>
    <x v="0"/>
    <x v="5"/>
    <x v="37"/>
  </r>
  <r>
    <x v="0"/>
    <x v="3"/>
    <x v="3"/>
    <x v="0"/>
    <x v="2"/>
    <x v="1"/>
    <x v="4"/>
    <x v="16"/>
    <x v="21"/>
    <x v="0"/>
    <x v="5"/>
    <x v="37"/>
  </r>
  <r>
    <x v="0"/>
    <x v="3"/>
    <x v="3"/>
    <x v="0"/>
    <x v="2"/>
    <x v="1"/>
    <x v="4"/>
    <x v="17"/>
    <x v="21"/>
    <x v="0"/>
    <x v="5"/>
    <x v="37"/>
  </r>
  <r>
    <x v="0"/>
    <x v="3"/>
    <x v="3"/>
    <x v="0"/>
    <x v="2"/>
    <x v="1"/>
    <x v="4"/>
    <x v="18"/>
    <x v="21"/>
    <x v="0"/>
    <x v="5"/>
    <x v="37"/>
  </r>
  <r>
    <x v="0"/>
    <x v="3"/>
    <x v="3"/>
    <x v="0"/>
    <x v="2"/>
    <x v="1"/>
    <x v="4"/>
    <x v="19"/>
    <x v="21"/>
    <x v="0"/>
    <x v="5"/>
    <x v="37"/>
  </r>
  <r>
    <x v="0"/>
    <x v="3"/>
    <x v="3"/>
    <x v="0"/>
    <x v="2"/>
    <x v="1"/>
    <x v="4"/>
    <x v="20"/>
    <x v="21"/>
    <x v="0"/>
    <x v="5"/>
    <x v="37"/>
  </r>
  <r>
    <x v="0"/>
    <x v="3"/>
    <x v="3"/>
    <x v="0"/>
    <x v="2"/>
    <x v="1"/>
    <x v="4"/>
    <x v="21"/>
    <x v="21"/>
    <x v="0"/>
    <x v="5"/>
    <x v="37"/>
  </r>
  <r>
    <x v="0"/>
    <x v="3"/>
    <x v="3"/>
    <x v="0"/>
    <x v="2"/>
    <x v="1"/>
    <x v="4"/>
    <x v="22"/>
    <x v="21"/>
    <x v="0"/>
    <x v="5"/>
    <x v="37"/>
  </r>
  <r>
    <x v="0"/>
    <x v="3"/>
    <x v="3"/>
    <x v="0"/>
    <x v="2"/>
    <x v="1"/>
    <x v="4"/>
    <x v="23"/>
    <x v="21"/>
    <x v="0"/>
    <x v="5"/>
    <x v="37"/>
  </r>
  <r>
    <x v="0"/>
    <x v="3"/>
    <x v="3"/>
    <x v="0"/>
    <x v="2"/>
    <x v="1"/>
    <x v="4"/>
    <x v="24"/>
    <x v="21"/>
    <x v="0"/>
    <x v="5"/>
    <x v="37"/>
  </r>
  <r>
    <x v="0"/>
    <x v="5"/>
    <x v="3"/>
    <x v="0"/>
    <x v="2"/>
    <x v="1"/>
    <x v="4"/>
    <x v="1"/>
    <x v="21"/>
    <x v="0"/>
    <x v="8"/>
    <x v="18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10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8"/>
    <x v="37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0"/>
    <x v="9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10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0"/>
    <x v="9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10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9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4"/>
    <x v="21"/>
    <x v="0"/>
    <x v="10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10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10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10"/>
    <x v="37"/>
  </r>
  <r>
    <x v="0"/>
    <x v="5"/>
    <x v="3"/>
    <x v="0"/>
    <x v="2"/>
    <x v="1"/>
    <x v="4"/>
    <x v="7"/>
    <x v="21"/>
    <x v="0"/>
    <x v="12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10"/>
    <x v="37"/>
  </r>
  <r>
    <x v="0"/>
    <x v="5"/>
    <x v="3"/>
    <x v="0"/>
    <x v="2"/>
    <x v="1"/>
    <x v="4"/>
    <x v="8"/>
    <x v="21"/>
    <x v="0"/>
    <x v="12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10"/>
    <x v="37"/>
  </r>
  <r>
    <x v="0"/>
    <x v="5"/>
    <x v="3"/>
    <x v="0"/>
    <x v="2"/>
    <x v="1"/>
    <x v="4"/>
    <x v="9"/>
    <x v="21"/>
    <x v="0"/>
    <x v="12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10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1"/>
    <x v="21"/>
    <x v="0"/>
    <x v="10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10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3"/>
    <x v="21"/>
    <x v="0"/>
    <x v="5"/>
    <x v="37"/>
  </r>
  <r>
    <x v="0"/>
    <x v="5"/>
    <x v="3"/>
    <x v="0"/>
    <x v="2"/>
    <x v="1"/>
    <x v="4"/>
    <x v="14"/>
    <x v="21"/>
    <x v="0"/>
    <x v="5"/>
    <x v="37"/>
  </r>
  <r>
    <x v="0"/>
    <x v="5"/>
    <x v="3"/>
    <x v="0"/>
    <x v="2"/>
    <x v="1"/>
    <x v="4"/>
    <x v="15"/>
    <x v="21"/>
    <x v="0"/>
    <x v="5"/>
    <x v="37"/>
  </r>
  <r>
    <x v="0"/>
    <x v="5"/>
    <x v="3"/>
    <x v="0"/>
    <x v="2"/>
    <x v="1"/>
    <x v="4"/>
    <x v="16"/>
    <x v="21"/>
    <x v="0"/>
    <x v="5"/>
    <x v="37"/>
  </r>
  <r>
    <x v="0"/>
    <x v="5"/>
    <x v="3"/>
    <x v="0"/>
    <x v="2"/>
    <x v="1"/>
    <x v="4"/>
    <x v="17"/>
    <x v="21"/>
    <x v="0"/>
    <x v="5"/>
    <x v="37"/>
  </r>
  <r>
    <x v="0"/>
    <x v="5"/>
    <x v="3"/>
    <x v="0"/>
    <x v="2"/>
    <x v="1"/>
    <x v="4"/>
    <x v="18"/>
    <x v="21"/>
    <x v="0"/>
    <x v="5"/>
    <x v="37"/>
  </r>
  <r>
    <x v="0"/>
    <x v="5"/>
    <x v="3"/>
    <x v="0"/>
    <x v="2"/>
    <x v="1"/>
    <x v="4"/>
    <x v="19"/>
    <x v="21"/>
    <x v="0"/>
    <x v="5"/>
    <x v="37"/>
  </r>
  <r>
    <x v="0"/>
    <x v="5"/>
    <x v="3"/>
    <x v="0"/>
    <x v="2"/>
    <x v="1"/>
    <x v="4"/>
    <x v="20"/>
    <x v="21"/>
    <x v="0"/>
    <x v="5"/>
    <x v="37"/>
  </r>
  <r>
    <x v="0"/>
    <x v="5"/>
    <x v="3"/>
    <x v="0"/>
    <x v="2"/>
    <x v="1"/>
    <x v="4"/>
    <x v="21"/>
    <x v="21"/>
    <x v="0"/>
    <x v="5"/>
    <x v="37"/>
  </r>
  <r>
    <x v="0"/>
    <x v="5"/>
    <x v="3"/>
    <x v="0"/>
    <x v="2"/>
    <x v="1"/>
    <x v="4"/>
    <x v="22"/>
    <x v="21"/>
    <x v="0"/>
    <x v="5"/>
    <x v="37"/>
  </r>
  <r>
    <x v="0"/>
    <x v="5"/>
    <x v="3"/>
    <x v="0"/>
    <x v="2"/>
    <x v="1"/>
    <x v="4"/>
    <x v="23"/>
    <x v="21"/>
    <x v="0"/>
    <x v="5"/>
    <x v="37"/>
  </r>
  <r>
    <x v="0"/>
    <x v="5"/>
    <x v="3"/>
    <x v="0"/>
    <x v="2"/>
    <x v="1"/>
    <x v="4"/>
    <x v="24"/>
    <x v="21"/>
    <x v="0"/>
    <x v="5"/>
    <x v="37"/>
  </r>
  <r>
    <x v="0"/>
    <x v="6"/>
    <x v="3"/>
    <x v="0"/>
    <x v="2"/>
    <x v="1"/>
    <x v="4"/>
    <x v="1"/>
    <x v="21"/>
    <x v="0"/>
    <x v="8"/>
    <x v="32"/>
  </r>
  <r>
    <x v="0"/>
    <x v="6"/>
    <x v="3"/>
    <x v="0"/>
    <x v="2"/>
    <x v="1"/>
    <x v="4"/>
    <x v="1"/>
    <x v="21"/>
    <x v="0"/>
    <x v="10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0"/>
    <x v="9"/>
    <x v="37"/>
  </r>
  <r>
    <x v="0"/>
    <x v="6"/>
    <x v="3"/>
    <x v="0"/>
    <x v="2"/>
    <x v="1"/>
    <x v="4"/>
    <x v="1"/>
    <x v="21"/>
    <x v="0"/>
    <x v="8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10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0"/>
    <x v="9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10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9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4"/>
    <x v="21"/>
    <x v="0"/>
    <x v="10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5"/>
    <x v="21"/>
    <x v="0"/>
    <x v="10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10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10"/>
    <x v="37"/>
  </r>
  <r>
    <x v="0"/>
    <x v="6"/>
    <x v="3"/>
    <x v="0"/>
    <x v="2"/>
    <x v="1"/>
    <x v="4"/>
    <x v="7"/>
    <x v="21"/>
    <x v="0"/>
    <x v="12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12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10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9"/>
    <x v="21"/>
    <x v="0"/>
    <x v="10"/>
    <x v="37"/>
  </r>
  <r>
    <x v="0"/>
    <x v="6"/>
    <x v="3"/>
    <x v="0"/>
    <x v="2"/>
    <x v="1"/>
    <x v="4"/>
    <x v="9"/>
    <x v="21"/>
    <x v="0"/>
    <x v="12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0"/>
    <x v="21"/>
    <x v="0"/>
    <x v="10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10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10"/>
    <x v="37"/>
  </r>
  <r>
    <x v="0"/>
    <x v="6"/>
    <x v="3"/>
    <x v="0"/>
    <x v="2"/>
    <x v="1"/>
    <x v="4"/>
    <x v="13"/>
    <x v="21"/>
    <x v="0"/>
    <x v="5"/>
    <x v="37"/>
  </r>
  <r>
    <x v="0"/>
    <x v="6"/>
    <x v="3"/>
    <x v="0"/>
    <x v="2"/>
    <x v="1"/>
    <x v="4"/>
    <x v="14"/>
    <x v="21"/>
    <x v="0"/>
    <x v="5"/>
    <x v="37"/>
  </r>
  <r>
    <x v="0"/>
    <x v="6"/>
    <x v="3"/>
    <x v="0"/>
    <x v="2"/>
    <x v="1"/>
    <x v="4"/>
    <x v="15"/>
    <x v="21"/>
    <x v="0"/>
    <x v="5"/>
    <x v="37"/>
  </r>
  <r>
    <x v="0"/>
    <x v="6"/>
    <x v="3"/>
    <x v="0"/>
    <x v="2"/>
    <x v="1"/>
    <x v="4"/>
    <x v="16"/>
    <x v="21"/>
    <x v="0"/>
    <x v="5"/>
    <x v="37"/>
  </r>
  <r>
    <x v="0"/>
    <x v="6"/>
    <x v="3"/>
    <x v="0"/>
    <x v="2"/>
    <x v="1"/>
    <x v="4"/>
    <x v="17"/>
    <x v="21"/>
    <x v="0"/>
    <x v="5"/>
    <x v="37"/>
  </r>
  <r>
    <x v="0"/>
    <x v="6"/>
    <x v="3"/>
    <x v="0"/>
    <x v="2"/>
    <x v="1"/>
    <x v="4"/>
    <x v="18"/>
    <x v="21"/>
    <x v="0"/>
    <x v="5"/>
    <x v="37"/>
  </r>
  <r>
    <x v="0"/>
    <x v="6"/>
    <x v="3"/>
    <x v="0"/>
    <x v="2"/>
    <x v="1"/>
    <x v="4"/>
    <x v="19"/>
    <x v="21"/>
    <x v="0"/>
    <x v="5"/>
    <x v="37"/>
  </r>
  <r>
    <x v="0"/>
    <x v="6"/>
    <x v="3"/>
    <x v="0"/>
    <x v="2"/>
    <x v="1"/>
    <x v="4"/>
    <x v="20"/>
    <x v="21"/>
    <x v="0"/>
    <x v="5"/>
    <x v="37"/>
  </r>
  <r>
    <x v="0"/>
    <x v="6"/>
    <x v="3"/>
    <x v="0"/>
    <x v="2"/>
    <x v="1"/>
    <x v="4"/>
    <x v="21"/>
    <x v="21"/>
    <x v="0"/>
    <x v="5"/>
    <x v="37"/>
  </r>
  <r>
    <x v="0"/>
    <x v="6"/>
    <x v="3"/>
    <x v="0"/>
    <x v="2"/>
    <x v="1"/>
    <x v="4"/>
    <x v="22"/>
    <x v="21"/>
    <x v="0"/>
    <x v="5"/>
    <x v="37"/>
  </r>
  <r>
    <x v="0"/>
    <x v="6"/>
    <x v="3"/>
    <x v="0"/>
    <x v="2"/>
    <x v="1"/>
    <x v="4"/>
    <x v="23"/>
    <x v="21"/>
    <x v="0"/>
    <x v="5"/>
    <x v="37"/>
  </r>
  <r>
    <x v="0"/>
    <x v="6"/>
    <x v="3"/>
    <x v="0"/>
    <x v="2"/>
    <x v="1"/>
    <x v="4"/>
    <x v="24"/>
    <x v="21"/>
    <x v="0"/>
    <x v="5"/>
    <x v="37"/>
  </r>
  <r>
    <x v="0"/>
    <x v="7"/>
    <x v="3"/>
    <x v="0"/>
    <x v="2"/>
    <x v="1"/>
    <x v="4"/>
    <x v="1"/>
    <x v="21"/>
    <x v="0"/>
    <x v="8"/>
    <x v="71"/>
  </r>
  <r>
    <x v="0"/>
    <x v="7"/>
    <x v="3"/>
    <x v="0"/>
    <x v="2"/>
    <x v="1"/>
    <x v="4"/>
    <x v="1"/>
    <x v="21"/>
    <x v="0"/>
    <x v="8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10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9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0"/>
    <x v="9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10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10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9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0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10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10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10"/>
    <x v="37"/>
  </r>
  <r>
    <x v="0"/>
    <x v="7"/>
    <x v="3"/>
    <x v="0"/>
    <x v="2"/>
    <x v="1"/>
    <x v="4"/>
    <x v="7"/>
    <x v="21"/>
    <x v="0"/>
    <x v="12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10"/>
    <x v="37"/>
  </r>
  <r>
    <x v="0"/>
    <x v="7"/>
    <x v="3"/>
    <x v="0"/>
    <x v="2"/>
    <x v="1"/>
    <x v="4"/>
    <x v="8"/>
    <x v="21"/>
    <x v="0"/>
    <x v="12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10"/>
    <x v="37"/>
  </r>
  <r>
    <x v="0"/>
    <x v="7"/>
    <x v="3"/>
    <x v="0"/>
    <x v="2"/>
    <x v="1"/>
    <x v="4"/>
    <x v="9"/>
    <x v="21"/>
    <x v="0"/>
    <x v="12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10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10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10"/>
    <x v="37"/>
  </r>
  <r>
    <x v="0"/>
    <x v="7"/>
    <x v="3"/>
    <x v="0"/>
    <x v="2"/>
    <x v="1"/>
    <x v="4"/>
    <x v="13"/>
    <x v="21"/>
    <x v="0"/>
    <x v="5"/>
    <x v="37"/>
  </r>
  <r>
    <x v="0"/>
    <x v="7"/>
    <x v="3"/>
    <x v="0"/>
    <x v="2"/>
    <x v="1"/>
    <x v="4"/>
    <x v="14"/>
    <x v="21"/>
    <x v="0"/>
    <x v="5"/>
    <x v="37"/>
  </r>
  <r>
    <x v="0"/>
    <x v="7"/>
    <x v="3"/>
    <x v="0"/>
    <x v="2"/>
    <x v="1"/>
    <x v="4"/>
    <x v="15"/>
    <x v="21"/>
    <x v="0"/>
    <x v="5"/>
    <x v="37"/>
  </r>
  <r>
    <x v="0"/>
    <x v="7"/>
    <x v="3"/>
    <x v="0"/>
    <x v="2"/>
    <x v="1"/>
    <x v="4"/>
    <x v="16"/>
    <x v="21"/>
    <x v="0"/>
    <x v="5"/>
    <x v="37"/>
  </r>
  <r>
    <x v="0"/>
    <x v="7"/>
    <x v="3"/>
    <x v="0"/>
    <x v="2"/>
    <x v="1"/>
    <x v="4"/>
    <x v="17"/>
    <x v="21"/>
    <x v="0"/>
    <x v="5"/>
    <x v="37"/>
  </r>
  <r>
    <x v="0"/>
    <x v="7"/>
    <x v="3"/>
    <x v="0"/>
    <x v="2"/>
    <x v="1"/>
    <x v="4"/>
    <x v="18"/>
    <x v="21"/>
    <x v="0"/>
    <x v="5"/>
    <x v="37"/>
  </r>
  <r>
    <x v="0"/>
    <x v="7"/>
    <x v="3"/>
    <x v="0"/>
    <x v="2"/>
    <x v="1"/>
    <x v="4"/>
    <x v="19"/>
    <x v="21"/>
    <x v="0"/>
    <x v="5"/>
    <x v="37"/>
  </r>
  <r>
    <x v="0"/>
    <x v="7"/>
    <x v="3"/>
    <x v="0"/>
    <x v="2"/>
    <x v="1"/>
    <x v="4"/>
    <x v="20"/>
    <x v="21"/>
    <x v="0"/>
    <x v="5"/>
    <x v="37"/>
  </r>
  <r>
    <x v="0"/>
    <x v="7"/>
    <x v="3"/>
    <x v="0"/>
    <x v="2"/>
    <x v="1"/>
    <x v="4"/>
    <x v="21"/>
    <x v="21"/>
    <x v="0"/>
    <x v="5"/>
    <x v="37"/>
  </r>
  <r>
    <x v="0"/>
    <x v="7"/>
    <x v="3"/>
    <x v="0"/>
    <x v="2"/>
    <x v="1"/>
    <x v="4"/>
    <x v="22"/>
    <x v="21"/>
    <x v="0"/>
    <x v="5"/>
    <x v="37"/>
  </r>
  <r>
    <x v="0"/>
    <x v="7"/>
    <x v="3"/>
    <x v="0"/>
    <x v="2"/>
    <x v="1"/>
    <x v="4"/>
    <x v="23"/>
    <x v="21"/>
    <x v="0"/>
    <x v="5"/>
    <x v="37"/>
  </r>
  <r>
    <x v="0"/>
    <x v="7"/>
    <x v="3"/>
    <x v="0"/>
    <x v="2"/>
    <x v="1"/>
    <x v="4"/>
    <x v="24"/>
    <x v="21"/>
    <x v="0"/>
    <x v="5"/>
    <x v="37"/>
  </r>
  <r>
    <x v="1"/>
    <x v="3"/>
    <x v="3"/>
    <x v="0"/>
    <x v="0"/>
    <x v="1"/>
    <x v="2"/>
    <x v="4"/>
    <x v="21"/>
    <x v="1"/>
    <x v="7"/>
    <x v="53"/>
  </r>
  <r>
    <x v="1"/>
    <x v="3"/>
    <x v="3"/>
    <x v="0"/>
    <x v="0"/>
    <x v="1"/>
    <x v="2"/>
    <x v="5"/>
    <x v="21"/>
    <x v="1"/>
    <x v="7"/>
    <x v="37"/>
  </r>
  <r>
    <x v="1"/>
    <x v="3"/>
    <x v="3"/>
    <x v="0"/>
    <x v="0"/>
    <x v="1"/>
    <x v="2"/>
    <x v="6"/>
    <x v="21"/>
    <x v="1"/>
    <x v="7"/>
    <x v="37"/>
  </r>
  <r>
    <x v="1"/>
    <x v="5"/>
    <x v="3"/>
    <x v="0"/>
    <x v="0"/>
    <x v="1"/>
    <x v="2"/>
    <x v="4"/>
    <x v="21"/>
    <x v="1"/>
    <x v="7"/>
    <x v="25"/>
  </r>
  <r>
    <x v="1"/>
    <x v="5"/>
    <x v="3"/>
    <x v="0"/>
    <x v="0"/>
    <x v="1"/>
    <x v="2"/>
    <x v="5"/>
    <x v="21"/>
    <x v="1"/>
    <x v="7"/>
    <x v="37"/>
  </r>
  <r>
    <x v="1"/>
    <x v="5"/>
    <x v="3"/>
    <x v="0"/>
    <x v="0"/>
    <x v="1"/>
    <x v="2"/>
    <x v="6"/>
    <x v="21"/>
    <x v="1"/>
    <x v="7"/>
    <x v="37"/>
  </r>
  <r>
    <x v="1"/>
    <x v="6"/>
    <x v="3"/>
    <x v="0"/>
    <x v="0"/>
    <x v="1"/>
    <x v="2"/>
    <x v="4"/>
    <x v="21"/>
    <x v="1"/>
    <x v="7"/>
    <x v="36"/>
  </r>
  <r>
    <x v="1"/>
    <x v="6"/>
    <x v="3"/>
    <x v="0"/>
    <x v="0"/>
    <x v="1"/>
    <x v="2"/>
    <x v="5"/>
    <x v="21"/>
    <x v="1"/>
    <x v="7"/>
    <x v="37"/>
  </r>
  <r>
    <x v="1"/>
    <x v="6"/>
    <x v="3"/>
    <x v="0"/>
    <x v="0"/>
    <x v="1"/>
    <x v="2"/>
    <x v="6"/>
    <x v="21"/>
    <x v="1"/>
    <x v="7"/>
    <x v="37"/>
  </r>
  <r>
    <x v="1"/>
    <x v="7"/>
    <x v="3"/>
    <x v="0"/>
    <x v="0"/>
    <x v="1"/>
    <x v="2"/>
    <x v="4"/>
    <x v="21"/>
    <x v="1"/>
    <x v="7"/>
    <x v="54"/>
  </r>
  <r>
    <x v="1"/>
    <x v="7"/>
    <x v="3"/>
    <x v="0"/>
    <x v="0"/>
    <x v="1"/>
    <x v="2"/>
    <x v="5"/>
    <x v="21"/>
    <x v="1"/>
    <x v="7"/>
    <x v="37"/>
  </r>
  <r>
    <x v="1"/>
    <x v="7"/>
    <x v="3"/>
    <x v="0"/>
    <x v="0"/>
    <x v="1"/>
    <x v="2"/>
    <x v="6"/>
    <x v="21"/>
    <x v="1"/>
    <x v="7"/>
    <x v="3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60"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1"/>
    <x v="0"/>
    <x v="2"/>
    <x v="0"/>
    <x v="1"/>
    <x v="1"/>
    <x v="21"/>
    <x v="0"/>
    <x v="0"/>
    <x v="37"/>
  </r>
  <r>
    <x v="0"/>
    <x v="0"/>
    <x v="1"/>
    <x v="0"/>
    <x v="2"/>
    <x v="0"/>
    <x v="1"/>
    <x v="2"/>
    <x v="21"/>
    <x v="0"/>
    <x v="0"/>
    <x v="37"/>
  </r>
  <r>
    <x v="0"/>
    <x v="0"/>
    <x v="1"/>
    <x v="0"/>
    <x v="2"/>
    <x v="0"/>
    <x v="1"/>
    <x v="3"/>
    <x v="21"/>
    <x v="0"/>
    <x v="0"/>
    <x v="37"/>
  </r>
  <r>
    <x v="0"/>
    <x v="0"/>
    <x v="1"/>
    <x v="0"/>
    <x v="2"/>
    <x v="0"/>
    <x v="1"/>
    <x v="4"/>
    <x v="21"/>
    <x v="0"/>
    <x v="0"/>
    <x v="37"/>
  </r>
  <r>
    <x v="0"/>
    <x v="0"/>
    <x v="1"/>
    <x v="0"/>
    <x v="2"/>
    <x v="0"/>
    <x v="1"/>
    <x v="5"/>
    <x v="21"/>
    <x v="0"/>
    <x v="0"/>
    <x v="37"/>
  </r>
  <r>
    <x v="0"/>
    <x v="0"/>
    <x v="1"/>
    <x v="0"/>
    <x v="2"/>
    <x v="0"/>
    <x v="1"/>
    <x v="6"/>
    <x v="21"/>
    <x v="0"/>
    <x v="0"/>
    <x v="37"/>
  </r>
  <r>
    <x v="0"/>
    <x v="0"/>
    <x v="1"/>
    <x v="0"/>
    <x v="2"/>
    <x v="0"/>
    <x v="1"/>
    <x v="7"/>
    <x v="21"/>
    <x v="0"/>
    <x v="0"/>
    <x v="37"/>
  </r>
  <r>
    <x v="0"/>
    <x v="0"/>
    <x v="1"/>
    <x v="0"/>
    <x v="2"/>
    <x v="0"/>
    <x v="1"/>
    <x v="8"/>
    <x v="21"/>
    <x v="0"/>
    <x v="0"/>
    <x v="37"/>
  </r>
  <r>
    <x v="0"/>
    <x v="0"/>
    <x v="1"/>
    <x v="0"/>
    <x v="2"/>
    <x v="0"/>
    <x v="1"/>
    <x v="9"/>
    <x v="21"/>
    <x v="0"/>
    <x v="0"/>
    <x v="37"/>
  </r>
  <r>
    <x v="0"/>
    <x v="0"/>
    <x v="1"/>
    <x v="0"/>
    <x v="2"/>
    <x v="0"/>
    <x v="1"/>
    <x v="10"/>
    <x v="21"/>
    <x v="0"/>
    <x v="0"/>
    <x v="37"/>
  </r>
  <r>
    <x v="0"/>
    <x v="0"/>
    <x v="1"/>
    <x v="0"/>
    <x v="2"/>
    <x v="0"/>
    <x v="1"/>
    <x v="11"/>
    <x v="21"/>
    <x v="0"/>
    <x v="0"/>
    <x v="37"/>
  </r>
  <r>
    <x v="0"/>
    <x v="0"/>
    <x v="1"/>
    <x v="0"/>
    <x v="2"/>
    <x v="0"/>
    <x v="1"/>
    <x v="12"/>
    <x v="21"/>
    <x v="0"/>
    <x v="0"/>
    <x v="37"/>
  </r>
  <r>
    <x v="0"/>
    <x v="0"/>
    <x v="1"/>
    <x v="0"/>
    <x v="2"/>
    <x v="0"/>
    <x v="1"/>
    <x v="13"/>
    <x v="21"/>
    <x v="0"/>
    <x v="0"/>
    <x v="37"/>
  </r>
  <r>
    <x v="0"/>
    <x v="0"/>
    <x v="1"/>
    <x v="0"/>
    <x v="2"/>
    <x v="0"/>
    <x v="1"/>
    <x v="14"/>
    <x v="21"/>
    <x v="0"/>
    <x v="0"/>
    <x v="37"/>
  </r>
  <r>
    <x v="0"/>
    <x v="0"/>
    <x v="1"/>
    <x v="0"/>
    <x v="2"/>
    <x v="0"/>
    <x v="1"/>
    <x v="15"/>
    <x v="21"/>
    <x v="0"/>
    <x v="0"/>
    <x v="37"/>
  </r>
  <r>
    <x v="0"/>
    <x v="0"/>
    <x v="1"/>
    <x v="0"/>
    <x v="2"/>
    <x v="0"/>
    <x v="1"/>
    <x v="16"/>
    <x v="21"/>
    <x v="0"/>
    <x v="0"/>
    <x v="37"/>
  </r>
  <r>
    <x v="0"/>
    <x v="0"/>
    <x v="1"/>
    <x v="0"/>
    <x v="2"/>
    <x v="0"/>
    <x v="1"/>
    <x v="17"/>
    <x v="21"/>
    <x v="0"/>
    <x v="0"/>
    <x v="37"/>
  </r>
  <r>
    <x v="0"/>
    <x v="0"/>
    <x v="1"/>
    <x v="0"/>
    <x v="2"/>
    <x v="0"/>
    <x v="1"/>
    <x v="18"/>
    <x v="21"/>
    <x v="0"/>
    <x v="0"/>
    <x v="37"/>
  </r>
  <r>
    <x v="0"/>
    <x v="0"/>
    <x v="1"/>
    <x v="0"/>
    <x v="2"/>
    <x v="0"/>
    <x v="1"/>
    <x v="19"/>
    <x v="21"/>
    <x v="0"/>
    <x v="0"/>
    <x v="37"/>
  </r>
  <r>
    <x v="0"/>
    <x v="0"/>
    <x v="1"/>
    <x v="0"/>
    <x v="2"/>
    <x v="0"/>
    <x v="1"/>
    <x v="20"/>
    <x v="21"/>
    <x v="0"/>
    <x v="0"/>
    <x v="37"/>
  </r>
  <r>
    <x v="0"/>
    <x v="0"/>
    <x v="1"/>
    <x v="0"/>
    <x v="2"/>
    <x v="0"/>
    <x v="1"/>
    <x v="21"/>
    <x v="21"/>
    <x v="0"/>
    <x v="0"/>
    <x v="37"/>
  </r>
  <r>
    <x v="0"/>
    <x v="0"/>
    <x v="2"/>
    <x v="0"/>
    <x v="1"/>
    <x v="0"/>
    <x v="0"/>
    <x v="1"/>
    <x v="21"/>
    <x v="0"/>
    <x v="3"/>
    <x v="37"/>
  </r>
  <r>
    <x v="0"/>
    <x v="0"/>
    <x v="2"/>
    <x v="0"/>
    <x v="1"/>
    <x v="0"/>
    <x v="0"/>
    <x v="2"/>
    <x v="21"/>
    <x v="0"/>
    <x v="3"/>
    <x v="37"/>
  </r>
  <r>
    <x v="0"/>
    <x v="0"/>
    <x v="2"/>
    <x v="0"/>
    <x v="1"/>
    <x v="0"/>
    <x v="0"/>
    <x v="3"/>
    <x v="21"/>
    <x v="0"/>
    <x v="3"/>
    <x v="37"/>
  </r>
  <r>
    <x v="0"/>
    <x v="0"/>
    <x v="2"/>
    <x v="0"/>
    <x v="1"/>
    <x v="0"/>
    <x v="0"/>
    <x v="4"/>
    <x v="21"/>
    <x v="0"/>
    <x v="3"/>
    <x v="37"/>
  </r>
  <r>
    <x v="0"/>
    <x v="0"/>
    <x v="2"/>
    <x v="0"/>
    <x v="1"/>
    <x v="0"/>
    <x v="0"/>
    <x v="5"/>
    <x v="21"/>
    <x v="0"/>
    <x v="3"/>
    <x v="37"/>
  </r>
  <r>
    <x v="0"/>
    <x v="0"/>
    <x v="2"/>
    <x v="0"/>
    <x v="1"/>
    <x v="0"/>
    <x v="0"/>
    <x v="6"/>
    <x v="21"/>
    <x v="0"/>
    <x v="3"/>
    <x v="37"/>
  </r>
  <r>
    <x v="0"/>
    <x v="0"/>
    <x v="2"/>
    <x v="0"/>
    <x v="1"/>
    <x v="0"/>
    <x v="0"/>
    <x v="7"/>
    <x v="21"/>
    <x v="0"/>
    <x v="3"/>
    <x v="37"/>
  </r>
  <r>
    <x v="0"/>
    <x v="0"/>
    <x v="2"/>
    <x v="0"/>
    <x v="1"/>
    <x v="0"/>
    <x v="0"/>
    <x v="8"/>
    <x v="21"/>
    <x v="0"/>
    <x v="3"/>
    <x v="37"/>
  </r>
  <r>
    <x v="0"/>
    <x v="0"/>
    <x v="2"/>
    <x v="0"/>
    <x v="1"/>
    <x v="0"/>
    <x v="0"/>
    <x v="9"/>
    <x v="21"/>
    <x v="0"/>
    <x v="3"/>
    <x v="37"/>
  </r>
  <r>
    <x v="0"/>
    <x v="0"/>
    <x v="2"/>
    <x v="0"/>
    <x v="1"/>
    <x v="0"/>
    <x v="0"/>
    <x v="10"/>
    <x v="21"/>
    <x v="0"/>
    <x v="4"/>
    <x v="37"/>
  </r>
  <r>
    <x v="0"/>
    <x v="0"/>
    <x v="2"/>
    <x v="0"/>
    <x v="1"/>
    <x v="0"/>
    <x v="0"/>
    <x v="11"/>
    <x v="21"/>
    <x v="0"/>
    <x v="4"/>
    <x v="37"/>
  </r>
  <r>
    <x v="0"/>
    <x v="0"/>
    <x v="2"/>
    <x v="0"/>
    <x v="1"/>
    <x v="0"/>
    <x v="0"/>
    <x v="12"/>
    <x v="21"/>
    <x v="0"/>
    <x v="4"/>
    <x v="37"/>
  </r>
  <r>
    <x v="0"/>
    <x v="0"/>
    <x v="2"/>
    <x v="0"/>
    <x v="1"/>
    <x v="0"/>
    <x v="0"/>
    <x v="13"/>
    <x v="21"/>
    <x v="0"/>
    <x v="4"/>
    <x v="37"/>
  </r>
  <r>
    <x v="0"/>
    <x v="0"/>
    <x v="2"/>
    <x v="0"/>
    <x v="1"/>
    <x v="0"/>
    <x v="0"/>
    <x v="14"/>
    <x v="21"/>
    <x v="0"/>
    <x v="4"/>
    <x v="37"/>
  </r>
  <r>
    <x v="0"/>
    <x v="0"/>
    <x v="2"/>
    <x v="0"/>
    <x v="1"/>
    <x v="0"/>
    <x v="0"/>
    <x v="15"/>
    <x v="21"/>
    <x v="0"/>
    <x v="4"/>
    <x v="37"/>
  </r>
  <r>
    <x v="0"/>
    <x v="0"/>
    <x v="2"/>
    <x v="0"/>
    <x v="1"/>
    <x v="0"/>
    <x v="0"/>
    <x v="16"/>
    <x v="21"/>
    <x v="0"/>
    <x v="4"/>
    <x v="37"/>
  </r>
  <r>
    <x v="0"/>
    <x v="0"/>
    <x v="2"/>
    <x v="0"/>
    <x v="1"/>
    <x v="0"/>
    <x v="0"/>
    <x v="17"/>
    <x v="21"/>
    <x v="0"/>
    <x v="4"/>
    <x v="37"/>
  </r>
  <r>
    <x v="0"/>
    <x v="0"/>
    <x v="2"/>
    <x v="0"/>
    <x v="1"/>
    <x v="0"/>
    <x v="0"/>
    <x v="18"/>
    <x v="21"/>
    <x v="0"/>
    <x v="4"/>
    <x v="37"/>
  </r>
  <r>
    <x v="0"/>
    <x v="0"/>
    <x v="2"/>
    <x v="0"/>
    <x v="1"/>
    <x v="0"/>
    <x v="0"/>
    <x v="19"/>
    <x v="21"/>
    <x v="0"/>
    <x v="4"/>
    <x v="37"/>
  </r>
  <r>
    <x v="0"/>
    <x v="0"/>
    <x v="2"/>
    <x v="0"/>
    <x v="1"/>
    <x v="0"/>
    <x v="0"/>
    <x v="20"/>
    <x v="21"/>
    <x v="0"/>
    <x v="4"/>
    <x v="37"/>
  </r>
  <r>
    <x v="0"/>
    <x v="0"/>
    <x v="2"/>
    <x v="0"/>
    <x v="1"/>
    <x v="0"/>
    <x v="0"/>
    <x v="21"/>
    <x v="21"/>
    <x v="0"/>
    <x v="4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10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9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10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9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10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0"/>
    <x v="9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0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10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10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10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12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8"/>
    <x v="21"/>
    <x v="0"/>
    <x v="10"/>
    <x v="37"/>
  </r>
  <r>
    <x v="0"/>
    <x v="0"/>
    <x v="3"/>
    <x v="0"/>
    <x v="2"/>
    <x v="1"/>
    <x v="4"/>
    <x v="8"/>
    <x v="21"/>
    <x v="0"/>
    <x v="12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9"/>
    <x v="21"/>
    <x v="0"/>
    <x v="10"/>
    <x v="37"/>
  </r>
  <r>
    <x v="0"/>
    <x v="0"/>
    <x v="3"/>
    <x v="0"/>
    <x v="2"/>
    <x v="1"/>
    <x v="4"/>
    <x v="9"/>
    <x v="21"/>
    <x v="0"/>
    <x v="12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10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1"/>
    <x v="21"/>
    <x v="0"/>
    <x v="10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10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3"/>
    <x v="21"/>
    <x v="0"/>
    <x v="5"/>
    <x v="37"/>
  </r>
  <r>
    <x v="0"/>
    <x v="0"/>
    <x v="3"/>
    <x v="0"/>
    <x v="2"/>
    <x v="1"/>
    <x v="4"/>
    <x v="14"/>
    <x v="21"/>
    <x v="0"/>
    <x v="5"/>
    <x v="37"/>
  </r>
  <r>
    <x v="0"/>
    <x v="0"/>
    <x v="3"/>
    <x v="0"/>
    <x v="2"/>
    <x v="1"/>
    <x v="4"/>
    <x v="15"/>
    <x v="21"/>
    <x v="0"/>
    <x v="5"/>
    <x v="37"/>
  </r>
  <r>
    <x v="0"/>
    <x v="0"/>
    <x v="3"/>
    <x v="0"/>
    <x v="2"/>
    <x v="1"/>
    <x v="4"/>
    <x v="16"/>
    <x v="21"/>
    <x v="0"/>
    <x v="5"/>
    <x v="37"/>
  </r>
  <r>
    <x v="0"/>
    <x v="0"/>
    <x v="3"/>
    <x v="0"/>
    <x v="2"/>
    <x v="1"/>
    <x v="4"/>
    <x v="17"/>
    <x v="21"/>
    <x v="0"/>
    <x v="5"/>
    <x v="37"/>
  </r>
  <r>
    <x v="0"/>
    <x v="0"/>
    <x v="3"/>
    <x v="0"/>
    <x v="2"/>
    <x v="1"/>
    <x v="4"/>
    <x v="18"/>
    <x v="21"/>
    <x v="0"/>
    <x v="5"/>
    <x v="37"/>
  </r>
  <r>
    <x v="0"/>
    <x v="0"/>
    <x v="3"/>
    <x v="0"/>
    <x v="2"/>
    <x v="1"/>
    <x v="4"/>
    <x v="19"/>
    <x v="21"/>
    <x v="0"/>
    <x v="5"/>
    <x v="37"/>
  </r>
  <r>
    <x v="0"/>
    <x v="0"/>
    <x v="3"/>
    <x v="0"/>
    <x v="2"/>
    <x v="1"/>
    <x v="4"/>
    <x v="20"/>
    <x v="21"/>
    <x v="0"/>
    <x v="5"/>
    <x v="37"/>
  </r>
  <r>
    <x v="0"/>
    <x v="0"/>
    <x v="3"/>
    <x v="0"/>
    <x v="2"/>
    <x v="1"/>
    <x v="4"/>
    <x v="21"/>
    <x v="21"/>
    <x v="0"/>
    <x v="5"/>
    <x v="37"/>
  </r>
  <r>
    <x v="0"/>
    <x v="0"/>
    <x v="3"/>
    <x v="0"/>
    <x v="2"/>
    <x v="1"/>
    <x v="4"/>
    <x v="22"/>
    <x v="21"/>
    <x v="0"/>
    <x v="5"/>
    <x v="37"/>
  </r>
  <r>
    <x v="0"/>
    <x v="0"/>
    <x v="3"/>
    <x v="0"/>
    <x v="2"/>
    <x v="1"/>
    <x v="4"/>
    <x v="23"/>
    <x v="21"/>
    <x v="0"/>
    <x v="5"/>
    <x v="37"/>
  </r>
  <r>
    <x v="0"/>
    <x v="0"/>
    <x v="3"/>
    <x v="0"/>
    <x v="2"/>
    <x v="1"/>
    <x v="4"/>
    <x v="24"/>
    <x v="21"/>
    <x v="0"/>
    <x v="5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1"/>
    <x v="0"/>
    <x v="2"/>
    <x v="0"/>
    <x v="1"/>
    <x v="1"/>
    <x v="21"/>
    <x v="0"/>
    <x v="0"/>
    <x v="37"/>
  </r>
  <r>
    <x v="0"/>
    <x v="1"/>
    <x v="1"/>
    <x v="0"/>
    <x v="2"/>
    <x v="0"/>
    <x v="1"/>
    <x v="2"/>
    <x v="21"/>
    <x v="0"/>
    <x v="0"/>
    <x v="37"/>
  </r>
  <r>
    <x v="0"/>
    <x v="1"/>
    <x v="1"/>
    <x v="0"/>
    <x v="2"/>
    <x v="0"/>
    <x v="1"/>
    <x v="3"/>
    <x v="21"/>
    <x v="0"/>
    <x v="0"/>
    <x v="37"/>
  </r>
  <r>
    <x v="0"/>
    <x v="1"/>
    <x v="1"/>
    <x v="0"/>
    <x v="2"/>
    <x v="0"/>
    <x v="1"/>
    <x v="4"/>
    <x v="21"/>
    <x v="0"/>
    <x v="0"/>
    <x v="37"/>
  </r>
  <r>
    <x v="0"/>
    <x v="1"/>
    <x v="1"/>
    <x v="0"/>
    <x v="2"/>
    <x v="0"/>
    <x v="1"/>
    <x v="5"/>
    <x v="21"/>
    <x v="0"/>
    <x v="0"/>
    <x v="37"/>
  </r>
  <r>
    <x v="0"/>
    <x v="1"/>
    <x v="1"/>
    <x v="0"/>
    <x v="2"/>
    <x v="0"/>
    <x v="1"/>
    <x v="6"/>
    <x v="21"/>
    <x v="0"/>
    <x v="0"/>
    <x v="37"/>
  </r>
  <r>
    <x v="0"/>
    <x v="1"/>
    <x v="1"/>
    <x v="0"/>
    <x v="2"/>
    <x v="0"/>
    <x v="1"/>
    <x v="7"/>
    <x v="21"/>
    <x v="0"/>
    <x v="0"/>
    <x v="37"/>
  </r>
  <r>
    <x v="0"/>
    <x v="1"/>
    <x v="1"/>
    <x v="0"/>
    <x v="2"/>
    <x v="0"/>
    <x v="1"/>
    <x v="8"/>
    <x v="21"/>
    <x v="0"/>
    <x v="0"/>
    <x v="37"/>
  </r>
  <r>
    <x v="0"/>
    <x v="1"/>
    <x v="1"/>
    <x v="0"/>
    <x v="2"/>
    <x v="0"/>
    <x v="1"/>
    <x v="9"/>
    <x v="21"/>
    <x v="0"/>
    <x v="0"/>
    <x v="37"/>
  </r>
  <r>
    <x v="0"/>
    <x v="1"/>
    <x v="1"/>
    <x v="0"/>
    <x v="2"/>
    <x v="0"/>
    <x v="1"/>
    <x v="10"/>
    <x v="21"/>
    <x v="0"/>
    <x v="0"/>
    <x v="37"/>
  </r>
  <r>
    <x v="0"/>
    <x v="1"/>
    <x v="1"/>
    <x v="0"/>
    <x v="2"/>
    <x v="0"/>
    <x v="1"/>
    <x v="11"/>
    <x v="21"/>
    <x v="0"/>
    <x v="0"/>
    <x v="37"/>
  </r>
  <r>
    <x v="0"/>
    <x v="1"/>
    <x v="1"/>
    <x v="0"/>
    <x v="2"/>
    <x v="0"/>
    <x v="1"/>
    <x v="12"/>
    <x v="21"/>
    <x v="0"/>
    <x v="0"/>
    <x v="37"/>
  </r>
  <r>
    <x v="0"/>
    <x v="1"/>
    <x v="1"/>
    <x v="0"/>
    <x v="2"/>
    <x v="0"/>
    <x v="1"/>
    <x v="13"/>
    <x v="21"/>
    <x v="0"/>
    <x v="0"/>
    <x v="37"/>
  </r>
  <r>
    <x v="0"/>
    <x v="1"/>
    <x v="1"/>
    <x v="0"/>
    <x v="2"/>
    <x v="0"/>
    <x v="1"/>
    <x v="14"/>
    <x v="21"/>
    <x v="0"/>
    <x v="0"/>
    <x v="37"/>
  </r>
  <r>
    <x v="0"/>
    <x v="1"/>
    <x v="1"/>
    <x v="0"/>
    <x v="2"/>
    <x v="0"/>
    <x v="1"/>
    <x v="15"/>
    <x v="21"/>
    <x v="0"/>
    <x v="0"/>
    <x v="37"/>
  </r>
  <r>
    <x v="0"/>
    <x v="1"/>
    <x v="1"/>
    <x v="0"/>
    <x v="2"/>
    <x v="0"/>
    <x v="1"/>
    <x v="16"/>
    <x v="21"/>
    <x v="0"/>
    <x v="0"/>
    <x v="37"/>
  </r>
  <r>
    <x v="0"/>
    <x v="1"/>
    <x v="1"/>
    <x v="0"/>
    <x v="2"/>
    <x v="0"/>
    <x v="1"/>
    <x v="17"/>
    <x v="21"/>
    <x v="0"/>
    <x v="0"/>
    <x v="37"/>
  </r>
  <r>
    <x v="0"/>
    <x v="1"/>
    <x v="1"/>
    <x v="0"/>
    <x v="2"/>
    <x v="0"/>
    <x v="1"/>
    <x v="18"/>
    <x v="21"/>
    <x v="0"/>
    <x v="0"/>
    <x v="37"/>
  </r>
  <r>
    <x v="0"/>
    <x v="1"/>
    <x v="1"/>
    <x v="0"/>
    <x v="2"/>
    <x v="0"/>
    <x v="1"/>
    <x v="19"/>
    <x v="21"/>
    <x v="0"/>
    <x v="0"/>
    <x v="37"/>
  </r>
  <r>
    <x v="0"/>
    <x v="1"/>
    <x v="1"/>
    <x v="0"/>
    <x v="2"/>
    <x v="0"/>
    <x v="1"/>
    <x v="20"/>
    <x v="21"/>
    <x v="0"/>
    <x v="0"/>
    <x v="37"/>
  </r>
  <r>
    <x v="0"/>
    <x v="1"/>
    <x v="1"/>
    <x v="0"/>
    <x v="2"/>
    <x v="0"/>
    <x v="1"/>
    <x v="21"/>
    <x v="21"/>
    <x v="0"/>
    <x v="0"/>
    <x v="37"/>
  </r>
  <r>
    <x v="0"/>
    <x v="1"/>
    <x v="2"/>
    <x v="0"/>
    <x v="1"/>
    <x v="0"/>
    <x v="0"/>
    <x v="1"/>
    <x v="21"/>
    <x v="0"/>
    <x v="3"/>
    <x v="37"/>
  </r>
  <r>
    <x v="0"/>
    <x v="1"/>
    <x v="2"/>
    <x v="0"/>
    <x v="1"/>
    <x v="0"/>
    <x v="0"/>
    <x v="2"/>
    <x v="21"/>
    <x v="0"/>
    <x v="3"/>
    <x v="37"/>
  </r>
  <r>
    <x v="0"/>
    <x v="1"/>
    <x v="2"/>
    <x v="0"/>
    <x v="1"/>
    <x v="0"/>
    <x v="0"/>
    <x v="3"/>
    <x v="21"/>
    <x v="0"/>
    <x v="3"/>
    <x v="37"/>
  </r>
  <r>
    <x v="0"/>
    <x v="1"/>
    <x v="2"/>
    <x v="0"/>
    <x v="1"/>
    <x v="0"/>
    <x v="0"/>
    <x v="4"/>
    <x v="21"/>
    <x v="0"/>
    <x v="3"/>
    <x v="37"/>
  </r>
  <r>
    <x v="0"/>
    <x v="1"/>
    <x v="2"/>
    <x v="0"/>
    <x v="1"/>
    <x v="0"/>
    <x v="0"/>
    <x v="5"/>
    <x v="21"/>
    <x v="0"/>
    <x v="3"/>
    <x v="37"/>
  </r>
  <r>
    <x v="0"/>
    <x v="1"/>
    <x v="2"/>
    <x v="0"/>
    <x v="1"/>
    <x v="0"/>
    <x v="0"/>
    <x v="6"/>
    <x v="21"/>
    <x v="0"/>
    <x v="3"/>
    <x v="37"/>
  </r>
  <r>
    <x v="0"/>
    <x v="1"/>
    <x v="2"/>
    <x v="0"/>
    <x v="1"/>
    <x v="0"/>
    <x v="0"/>
    <x v="7"/>
    <x v="21"/>
    <x v="0"/>
    <x v="3"/>
    <x v="37"/>
  </r>
  <r>
    <x v="0"/>
    <x v="1"/>
    <x v="2"/>
    <x v="0"/>
    <x v="1"/>
    <x v="0"/>
    <x v="0"/>
    <x v="8"/>
    <x v="21"/>
    <x v="0"/>
    <x v="3"/>
    <x v="37"/>
  </r>
  <r>
    <x v="0"/>
    <x v="1"/>
    <x v="2"/>
    <x v="0"/>
    <x v="1"/>
    <x v="0"/>
    <x v="0"/>
    <x v="9"/>
    <x v="21"/>
    <x v="0"/>
    <x v="3"/>
    <x v="37"/>
  </r>
  <r>
    <x v="0"/>
    <x v="1"/>
    <x v="2"/>
    <x v="0"/>
    <x v="1"/>
    <x v="0"/>
    <x v="0"/>
    <x v="10"/>
    <x v="21"/>
    <x v="0"/>
    <x v="4"/>
    <x v="37"/>
  </r>
  <r>
    <x v="0"/>
    <x v="1"/>
    <x v="2"/>
    <x v="0"/>
    <x v="1"/>
    <x v="0"/>
    <x v="0"/>
    <x v="11"/>
    <x v="21"/>
    <x v="0"/>
    <x v="4"/>
    <x v="37"/>
  </r>
  <r>
    <x v="0"/>
    <x v="1"/>
    <x v="2"/>
    <x v="0"/>
    <x v="1"/>
    <x v="0"/>
    <x v="0"/>
    <x v="12"/>
    <x v="21"/>
    <x v="0"/>
    <x v="4"/>
    <x v="37"/>
  </r>
  <r>
    <x v="0"/>
    <x v="1"/>
    <x v="2"/>
    <x v="0"/>
    <x v="1"/>
    <x v="0"/>
    <x v="0"/>
    <x v="13"/>
    <x v="21"/>
    <x v="0"/>
    <x v="4"/>
    <x v="37"/>
  </r>
  <r>
    <x v="0"/>
    <x v="1"/>
    <x v="2"/>
    <x v="0"/>
    <x v="1"/>
    <x v="0"/>
    <x v="0"/>
    <x v="14"/>
    <x v="21"/>
    <x v="0"/>
    <x v="4"/>
    <x v="37"/>
  </r>
  <r>
    <x v="0"/>
    <x v="1"/>
    <x v="2"/>
    <x v="0"/>
    <x v="1"/>
    <x v="0"/>
    <x v="0"/>
    <x v="15"/>
    <x v="21"/>
    <x v="0"/>
    <x v="4"/>
    <x v="37"/>
  </r>
  <r>
    <x v="0"/>
    <x v="1"/>
    <x v="2"/>
    <x v="0"/>
    <x v="1"/>
    <x v="0"/>
    <x v="0"/>
    <x v="16"/>
    <x v="21"/>
    <x v="0"/>
    <x v="4"/>
    <x v="37"/>
  </r>
  <r>
    <x v="0"/>
    <x v="1"/>
    <x v="2"/>
    <x v="0"/>
    <x v="1"/>
    <x v="0"/>
    <x v="0"/>
    <x v="17"/>
    <x v="21"/>
    <x v="0"/>
    <x v="4"/>
    <x v="37"/>
  </r>
  <r>
    <x v="0"/>
    <x v="1"/>
    <x v="2"/>
    <x v="0"/>
    <x v="1"/>
    <x v="0"/>
    <x v="0"/>
    <x v="18"/>
    <x v="21"/>
    <x v="0"/>
    <x v="4"/>
    <x v="37"/>
  </r>
  <r>
    <x v="0"/>
    <x v="1"/>
    <x v="2"/>
    <x v="0"/>
    <x v="1"/>
    <x v="0"/>
    <x v="0"/>
    <x v="19"/>
    <x v="21"/>
    <x v="0"/>
    <x v="4"/>
    <x v="37"/>
  </r>
  <r>
    <x v="0"/>
    <x v="1"/>
    <x v="2"/>
    <x v="0"/>
    <x v="1"/>
    <x v="0"/>
    <x v="0"/>
    <x v="20"/>
    <x v="21"/>
    <x v="0"/>
    <x v="4"/>
    <x v="37"/>
  </r>
  <r>
    <x v="0"/>
    <x v="1"/>
    <x v="2"/>
    <x v="0"/>
    <x v="1"/>
    <x v="0"/>
    <x v="0"/>
    <x v="21"/>
    <x v="21"/>
    <x v="0"/>
    <x v="4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1"/>
    <x v="11"/>
    <x v="6"/>
  </r>
  <r>
    <x v="0"/>
    <x v="1"/>
    <x v="3"/>
    <x v="0"/>
    <x v="2"/>
    <x v="1"/>
    <x v="4"/>
    <x v="1"/>
    <x v="21"/>
    <x v="0"/>
    <x v="10"/>
    <x v="37"/>
  </r>
  <r>
    <x v="0"/>
    <x v="1"/>
    <x v="3"/>
    <x v="0"/>
    <x v="2"/>
    <x v="1"/>
    <x v="4"/>
    <x v="1"/>
    <x v="21"/>
    <x v="1"/>
    <x v="11"/>
    <x v="9"/>
  </r>
  <r>
    <x v="0"/>
    <x v="1"/>
    <x v="3"/>
    <x v="0"/>
    <x v="2"/>
    <x v="1"/>
    <x v="4"/>
    <x v="1"/>
    <x v="21"/>
    <x v="0"/>
    <x v="9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1"/>
    <x v="11"/>
    <x v="8"/>
  </r>
  <r>
    <x v="0"/>
    <x v="1"/>
    <x v="3"/>
    <x v="0"/>
    <x v="2"/>
    <x v="1"/>
    <x v="4"/>
    <x v="2"/>
    <x v="21"/>
    <x v="0"/>
    <x v="10"/>
    <x v="37"/>
  </r>
  <r>
    <x v="0"/>
    <x v="1"/>
    <x v="3"/>
    <x v="0"/>
    <x v="2"/>
    <x v="1"/>
    <x v="4"/>
    <x v="2"/>
    <x v="21"/>
    <x v="1"/>
    <x v="11"/>
    <x v="13"/>
  </r>
  <r>
    <x v="0"/>
    <x v="1"/>
    <x v="3"/>
    <x v="0"/>
    <x v="2"/>
    <x v="1"/>
    <x v="4"/>
    <x v="2"/>
    <x v="21"/>
    <x v="0"/>
    <x v="9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3"/>
    <x v="21"/>
    <x v="1"/>
    <x v="11"/>
    <x v="7"/>
  </r>
  <r>
    <x v="0"/>
    <x v="1"/>
    <x v="3"/>
    <x v="0"/>
    <x v="2"/>
    <x v="1"/>
    <x v="4"/>
    <x v="3"/>
    <x v="21"/>
    <x v="0"/>
    <x v="10"/>
    <x v="37"/>
  </r>
  <r>
    <x v="0"/>
    <x v="1"/>
    <x v="3"/>
    <x v="0"/>
    <x v="2"/>
    <x v="1"/>
    <x v="4"/>
    <x v="3"/>
    <x v="21"/>
    <x v="0"/>
    <x v="9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1"/>
    <x v="11"/>
    <x v="10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10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10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10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7"/>
    <x v="21"/>
    <x v="0"/>
    <x v="12"/>
    <x v="39"/>
  </r>
  <r>
    <x v="0"/>
    <x v="1"/>
    <x v="3"/>
    <x v="0"/>
    <x v="2"/>
    <x v="1"/>
    <x v="4"/>
    <x v="7"/>
    <x v="21"/>
    <x v="0"/>
    <x v="10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8"/>
    <x v="21"/>
    <x v="0"/>
    <x v="12"/>
    <x v="40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10"/>
    <x v="37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9"/>
    <x v="21"/>
    <x v="0"/>
    <x v="10"/>
    <x v="37"/>
  </r>
  <r>
    <x v="0"/>
    <x v="1"/>
    <x v="3"/>
    <x v="0"/>
    <x v="2"/>
    <x v="1"/>
    <x v="4"/>
    <x v="9"/>
    <x v="21"/>
    <x v="0"/>
    <x v="12"/>
    <x v="38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10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1"/>
    <x v="21"/>
    <x v="0"/>
    <x v="10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10"/>
    <x v="37"/>
  </r>
  <r>
    <x v="0"/>
    <x v="1"/>
    <x v="3"/>
    <x v="0"/>
    <x v="2"/>
    <x v="1"/>
    <x v="4"/>
    <x v="13"/>
    <x v="21"/>
    <x v="0"/>
    <x v="5"/>
    <x v="69"/>
  </r>
  <r>
    <x v="0"/>
    <x v="1"/>
    <x v="3"/>
    <x v="0"/>
    <x v="2"/>
    <x v="1"/>
    <x v="4"/>
    <x v="14"/>
    <x v="21"/>
    <x v="0"/>
    <x v="5"/>
    <x v="60"/>
  </r>
  <r>
    <x v="0"/>
    <x v="1"/>
    <x v="3"/>
    <x v="0"/>
    <x v="2"/>
    <x v="1"/>
    <x v="4"/>
    <x v="15"/>
    <x v="21"/>
    <x v="0"/>
    <x v="5"/>
    <x v="68"/>
  </r>
  <r>
    <x v="0"/>
    <x v="1"/>
    <x v="3"/>
    <x v="0"/>
    <x v="2"/>
    <x v="1"/>
    <x v="4"/>
    <x v="16"/>
    <x v="21"/>
    <x v="0"/>
    <x v="5"/>
    <x v="67"/>
  </r>
  <r>
    <x v="0"/>
    <x v="1"/>
    <x v="3"/>
    <x v="0"/>
    <x v="2"/>
    <x v="1"/>
    <x v="4"/>
    <x v="17"/>
    <x v="21"/>
    <x v="0"/>
    <x v="5"/>
    <x v="66"/>
  </r>
  <r>
    <x v="0"/>
    <x v="1"/>
    <x v="3"/>
    <x v="0"/>
    <x v="2"/>
    <x v="1"/>
    <x v="4"/>
    <x v="18"/>
    <x v="21"/>
    <x v="0"/>
    <x v="5"/>
    <x v="62"/>
  </r>
  <r>
    <x v="0"/>
    <x v="1"/>
    <x v="3"/>
    <x v="0"/>
    <x v="2"/>
    <x v="1"/>
    <x v="4"/>
    <x v="19"/>
    <x v="21"/>
    <x v="0"/>
    <x v="5"/>
    <x v="65"/>
  </r>
  <r>
    <x v="0"/>
    <x v="1"/>
    <x v="3"/>
    <x v="0"/>
    <x v="2"/>
    <x v="1"/>
    <x v="4"/>
    <x v="20"/>
    <x v="21"/>
    <x v="0"/>
    <x v="5"/>
    <x v="64"/>
  </r>
  <r>
    <x v="0"/>
    <x v="1"/>
    <x v="3"/>
    <x v="0"/>
    <x v="2"/>
    <x v="1"/>
    <x v="4"/>
    <x v="21"/>
    <x v="21"/>
    <x v="0"/>
    <x v="5"/>
    <x v="61"/>
  </r>
  <r>
    <x v="0"/>
    <x v="1"/>
    <x v="3"/>
    <x v="0"/>
    <x v="2"/>
    <x v="1"/>
    <x v="4"/>
    <x v="22"/>
    <x v="21"/>
    <x v="0"/>
    <x v="5"/>
    <x v="70"/>
  </r>
  <r>
    <x v="0"/>
    <x v="1"/>
    <x v="3"/>
    <x v="0"/>
    <x v="2"/>
    <x v="1"/>
    <x v="4"/>
    <x v="23"/>
    <x v="21"/>
    <x v="0"/>
    <x v="5"/>
    <x v="59"/>
  </r>
  <r>
    <x v="0"/>
    <x v="1"/>
    <x v="3"/>
    <x v="0"/>
    <x v="2"/>
    <x v="1"/>
    <x v="4"/>
    <x v="24"/>
    <x v="21"/>
    <x v="0"/>
    <x v="5"/>
    <x v="63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1"/>
    <x v="0"/>
    <x v="2"/>
    <x v="0"/>
    <x v="1"/>
    <x v="1"/>
    <x v="21"/>
    <x v="0"/>
    <x v="0"/>
    <x v="37"/>
  </r>
  <r>
    <x v="0"/>
    <x v="2"/>
    <x v="1"/>
    <x v="0"/>
    <x v="2"/>
    <x v="0"/>
    <x v="1"/>
    <x v="2"/>
    <x v="21"/>
    <x v="0"/>
    <x v="0"/>
    <x v="37"/>
  </r>
  <r>
    <x v="0"/>
    <x v="2"/>
    <x v="1"/>
    <x v="0"/>
    <x v="2"/>
    <x v="0"/>
    <x v="1"/>
    <x v="3"/>
    <x v="21"/>
    <x v="0"/>
    <x v="0"/>
    <x v="37"/>
  </r>
  <r>
    <x v="0"/>
    <x v="2"/>
    <x v="1"/>
    <x v="0"/>
    <x v="2"/>
    <x v="0"/>
    <x v="1"/>
    <x v="4"/>
    <x v="21"/>
    <x v="0"/>
    <x v="0"/>
    <x v="37"/>
  </r>
  <r>
    <x v="0"/>
    <x v="2"/>
    <x v="1"/>
    <x v="0"/>
    <x v="2"/>
    <x v="0"/>
    <x v="1"/>
    <x v="5"/>
    <x v="21"/>
    <x v="0"/>
    <x v="0"/>
    <x v="37"/>
  </r>
  <r>
    <x v="0"/>
    <x v="2"/>
    <x v="1"/>
    <x v="0"/>
    <x v="2"/>
    <x v="0"/>
    <x v="1"/>
    <x v="6"/>
    <x v="21"/>
    <x v="0"/>
    <x v="0"/>
    <x v="37"/>
  </r>
  <r>
    <x v="0"/>
    <x v="2"/>
    <x v="1"/>
    <x v="0"/>
    <x v="2"/>
    <x v="0"/>
    <x v="1"/>
    <x v="7"/>
    <x v="21"/>
    <x v="0"/>
    <x v="0"/>
    <x v="37"/>
  </r>
  <r>
    <x v="0"/>
    <x v="2"/>
    <x v="1"/>
    <x v="0"/>
    <x v="2"/>
    <x v="0"/>
    <x v="1"/>
    <x v="8"/>
    <x v="21"/>
    <x v="0"/>
    <x v="0"/>
    <x v="37"/>
  </r>
  <r>
    <x v="0"/>
    <x v="2"/>
    <x v="1"/>
    <x v="0"/>
    <x v="2"/>
    <x v="0"/>
    <x v="1"/>
    <x v="9"/>
    <x v="21"/>
    <x v="0"/>
    <x v="0"/>
    <x v="37"/>
  </r>
  <r>
    <x v="0"/>
    <x v="2"/>
    <x v="1"/>
    <x v="0"/>
    <x v="2"/>
    <x v="0"/>
    <x v="1"/>
    <x v="10"/>
    <x v="21"/>
    <x v="0"/>
    <x v="0"/>
    <x v="37"/>
  </r>
  <r>
    <x v="0"/>
    <x v="2"/>
    <x v="1"/>
    <x v="0"/>
    <x v="2"/>
    <x v="0"/>
    <x v="1"/>
    <x v="11"/>
    <x v="21"/>
    <x v="0"/>
    <x v="0"/>
    <x v="37"/>
  </r>
  <r>
    <x v="0"/>
    <x v="2"/>
    <x v="1"/>
    <x v="0"/>
    <x v="2"/>
    <x v="0"/>
    <x v="1"/>
    <x v="12"/>
    <x v="21"/>
    <x v="0"/>
    <x v="0"/>
    <x v="37"/>
  </r>
  <r>
    <x v="0"/>
    <x v="2"/>
    <x v="1"/>
    <x v="0"/>
    <x v="2"/>
    <x v="0"/>
    <x v="1"/>
    <x v="13"/>
    <x v="21"/>
    <x v="0"/>
    <x v="0"/>
    <x v="37"/>
  </r>
  <r>
    <x v="0"/>
    <x v="2"/>
    <x v="1"/>
    <x v="0"/>
    <x v="2"/>
    <x v="0"/>
    <x v="1"/>
    <x v="14"/>
    <x v="21"/>
    <x v="0"/>
    <x v="0"/>
    <x v="37"/>
  </r>
  <r>
    <x v="0"/>
    <x v="2"/>
    <x v="1"/>
    <x v="0"/>
    <x v="2"/>
    <x v="0"/>
    <x v="1"/>
    <x v="15"/>
    <x v="21"/>
    <x v="0"/>
    <x v="0"/>
    <x v="37"/>
  </r>
  <r>
    <x v="0"/>
    <x v="2"/>
    <x v="1"/>
    <x v="0"/>
    <x v="2"/>
    <x v="0"/>
    <x v="1"/>
    <x v="16"/>
    <x v="21"/>
    <x v="0"/>
    <x v="0"/>
    <x v="37"/>
  </r>
  <r>
    <x v="0"/>
    <x v="2"/>
    <x v="1"/>
    <x v="0"/>
    <x v="2"/>
    <x v="0"/>
    <x v="1"/>
    <x v="17"/>
    <x v="21"/>
    <x v="0"/>
    <x v="0"/>
    <x v="37"/>
  </r>
  <r>
    <x v="0"/>
    <x v="2"/>
    <x v="1"/>
    <x v="0"/>
    <x v="2"/>
    <x v="0"/>
    <x v="1"/>
    <x v="18"/>
    <x v="21"/>
    <x v="0"/>
    <x v="0"/>
    <x v="37"/>
  </r>
  <r>
    <x v="0"/>
    <x v="2"/>
    <x v="1"/>
    <x v="0"/>
    <x v="2"/>
    <x v="0"/>
    <x v="1"/>
    <x v="19"/>
    <x v="21"/>
    <x v="0"/>
    <x v="0"/>
    <x v="37"/>
  </r>
  <r>
    <x v="0"/>
    <x v="2"/>
    <x v="1"/>
    <x v="0"/>
    <x v="2"/>
    <x v="0"/>
    <x v="1"/>
    <x v="20"/>
    <x v="21"/>
    <x v="0"/>
    <x v="0"/>
    <x v="37"/>
  </r>
  <r>
    <x v="0"/>
    <x v="2"/>
    <x v="1"/>
    <x v="0"/>
    <x v="2"/>
    <x v="0"/>
    <x v="1"/>
    <x v="21"/>
    <x v="21"/>
    <x v="0"/>
    <x v="0"/>
    <x v="37"/>
  </r>
  <r>
    <x v="0"/>
    <x v="2"/>
    <x v="2"/>
    <x v="0"/>
    <x v="1"/>
    <x v="0"/>
    <x v="0"/>
    <x v="1"/>
    <x v="21"/>
    <x v="0"/>
    <x v="3"/>
    <x v="37"/>
  </r>
  <r>
    <x v="0"/>
    <x v="2"/>
    <x v="2"/>
    <x v="0"/>
    <x v="1"/>
    <x v="0"/>
    <x v="0"/>
    <x v="2"/>
    <x v="21"/>
    <x v="0"/>
    <x v="3"/>
    <x v="37"/>
  </r>
  <r>
    <x v="0"/>
    <x v="2"/>
    <x v="2"/>
    <x v="0"/>
    <x v="1"/>
    <x v="0"/>
    <x v="0"/>
    <x v="3"/>
    <x v="21"/>
    <x v="0"/>
    <x v="3"/>
    <x v="37"/>
  </r>
  <r>
    <x v="0"/>
    <x v="2"/>
    <x v="2"/>
    <x v="0"/>
    <x v="1"/>
    <x v="0"/>
    <x v="0"/>
    <x v="4"/>
    <x v="21"/>
    <x v="0"/>
    <x v="3"/>
    <x v="37"/>
  </r>
  <r>
    <x v="0"/>
    <x v="2"/>
    <x v="2"/>
    <x v="0"/>
    <x v="1"/>
    <x v="0"/>
    <x v="0"/>
    <x v="5"/>
    <x v="21"/>
    <x v="0"/>
    <x v="3"/>
    <x v="37"/>
  </r>
  <r>
    <x v="0"/>
    <x v="2"/>
    <x v="2"/>
    <x v="0"/>
    <x v="1"/>
    <x v="0"/>
    <x v="0"/>
    <x v="6"/>
    <x v="21"/>
    <x v="0"/>
    <x v="3"/>
    <x v="37"/>
  </r>
  <r>
    <x v="0"/>
    <x v="2"/>
    <x v="2"/>
    <x v="0"/>
    <x v="1"/>
    <x v="0"/>
    <x v="0"/>
    <x v="7"/>
    <x v="21"/>
    <x v="0"/>
    <x v="3"/>
    <x v="37"/>
  </r>
  <r>
    <x v="0"/>
    <x v="2"/>
    <x v="2"/>
    <x v="0"/>
    <x v="1"/>
    <x v="0"/>
    <x v="0"/>
    <x v="8"/>
    <x v="21"/>
    <x v="0"/>
    <x v="3"/>
    <x v="37"/>
  </r>
  <r>
    <x v="0"/>
    <x v="2"/>
    <x v="2"/>
    <x v="0"/>
    <x v="1"/>
    <x v="0"/>
    <x v="0"/>
    <x v="9"/>
    <x v="21"/>
    <x v="0"/>
    <x v="3"/>
    <x v="37"/>
  </r>
  <r>
    <x v="0"/>
    <x v="2"/>
    <x v="2"/>
    <x v="0"/>
    <x v="1"/>
    <x v="0"/>
    <x v="0"/>
    <x v="10"/>
    <x v="21"/>
    <x v="0"/>
    <x v="4"/>
    <x v="37"/>
  </r>
  <r>
    <x v="0"/>
    <x v="2"/>
    <x v="2"/>
    <x v="0"/>
    <x v="1"/>
    <x v="0"/>
    <x v="0"/>
    <x v="11"/>
    <x v="21"/>
    <x v="0"/>
    <x v="4"/>
    <x v="37"/>
  </r>
  <r>
    <x v="0"/>
    <x v="2"/>
    <x v="2"/>
    <x v="0"/>
    <x v="1"/>
    <x v="0"/>
    <x v="0"/>
    <x v="12"/>
    <x v="21"/>
    <x v="0"/>
    <x v="4"/>
    <x v="37"/>
  </r>
  <r>
    <x v="0"/>
    <x v="2"/>
    <x v="2"/>
    <x v="0"/>
    <x v="1"/>
    <x v="0"/>
    <x v="0"/>
    <x v="13"/>
    <x v="21"/>
    <x v="0"/>
    <x v="4"/>
    <x v="37"/>
  </r>
  <r>
    <x v="0"/>
    <x v="2"/>
    <x v="2"/>
    <x v="0"/>
    <x v="1"/>
    <x v="0"/>
    <x v="0"/>
    <x v="14"/>
    <x v="21"/>
    <x v="0"/>
    <x v="4"/>
    <x v="37"/>
  </r>
  <r>
    <x v="0"/>
    <x v="2"/>
    <x v="2"/>
    <x v="0"/>
    <x v="1"/>
    <x v="0"/>
    <x v="0"/>
    <x v="15"/>
    <x v="21"/>
    <x v="0"/>
    <x v="4"/>
    <x v="37"/>
  </r>
  <r>
    <x v="0"/>
    <x v="2"/>
    <x v="2"/>
    <x v="0"/>
    <x v="1"/>
    <x v="0"/>
    <x v="0"/>
    <x v="16"/>
    <x v="21"/>
    <x v="0"/>
    <x v="4"/>
    <x v="37"/>
  </r>
  <r>
    <x v="0"/>
    <x v="2"/>
    <x v="2"/>
    <x v="0"/>
    <x v="1"/>
    <x v="0"/>
    <x v="0"/>
    <x v="17"/>
    <x v="21"/>
    <x v="0"/>
    <x v="4"/>
    <x v="37"/>
  </r>
  <r>
    <x v="0"/>
    <x v="2"/>
    <x v="2"/>
    <x v="0"/>
    <x v="1"/>
    <x v="0"/>
    <x v="0"/>
    <x v="18"/>
    <x v="21"/>
    <x v="0"/>
    <x v="4"/>
    <x v="37"/>
  </r>
  <r>
    <x v="0"/>
    <x v="2"/>
    <x v="2"/>
    <x v="0"/>
    <x v="1"/>
    <x v="0"/>
    <x v="0"/>
    <x v="19"/>
    <x v="21"/>
    <x v="0"/>
    <x v="4"/>
    <x v="37"/>
  </r>
  <r>
    <x v="0"/>
    <x v="2"/>
    <x v="2"/>
    <x v="0"/>
    <x v="1"/>
    <x v="0"/>
    <x v="0"/>
    <x v="20"/>
    <x v="21"/>
    <x v="0"/>
    <x v="4"/>
    <x v="37"/>
  </r>
  <r>
    <x v="0"/>
    <x v="2"/>
    <x v="2"/>
    <x v="0"/>
    <x v="1"/>
    <x v="0"/>
    <x v="0"/>
    <x v="21"/>
    <x v="21"/>
    <x v="0"/>
    <x v="4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0"/>
    <x v="9"/>
    <x v="37"/>
  </r>
  <r>
    <x v="0"/>
    <x v="2"/>
    <x v="3"/>
    <x v="0"/>
    <x v="2"/>
    <x v="1"/>
    <x v="4"/>
    <x v="1"/>
    <x v="21"/>
    <x v="0"/>
    <x v="10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0"/>
    <x v="10"/>
    <x v="37"/>
  </r>
  <r>
    <x v="0"/>
    <x v="2"/>
    <x v="3"/>
    <x v="0"/>
    <x v="2"/>
    <x v="1"/>
    <x v="4"/>
    <x v="2"/>
    <x v="21"/>
    <x v="0"/>
    <x v="9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3"/>
    <x v="21"/>
    <x v="0"/>
    <x v="9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10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10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10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10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7"/>
    <x v="21"/>
    <x v="0"/>
    <x v="12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10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8"/>
    <x v="21"/>
    <x v="0"/>
    <x v="10"/>
    <x v="37"/>
  </r>
  <r>
    <x v="0"/>
    <x v="2"/>
    <x v="3"/>
    <x v="0"/>
    <x v="2"/>
    <x v="1"/>
    <x v="4"/>
    <x v="8"/>
    <x v="21"/>
    <x v="0"/>
    <x v="12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9"/>
    <x v="21"/>
    <x v="0"/>
    <x v="10"/>
    <x v="37"/>
  </r>
  <r>
    <x v="0"/>
    <x v="2"/>
    <x v="3"/>
    <x v="0"/>
    <x v="2"/>
    <x v="1"/>
    <x v="4"/>
    <x v="9"/>
    <x v="21"/>
    <x v="0"/>
    <x v="12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10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1"/>
    <x v="21"/>
    <x v="0"/>
    <x v="10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2"/>
    <x v="21"/>
    <x v="0"/>
    <x v="10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3"/>
    <x v="21"/>
    <x v="0"/>
    <x v="5"/>
    <x v="37"/>
  </r>
  <r>
    <x v="0"/>
    <x v="2"/>
    <x v="3"/>
    <x v="0"/>
    <x v="2"/>
    <x v="1"/>
    <x v="4"/>
    <x v="14"/>
    <x v="21"/>
    <x v="0"/>
    <x v="5"/>
    <x v="37"/>
  </r>
  <r>
    <x v="0"/>
    <x v="2"/>
    <x v="3"/>
    <x v="0"/>
    <x v="2"/>
    <x v="1"/>
    <x v="4"/>
    <x v="15"/>
    <x v="21"/>
    <x v="0"/>
    <x v="5"/>
    <x v="37"/>
  </r>
  <r>
    <x v="0"/>
    <x v="2"/>
    <x v="3"/>
    <x v="0"/>
    <x v="2"/>
    <x v="1"/>
    <x v="4"/>
    <x v="16"/>
    <x v="21"/>
    <x v="0"/>
    <x v="5"/>
    <x v="37"/>
  </r>
  <r>
    <x v="0"/>
    <x v="2"/>
    <x v="3"/>
    <x v="0"/>
    <x v="2"/>
    <x v="1"/>
    <x v="4"/>
    <x v="17"/>
    <x v="21"/>
    <x v="0"/>
    <x v="5"/>
    <x v="37"/>
  </r>
  <r>
    <x v="0"/>
    <x v="2"/>
    <x v="3"/>
    <x v="0"/>
    <x v="2"/>
    <x v="1"/>
    <x v="4"/>
    <x v="18"/>
    <x v="21"/>
    <x v="0"/>
    <x v="5"/>
    <x v="37"/>
  </r>
  <r>
    <x v="0"/>
    <x v="2"/>
    <x v="3"/>
    <x v="0"/>
    <x v="2"/>
    <x v="1"/>
    <x v="4"/>
    <x v="19"/>
    <x v="21"/>
    <x v="0"/>
    <x v="5"/>
    <x v="37"/>
  </r>
  <r>
    <x v="0"/>
    <x v="2"/>
    <x v="3"/>
    <x v="0"/>
    <x v="2"/>
    <x v="1"/>
    <x v="4"/>
    <x v="20"/>
    <x v="21"/>
    <x v="0"/>
    <x v="5"/>
    <x v="37"/>
  </r>
  <r>
    <x v="0"/>
    <x v="2"/>
    <x v="3"/>
    <x v="0"/>
    <x v="2"/>
    <x v="1"/>
    <x v="4"/>
    <x v="21"/>
    <x v="21"/>
    <x v="0"/>
    <x v="5"/>
    <x v="37"/>
  </r>
  <r>
    <x v="0"/>
    <x v="2"/>
    <x v="3"/>
    <x v="0"/>
    <x v="2"/>
    <x v="1"/>
    <x v="4"/>
    <x v="22"/>
    <x v="21"/>
    <x v="0"/>
    <x v="5"/>
    <x v="37"/>
  </r>
  <r>
    <x v="0"/>
    <x v="2"/>
    <x v="3"/>
    <x v="0"/>
    <x v="2"/>
    <x v="1"/>
    <x v="4"/>
    <x v="23"/>
    <x v="21"/>
    <x v="0"/>
    <x v="5"/>
    <x v="37"/>
  </r>
  <r>
    <x v="0"/>
    <x v="2"/>
    <x v="3"/>
    <x v="0"/>
    <x v="2"/>
    <x v="1"/>
    <x v="4"/>
    <x v="24"/>
    <x v="21"/>
    <x v="0"/>
    <x v="5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1"/>
    <x v="0"/>
    <x v="2"/>
    <x v="0"/>
    <x v="1"/>
    <x v="1"/>
    <x v="21"/>
    <x v="0"/>
    <x v="0"/>
    <x v="37"/>
  </r>
  <r>
    <x v="0"/>
    <x v="3"/>
    <x v="1"/>
    <x v="0"/>
    <x v="2"/>
    <x v="0"/>
    <x v="1"/>
    <x v="2"/>
    <x v="21"/>
    <x v="0"/>
    <x v="0"/>
    <x v="37"/>
  </r>
  <r>
    <x v="0"/>
    <x v="3"/>
    <x v="1"/>
    <x v="0"/>
    <x v="2"/>
    <x v="0"/>
    <x v="1"/>
    <x v="3"/>
    <x v="21"/>
    <x v="0"/>
    <x v="0"/>
    <x v="37"/>
  </r>
  <r>
    <x v="0"/>
    <x v="3"/>
    <x v="1"/>
    <x v="0"/>
    <x v="2"/>
    <x v="0"/>
    <x v="1"/>
    <x v="4"/>
    <x v="21"/>
    <x v="0"/>
    <x v="0"/>
    <x v="37"/>
  </r>
  <r>
    <x v="0"/>
    <x v="3"/>
    <x v="1"/>
    <x v="0"/>
    <x v="2"/>
    <x v="0"/>
    <x v="1"/>
    <x v="5"/>
    <x v="21"/>
    <x v="0"/>
    <x v="0"/>
    <x v="37"/>
  </r>
  <r>
    <x v="0"/>
    <x v="3"/>
    <x v="1"/>
    <x v="0"/>
    <x v="2"/>
    <x v="0"/>
    <x v="1"/>
    <x v="6"/>
    <x v="21"/>
    <x v="0"/>
    <x v="0"/>
    <x v="37"/>
  </r>
  <r>
    <x v="0"/>
    <x v="3"/>
    <x v="1"/>
    <x v="0"/>
    <x v="2"/>
    <x v="0"/>
    <x v="1"/>
    <x v="7"/>
    <x v="21"/>
    <x v="0"/>
    <x v="0"/>
    <x v="37"/>
  </r>
  <r>
    <x v="0"/>
    <x v="3"/>
    <x v="1"/>
    <x v="0"/>
    <x v="2"/>
    <x v="0"/>
    <x v="1"/>
    <x v="8"/>
    <x v="21"/>
    <x v="0"/>
    <x v="0"/>
    <x v="37"/>
  </r>
  <r>
    <x v="0"/>
    <x v="3"/>
    <x v="1"/>
    <x v="0"/>
    <x v="2"/>
    <x v="0"/>
    <x v="1"/>
    <x v="9"/>
    <x v="21"/>
    <x v="0"/>
    <x v="0"/>
    <x v="37"/>
  </r>
  <r>
    <x v="0"/>
    <x v="3"/>
    <x v="1"/>
    <x v="0"/>
    <x v="2"/>
    <x v="0"/>
    <x v="1"/>
    <x v="10"/>
    <x v="21"/>
    <x v="0"/>
    <x v="0"/>
    <x v="37"/>
  </r>
  <r>
    <x v="0"/>
    <x v="3"/>
    <x v="1"/>
    <x v="0"/>
    <x v="2"/>
    <x v="0"/>
    <x v="1"/>
    <x v="11"/>
    <x v="21"/>
    <x v="0"/>
    <x v="0"/>
    <x v="37"/>
  </r>
  <r>
    <x v="0"/>
    <x v="3"/>
    <x v="1"/>
    <x v="0"/>
    <x v="2"/>
    <x v="0"/>
    <x v="1"/>
    <x v="12"/>
    <x v="21"/>
    <x v="0"/>
    <x v="0"/>
    <x v="37"/>
  </r>
  <r>
    <x v="0"/>
    <x v="3"/>
    <x v="1"/>
    <x v="0"/>
    <x v="2"/>
    <x v="0"/>
    <x v="1"/>
    <x v="13"/>
    <x v="21"/>
    <x v="0"/>
    <x v="0"/>
    <x v="37"/>
  </r>
  <r>
    <x v="0"/>
    <x v="3"/>
    <x v="1"/>
    <x v="0"/>
    <x v="2"/>
    <x v="0"/>
    <x v="1"/>
    <x v="14"/>
    <x v="21"/>
    <x v="0"/>
    <x v="0"/>
    <x v="37"/>
  </r>
  <r>
    <x v="0"/>
    <x v="3"/>
    <x v="1"/>
    <x v="0"/>
    <x v="2"/>
    <x v="0"/>
    <x v="1"/>
    <x v="15"/>
    <x v="21"/>
    <x v="0"/>
    <x v="0"/>
    <x v="37"/>
  </r>
  <r>
    <x v="0"/>
    <x v="3"/>
    <x v="1"/>
    <x v="0"/>
    <x v="2"/>
    <x v="0"/>
    <x v="1"/>
    <x v="16"/>
    <x v="21"/>
    <x v="0"/>
    <x v="0"/>
    <x v="37"/>
  </r>
  <r>
    <x v="0"/>
    <x v="3"/>
    <x v="1"/>
    <x v="0"/>
    <x v="2"/>
    <x v="0"/>
    <x v="1"/>
    <x v="17"/>
    <x v="21"/>
    <x v="0"/>
    <x v="0"/>
    <x v="37"/>
  </r>
  <r>
    <x v="0"/>
    <x v="3"/>
    <x v="1"/>
    <x v="0"/>
    <x v="2"/>
    <x v="0"/>
    <x v="1"/>
    <x v="18"/>
    <x v="21"/>
    <x v="0"/>
    <x v="0"/>
    <x v="37"/>
  </r>
  <r>
    <x v="0"/>
    <x v="3"/>
    <x v="1"/>
    <x v="0"/>
    <x v="2"/>
    <x v="0"/>
    <x v="1"/>
    <x v="19"/>
    <x v="21"/>
    <x v="0"/>
    <x v="0"/>
    <x v="37"/>
  </r>
  <r>
    <x v="0"/>
    <x v="3"/>
    <x v="1"/>
    <x v="0"/>
    <x v="2"/>
    <x v="0"/>
    <x v="1"/>
    <x v="20"/>
    <x v="21"/>
    <x v="0"/>
    <x v="0"/>
    <x v="37"/>
  </r>
  <r>
    <x v="0"/>
    <x v="3"/>
    <x v="1"/>
    <x v="0"/>
    <x v="2"/>
    <x v="0"/>
    <x v="1"/>
    <x v="21"/>
    <x v="21"/>
    <x v="0"/>
    <x v="0"/>
    <x v="37"/>
  </r>
  <r>
    <x v="0"/>
    <x v="3"/>
    <x v="2"/>
    <x v="0"/>
    <x v="1"/>
    <x v="0"/>
    <x v="0"/>
    <x v="1"/>
    <x v="21"/>
    <x v="0"/>
    <x v="3"/>
    <x v="37"/>
  </r>
  <r>
    <x v="0"/>
    <x v="3"/>
    <x v="2"/>
    <x v="0"/>
    <x v="1"/>
    <x v="0"/>
    <x v="0"/>
    <x v="2"/>
    <x v="21"/>
    <x v="0"/>
    <x v="3"/>
    <x v="37"/>
  </r>
  <r>
    <x v="0"/>
    <x v="3"/>
    <x v="2"/>
    <x v="0"/>
    <x v="1"/>
    <x v="0"/>
    <x v="0"/>
    <x v="3"/>
    <x v="21"/>
    <x v="0"/>
    <x v="3"/>
    <x v="37"/>
  </r>
  <r>
    <x v="0"/>
    <x v="3"/>
    <x v="2"/>
    <x v="0"/>
    <x v="1"/>
    <x v="0"/>
    <x v="0"/>
    <x v="4"/>
    <x v="21"/>
    <x v="0"/>
    <x v="3"/>
    <x v="37"/>
  </r>
  <r>
    <x v="0"/>
    <x v="3"/>
    <x v="2"/>
    <x v="0"/>
    <x v="1"/>
    <x v="0"/>
    <x v="0"/>
    <x v="5"/>
    <x v="21"/>
    <x v="0"/>
    <x v="3"/>
    <x v="37"/>
  </r>
  <r>
    <x v="0"/>
    <x v="3"/>
    <x v="2"/>
    <x v="0"/>
    <x v="1"/>
    <x v="0"/>
    <x v="0"/>
    <x v="6"/>
    <x v="21"/>
    <x v="0"/>
    <x v="3"/>
    <x v="37"/>
  </r>
  <r>
    <x v="0"/>
    <x v="3"/>
    <x v="2"/>
    <x v="0"/>
    <x v="1"/>
    <x v="0"/>
    <x v="0"/>
    <x v="7"/>
    <x v="21"/>
    <x v="0"/>
    <x v="3"/>
    <x v="37"/>
  </r>
  <r>
    <x v="0"/>
    <x v="3"/>
    <x v="2"/>
    <x v="0"/>
    <x v="1"/>
    <x v="0"/>
    <x v="0"/>
    <x v="8"/>
    <x v="21"/>
    <x v="0"/>
    <x v="3"/>
    <x v="37"/>
  </r>
  <r>
    <x v="0"/>
    <x v="3"/>
    <x v="2"/>
    <x v="0"/>
    <x v="1"/>
    <x v="0"/>
    <x v="0"/>
    <x v="9"/>
    <x v="21"/>
    <x v="0"/>
    <x v="3"/>
    <x v="37"/>
  </r>
  <r>
    <x v="0"/>
    <x v="3"/>
    <x v="2"/>
    <x v="0"/>
    <x v="1"/>
    <x v="0"/>
    <x v="0"/>
    <x v="10"/>
    <x v="21"/>
    <x v="0"/>
    <x v="4"/>
    <x v="37"/>
  </r>
  <r>
    <x v="0"/>
    <x v="3"/>
    <x v="2"/>
    <x v="0"/>
    <x v="1"/>
    <x v="0"/>
    <x v="0"/>
    <x v="11"/>
    <x v="21"/>
    <x v="0"/>
    <x v="4"/>
    <x v="37"/>
  </r>
  <r>
    <x v="0"/>
    <x v="3"/>
    <x v="2"/>
    <x v="0"/>
    <x v="1"/>
    <x v="0"/>
    <x v="0"/>
    <x v="12"/>
    <x v="21"/>
    <x v="0"/>
    <x v="4"/>
    <x v="37"/>
  </r>
  <r>
    <x v="0"/>
    <x v="3"/>
    <x v="2"/>
    <x v="0"/>
    <x v="1"/>
    <x v="0"/>
    <x v="0"/>
    <x v="13"/>
    <x v="21"/>
    <x v="0"/>
    <x v="4"/>
    <x v="37"/>
  </r>
  <r>
    <x v="0"/>
    <x v="3"/>
    <x v="2"/>
    <x v="0"/>
    <x v="1"/>
    <x v="0"/>
    <x v="0"/>
    <x v="14"/>
    <x v="21"/>
    <x v="0"/>
    <x v="4"/>
    <x v="37"/>
  </r>
  <r>
    <x v="0"/>
    <x v="3"/>
    <x v="2"/>
    <x v="0"/>
    <x v="1"/>
    <x v="0"/>
    <x v="0"/>
    <x v="15"/>
    <x v="21"/>
    <x v="0"/>
    <x v="4"/>
    <x v="37"/>
  </r>
  <r>
    <x v="0"/>
    <x v="3"/>
    <x v="2"/>
    <x v="0"/>
    <x v="1"/>
    <x v="0"/>
    <x v="0"/>
    <x v="16"/>
    <x v="21"/>
    <x v="0"/>
    <x v="4"/>
    <x v="37"/>
  </r>
  <r>
    <x v="0"/>
    <x v="3"/>
    <x v="2"/>
    <x v="0"/>
    <x v="1"/>
    <x v="0"/>
    <x v="0"/>
    <x v="17"/>
    <x v="21"/>
    <x v="0"/>
    <x v="4"/>
    <x v="37"/>
  </r>
  <r>
    <x v="0"/>
    <x v="3"/>
    <x v="2"/>
    <x v="0"/>
    <x v="1"/>
    <x v="0"/>
    <x v="0"/>
    <x v="18"/>
    <x v="21"/>
    <x v="0"/>
    <x v="4"/>
    <x v="37"/>
  </r>
  <r>
    <x v="0"/>
    <x v="3"/>
    <x v="2"/>
    <x v="0"/>
    <x v="1"/>
    <x v="0"/>
    <x v="0"/>
    <x v="19"/>
    <x v="21"/>
    <x v="0"/>
    <x v="4"/>
    <x v="37"/>
  </r>
  <r>
    <x v="0"/>
    <x v="3"/>
    <x v="2"/>
    <x v="0"/>
    <x v="1"/>
    <x v="0"/>
    <x v="0"/>
    <x v="20"/>
    <x v="21"/>
    <x v="0"/>
    <x v="4"/>
    <x v="37"/>
  </r>
  <r>
    <x v="0"/>
    <x v="3"/>
    <x v="2"/>
    <x v="0"/>
    <x v="1"/>
    <x v="0"/>
    <x v="0"/>
    <x v="21"/>
    <x v="21"/>
    <x v="0"/>
    <x v="4"/>
    <x v="37"/>
  </r>
  <r>
    <x v="0"/>
    <x v="4"/>
    <x v="0"/>
    <x v="0"/>
    <x v="2"/>
    <x v="0"/>
    <x v="3"/>
    <x v="0"/>
    <x v="26"/>
    <x v="0"/>
    <x v="1"/>
    <x v="37"/>
  </r>
  <r>
    <x v="0"/>
    <x v="4"/>
    <x v="0"/>
    <x v="0"/>
    <x v="2"/>
    <x v="0"/>
    <x v="3"/>
    <x v="0"/>
    <x v="27"/>
    <x v="0"/>
    <x v="1"/>
    <x v="37"/>
  </r>
  <r>
    <x v="0"/>
    <x v="4"/>
    <x v="0"/>
    <x v="0"/>
    <x v="2"/>
    <x v="0"/>
    <x v="5"/>
    <x v="0"/>
    <x v="13"/>
    <x v="0"/>
    <x v="1"/>
    <x v="37"/>
  </r>
  <r>
    <x v="0"/>
    <x v="4"/>
    <x v="0"/>
    <x v="0"/>
    <x v="2"/>
    <x v="0"/>
    <x v="5"/>
    <x v="0"/>
    <x v="6"/>
    <x v="0"/>
    <x v="1"/>
    <x v="37"/>
  </r>
  <r>
    <x v="0"/>
    <x v="4"/>
    <x v="1"/>
    <x v="0"/>
    <x v="2"/>
    <x v="0"/>
    <x v="1"/>
    <x v="1"/>
    <x v="24"/>
    <x v="0"/>
    <x v="0"/>
    <x v="37"/>
  </r>
  <r>
    <x v="0"/>
    <x v="4"/>
    <x v="1"/>
    <x v="0"/>
    <x v="2"/>
    <x v="0"/>
    <x v="1"/>
    <x v="2"/>
    <x v="22"/>
    <x v="0"/>
    <x v="0"/>
    <x v="37"/>
  </r>
  <r>
    <x v="0"/>
    <x v="4"/>
    <x v="1"/>
    <x v="0"/>
    <x v="2"/>
    <x v="0"/>
    <x v="1"/>
    <x v="3"/>
    <x v="24"/>
    <x v="0"/>
    <x v="0"/>
    <x v="37"/>
  </r>
  <r>
    <x v="0"/>
    <x v="4"/>
    <x v="1"/>
    <x v="0"/>
    <x v="2"/>
    <x v="0"/>
    <x v="1"/>
    <x v="4"/>
    <x v="24"/>
    <x v="0"/>
    <x v="0"/>
    <x v="37"/>
  </r>
  <r>
    <x v="0"/>
    <x v="4"/>
    <x v="1"/>
    <x v="0"/>
    <x v="2"/>
    <x v="0"/>
    <x v="1"/>
    <x v="5"/>
    <x v="24"/>
    <x v="0"/>
    <x v="0"/>
    <x v="37"/>
  </r>
  <r>
    <x v="0"/>
    <x v="4"/>
    <x v="1"/>
    <x v="0"/>
    <x v="2"/>
    <x v="0"/>
    <x v="1"/>
    <x v="6"/>
    <x v="23"/>
    <x v="0"/>
    <x v="0"/>
    <x v="37"/>
  </r>
  <r>
    <x v="0"/>
    <x v="4"/>
    <x v="1"/>
    <x v="0"/>
    <x v="2"/>
    <x v="0"/>
    <x v="1"/>
    <x v="7"/>
    <x v="24"/>
    <x v="0"/>
    <x v="0"/>
    <x v="37"/>
  </r>
  <r>
    <x v="0"/>
    <x v="4"/>
    <x v="1"/>
    <x v="0"/>
    <x v="2"/>
    <x v="0"/>
    <x v="1"/>
    <x v="8"/>
    <x v="25"/>
    <x v="0"/>
    <x v="0"/>
    <x v="37"/>
  </r>
  <r>
    <x v="0"/>
    <x v="4"/>
    <x v="1"/>
    <x v="0"/>
    <x v="2"/>
    <x v="0"/>
    <x v="1"/>
    <x v="9"/>
    <x v="22"/>
    <x v="0"/>
    <x v="0"/>
    <x v="37"/>
  </r>
  <r>
    <x v="0"/>
    <x v="4"/>
    <x v="1"/>
    <x v="0"/>
    <x v="2"/>
    <x v="0"/>
    <x v="1"/>
    <x v="10"/>
    <x v="25"/>
    <x v="0"/>
    <x v="0"/>
    <x v="37"/>
  </r>
  <r>
    <x v="0"/>
    <x v="4"/>
    <x v="1"/>
    <x v="0"/>
    <x v="2"/>
    <x v="0"/>
    <x v="1"/>
    <x v="11"/>
    <x v="23"/>
    <x v="0"/>
    <x v="0"/>
    <x v="37"/>
  </r>
  <r>
    <x v="0"/>
    <x v="4"/>
    <x v="1"/>
    <x v="0"/>
    <x v="2"/>
    <x v="0"/>
    <x v="1"/>
    <x v="12"/>
    <x v="23"/>
    <x v="0"/>
    <x v="0"/>
    <x v="37"/>
  </r>
  <r>
    <x v="0"/>
    <x v="4"/>
    <x v="1"/>
    <x v="0"/>
    <x v="2"/>
    <x v="0"/>
    <x v="1"/>
    <x v="13"/>
    <x v="24"/>
    <x v="0"/>
    <x v="0"/>
    <x v="37"/>
  </r>
  <r>
    <x v="0"/>
    <x v="4"/>
    <x v="1"/>
    <x v="0"/>
    <x v="2"/>
    <x v="0"/>
    <x v="1"/>
    <x v="14"/>
    <x v="22"/>
    <x v="0"/>
    <x v="0"/>
    <x v="37"/>
  </r>
  <r>
    <x v="0"/>
    <x v="4"/>
    <x v="1"/>
    <x v="0"/>
    <x v="2"/>
    <x v="0"/>
    <x v="1"/>
    <x v="15"/>
    <x v="24"/>
    <x v="0"/>
    <x v="0"/>
    <x v="37"/>
  </r>
  <r>
    <x v="0"/>
    <x v="4"/>
    <x v="1"/>
    <x v="0"/>
    <x v="2"/>
    <x v="0"/>
    <x v="1"/>
    <x v="16"/>
    <x v="24"/>
    <x v="0"/>
    <x v="0"/>
    <x v="37"/>
  </r>
  <r>
    <x v="0"/>
    <x v="4"/>
    <x v="1"/>
    <x v="0"/>
    <x v="2"/>
    <x v="0"/>
    <x v="1"/>
    <x v="17"/>
    <x v="24"/>
    <x v="0"/>
    <x v="0"/>
    <x v="37"/>
  </r>
  <r>
    <x v="0"/>
    <x v="4"/>
    <x v="1"/>
    <x v="0"/>
    <x v="2"/>
    <x v="0"/>
    <x v="1"/>
    <x v="18"/>
    <x v="23"/>
    <x v="0"/>
    <x v="0"/>
    <x v="37"/>
  </r>
  <r>
    <x v="0"/>
    <x v="4"/>
    <x v="1"/>
    <x v="0"/>
    <x v="2"/>
    <x v="0"/>
    <x v="1"/>
    <x v="19"/>
    <x v="24"/>
    <x v="0"/>
    <x v="0"/>
    <x v="37"/>
  </r>
  <r>
    <x v="0"/>
    <x v="4"/>
    <x v="1"/>
    <x v="0"/>
    <x v="2"/>
    <x v="0"/>
    <x v="1"/>
    <x v="20"/>
    <x v="24"/>
    <x v="0"/>
    <x v="0"/>
    <x v="37"/>
  </r>
  <r>
    <x v="0"/>
    <x v="4"/>
    <x v="1"/>
    <x v="0"/>
    <x v="2"/>
    <x v="0"/>
    <x v="1"/>
    <x v="21"/>
    <x v="23"/>
    <x v="0"/>
    <x v="0"/>
    <x v="37"/>
  </r>
  <r>
    <x v="0"/>
    <x v="4"/>
    <x v="2"/>
    <x v="0"/>
    <x v="1"/>
    <x v="0"/>
    <x v="0"/>
    <x v="1"/>
    <x v="15"/>
    <x v="0"/>
    <x v="3"/>
    <x v="37"/>
  </r>
  <r>
    <x v="0"/>
    <x v="4"/>
    <x v="2"/>
    <x v="0"/>
    <x v="1"/>
    <x v="0"/>
    <x v="0"/>
    <x v="2"/>
    <x v="16"/>
    <x v="0"/>
    <x v="3"/>
    <x v="37"/>
  </r>
  <r>
    <x v="0"/>
    <x v="4"/>
    <x v="2"/>
    <x v="0"/>
    <x v="1"/>
    <x v="0"/>
    <x v="0"/>
    <x v="3"/>
    <x v="15"/>
    <x v="0"/>
    <x v="3"/>
    <x v="37"/>
  </r>
  <r>
    <x v="0"/>
    <x v="4"/>
    <x v="2"/>
    <x v="0"/>
    <x v="1"/>
    <x v="0"/>
    <x v="0"/>
    <x v="4"/>
    <x v="15"/>
    <x v="0"/>
    <x v="3"/>
    <x v="37"/>
  </r>
  <r>
    <x v="0"/>
    <x v="4"/>
    <x v="2"/>
    <x v="0"/>
    <x v="1"/>
    <x v="0"/>
    <x v="0"/>
    <x v="5"/>
    <x v="15"/>
    <x v="0"/>
    <x v="3"/>
    <x v="37"/>
  </r>
  <r>
    <x v="0"/>
    <x v="4"/>
    <x v="2"/>
    <x v="0"/>
    <x v="1"/>
    <x v="0"/>
    <x v="0"/>
    <x v="6"/>
    <x v="10"/>
    <x v="0"/>
    <x v="3"/>
    <x v="37"/>
  </r>
  <r>
    <x v="0"/>
    <x v="4"/>
    <x v="2"/>
    <x v="0"/>
    <x v="1"/>
    <x v="0"/>
    <x v="0"/>
    <x v="7"/>
    <x v="8"/>
    <x v="0"/>
    <x v="3"/>
    <x v="37"/>
  </r>
  <r>
    <x v="0"/>
    <x v="4"/>
    <x v="2"/>
    <x v="0"/>
    <x v="1"/>
    <x v="0"/>
    <x v="0"/>
    <x v="8"/>
    <x v="7"/>
    <x v="0"/>
    <x v="3"/>
    <x v="37"/>
  </r>
  <r>
    <x v="0"/>
    <x v="4"/>
    <x v="2"/>
    <x v="0"/>
    <x v="1"/>
    <x v="0"/>
    <x v="0"/>
    <x v="9"/>
    <x v="16"/>
    <x v="0"/>
    <x v="3"/>
    <x v="37"/>
  </r>
  <r>
    <x v="0"/>
    <x v="4"/>
    <x v="2"/>
    <x v="0"/>
    <x v="1"/>
    <x v="0"/>
    <x v="0"/>
    <x v="10"/>
    <x v="9"/>
    <x v="0"/>
    <x v="4"/>
    <x v="37"/>
  </r>
  <r>
    <x v="0"/>
    <x v="4"/>
    <x v="2"/>
    <x v="0"/>
    <x v="1"/>
    <x v="0"/>
    <x v="0"/>
    <x v="11"/>
    <x v="12"/>
    <x v="0"/>
    <x v="4"/>
    <x v="37"/>
  </r>
  <r>
    <x v="0"/>
    <x v="4"/>
    <x v="2"/>
    <x v="0"/>
    <x v="1"/>
    <x v="0"/>
    <x v="0"/>
    <x v="12"/>
    <x v="12"/>
    <x v="0"/>
    <x v="4"/>
    <x v="37"/>
  </r>
  <r>
    <x v="0"/>
    <x v="4"/>
    <x v="2"/>
    <x v="0"/>
    <x v="1"/>
    <x v="0"/>
    <x v="0"/>
    <x v="13"/>
    <x v="11"/>
    <x v="0"/>
    <x v="4"/>
    <x v="37"/>
  </r>
  <r>
    <x v="0"/>
    <x v="4"/>
    <x v="2"/>
    <x v="0"/>
    <x v="1"/>
    <x v="0"/>
    <x v="0"/>
    <x v="14"/>
    <x v="14"/>
    <x v="0"/>
    <x v="4"/>
    <x v="37"/>
  </r>
  <r>
    <x v="0"/>
    <x v="4"/>
    <x v="2"/>
    <x v="0"/>
    <x v="1"/>
    <x v="0"/>
    <x v="0"/>
    <x v="15"/>
    <x v="11"/>
    <x v="0"/>
    <x v="4"/>
    <x v="37"/>
  </r>
  <r>
    <x v="0"/>
    <x v="4"/>
    <x v="2"/>
    <x v="0"/>
    <x v="1"/>
    <x v="0"/>
    <x v="0"/>
    <x v="16"/>
    <x v="11"/>
    <x v="0"/>
    <x v="4"/>
    <x v="37"/>
  </r>
  <r>
    <x v="0"/>
    <x v="4"/>
    <x v="2"/>
    <x v="0"/>
    <x v="1"/>
    <x v="0"/>
    <x v="0"/>
    <x v="17"/>
    <x v="11"/>
    <x v="0"/>
    <x v="4"/>
    <x v="37"/>
  </r>
  <r>
    <x v="0"/>
    <x v="4"/>
    <x v="2"/>
    <x v="0"/>
    <x v="1"/>
    <x v="0"/>
    <x v="0"/>
    <x v="18"/>
    <x v="5"/>
    <x v="0"/>
    <x v="4"/>
    <x v="37"/>
  </r>
  <r>
    <x v="0"/>
    <x v="4"/>
    <x v="2"/>
    <x v="0"/>
    <x v="1"/>
    <x v="0"/>
    <x v="0"/>
    <x v="19"/>
    <x v="3"/>
    <x v="0"/>
    <x v="4"/>
    <x v="37"/>
  </r>
  <r>
    <x v="0"/>
    <x v="4"/>
    <x v="2"/>
    <x v="0"/>
    <x v="1"/>
    <x v="0"/>
    <x v="0"/>
    <x v="20"/>
    <x v="3"/>
    <x v="0"/>
    <x v="4"/>
    <x v="37"/>
  </r>
  <r>
    <x v="0"/>
    <x v="4"/>
    <x v="2"/>
    <x v="0"/>
    <x v="1"/>
    <x v="0"/>
    <x v="0"/>
    <x v="21"/>
    <x v="12"/>
    <x v="0"/>
    <x v="4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24"/>
    <x v="0"/>
    <x v="13"/>
    <x v="37"/>
  </r>
  <r>
    <x v="0"/>
    <x v="4"/>
    <x v="3"/>
    <x v="0"/>
    <x v="2"/>
    <x v="1"/>
    <x v="4"/>
    <x v="1"/>
    <x v="1"/>
    <x v="0"/>
    <x v="9"/>
    <x v="37"/>
  </r>
  <r>
    <x v="0"/>
    <x v="4"/>
    <x v="3"/>
    <x v="0"/>
    <x v="2"/>
    <x v="1"/>
    <x v="4"/>
    <x v="1"/>
    <x v="24"/>
    <x v="1"/>
    <x v="11"/>
    <x v="89"/>
  </r>
  <r>
    <x v="0"/>
    <x v="4"/>
    <x v="3"/>
    <x v="0"/>
    <x v="2"/>
    <x v="1"/>
    <x v="4"/>
    <x v="1"/>
    <x v="18"/>
    <x v="0"/>
    <x v="10"/>
    <x v="37"/>
  </r>
  <r>
    <x v="0"/>
    <x v="4"/>
    <x v="3"/>
    <x v="0"/>
    <x v="2"/>
    <x v="1"/>
    <x v="4"/>
    <x v="1"/>
    <x v="30"/>
    <x v="0"/>
    <x v="13"/>
    <x v="37"/>
  </r>
  <r>
    <x v="0"/>
    <x v="4"/>
    <x v="3"/>
    <x v="0"/>
    <x v="2"/>
    <x v="1"/>
    <x v="4"/>
    <x v="1"/>
    <x v="30"/>
    <x v="1"/>
    <x v="11"/>
    <x v="92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2"/>
    <x v="22"/>
    <x v="0"/>
    <x v="13"/>
    <x v="37"/>
  </r>
  <r>
    <x v="0"/>
    <x v="4"/>
    <x v="3"/>
    <x v="0"/>
    <x v="2"/>
    <x v="1"/>
    <x v="4"/>
    <x v="2"/>
    <x v="22"/>
    <x v="1"/>
    <x v="11"/>
    <x v="87"/>
  </r>
  <r>
    <x v="0"/>
    <x v="4"/>
    <x v="3"/>
    <x v="0"/>
    <x v="2"/>
    <x v="1"/>
    <x v="4"/>
    <x v="2"/>
    <x v="28"/>
    <x v="0"/>
    <x v="13"/>
    <x v="37"/>
  </r>
  <r>
    <x v="0"/>
    <x v="4"/>
    <x v="3"/>
    <x v="0"/>
    <x v="2"/>
    <x v="1"/>
    <x v="4"/>
    <x v="2"/>
    <x v="28"/>
    <x v="1"/>
    <x v="11"/>
    <x v="90"/>
  </r>
  <r>
    <x v="0"/>
    <x v="4"/>
    <x v="3"/>
    <x v="0"/>
    <x v="2"/>
    <x v="1"/>
    <x v="4"/>
    <x v="2"/>
    <x v="20"/>
    <x v="0"/>
    <x v="10"/>
    <x v="37"/>
  </r>
  <r>
    <x v="0"/>
    <x v="4"/>
    <x v="3"/>
    <x v="0"/>
    <x v="2"/>
    <x v="1"/>
    <x v="4"/>
    <x v="2"/>
    <x v="4"/>
    <x v="0"/>
    <x v="9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3"/>
    <x v="30"/>
    <x v="0"/>
    <x v="13"/>
    <x v="37"/>
  </r>
  <r>
    <x v="0"/>
    <x v="4"/>
    <x v="3"/>
    <x v="0"/>
    <x v="2"/>
    <x v="1"/>
    <x v="4"/>
    <x v="3"/>
    <x v="30"/>
    <x v="1"/>
    <x v="11"/>
    <x v="91"/>
  </r>
  <r>
    <x v="0"/>
    <x v="4"/>
    <x v="3"/>
    <x v="0"/>
    <x v="2"/>
    <x v="1"/>
    <x v="4"/>
    <x v="3"/>
    <x v="18"/>
    <x v="0"/>
    <x v="10"/>
    <x v="37"/>
  </r>
  <r>
    <x v="0"/>
    <x v="4"/>
    <x v="3"/>
    <x v="0"/>
    <x v="2"/>
    <x v="1"/>
    <x v="4"/>
    <x v="3"/>
    <x v="24"/>
    <x v="1"/>
    <x v="11"/>
    <x v="88"/>
  </r>
  <r>
    <x v="0"/>
    <x v="4"/>
    <x v="3"/>
    <x v="0"/>
    <x v="2"/>
    <x v="1"/>
    <x v="4"/>
    <x v="3"/>
    <x v="1"/>
    <x v="0"/>
    <x v="9"/>
    <x v="37"/>
  </r>
  <r>
    <x v="0"/>
    <x v="4"/>
    <x v="3"/>
    <x v="0"/>
    <x v="2"/>
    <x v="1"/>
    <x v="4"/>
    <x v="3"/>
    <x v="24"/>
    <x v="0"/>
    <x v="13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4"/>
    <x v="24"/>
    <x v="0"/>
    <x v="13"/>
    <x v="37"/>
  </r>
  <r>
    <x v="0"/>
    <x v="4"/>
    <x v="3"/>
    <x v="0"/>
    <x v="2"/>
    <x v="1"/>
    <x v="4"/>
    <x v="4"/>
    <x v="30"/>
    <x v="0"/>
    <x v="13"/>
    <x v="37"/>
  </r>
  <r>
    <x v="0"/>
    <x v="4"/>
    <x v="3"/>
    <x v="0"/>
    <x v="2"/>
    <x v="1"/>
    <x v="4"/>
    <x v="4"/>
    <x v="18"/>
    <x v="0"/>
    <x v="10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30"/>
    <x v="0"/>
    <x v="13"/>
    <x v="37"/>
  </r>
  <r>
    <x v="0"/>
    <x v="4"/>
    <x v="3"/>
    <x v="0"/>
    <x v="2"/>
    <x v="1"/>
    <x v="4"/>
    <x v="5"/>
    <x v="24"/>
    <x v="0"/>
    <x v="13"/>
    <x v="37"/>
  </r>
  <r>
    <x v="0"/>
    <x v="4"/>
    <x v="3"/>
    <x v="0"/>
    <x v="2"/>
    <x v="1"/>
    <x v="4"/>
    <x v="5"/>
    <x v="18"/>
    <x v="0"/>
    <x v="10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6"/>
    <x v="29"/>
    <x v="0"/>
    <x v="13"/>
    <x v="37"/>
  </r>
  <r>
    <x v="0"/>
    <x v="4"/>
    <x v="3"/>
    <x v="0"/>
    <x v="2"/>
    <x v="1"/>
    <x v="4"/>
    <x v="6"/>
    <x v="19"/>
    <x v="0"/>
    <x v="10"/>
    <x v="37"/>
  </r>
  <r>
    <x v="0"/>
    <x v="4"/>
    <x v="3"/>
    <x v="0"/>
    <x v="2"/>
    <x v="1"/>
    <x v="4"/>
    <x v="6"/>
    <x v="23"/>
    <x v="0"/>
    <x v="13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30"/>
    <x v="0"/>
    <x v="13"/>
    <x v="37"/>
  </r>
  <r>
    <x v="0"/>
    <x v="4"/>
    <x v="3"/>
    <x v="0"/>
    <x v="2"/>
    <x v="1"/>
    <x v="4"/>
    <x v="7"/>
    <x v="18"/>
    <x v="0"/>
    <x v="10"/>
    <x v="37"/>
  </r>
  <r>
    <x v="0"/>
    <x v="4"/>
    <x v="3"/>
    <x v="0"/>
    <x v="2"/>
    <x v="1"/>
    <x v="4"/>
    <x v="7"/>
    <x v="24"/>
    <x v="0"/>
    <x v="12"/>
    <x v="43"/>
  </r>
  <r>
    <x v="0"/>
    <x v="4"/>
    <x v="3"/>
    <x v="0"/>
    <x v="2"/>
    <x v="1"/>
    <x v="4"/>
    <x v="7"/>
    <x v="24"/>
    <x v="0"/>
    <x v="13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12"/>
    <x v="44"/>
  </r>
  <r>
    <x v="0"/>
    <x v="4"/>
    <x v="3"/>
    <x v="0"/>
    <x v="2"/>
    <x v="1"/>
    <x v="4"/>
    <x v="8"/>
    <x v="31"/>
    <x v="0"/>
    <x v="13"/>
    <x v="37"/>
  </r>
  <r>
    <x v="0"/>
    <x v="4"/>
    <x v="3"/>
    <x v="0"/>
    <x v="2"/>
    <x v="1"/>
    <x v="4"/>
    <x v="8"/>
    <x v="17"/>
    <x v="0"/>
    <x v="10"/>
    <x v="37"/>
  </r>
  <r>
    <x v="0"/>
    <x v="4"/>
    <x v="3"/>
    <x v="0"/>
    <x v="2"/>
    <x v="1"/>
    <x v="4"/>
    <x v="8"/>
    <x v="25"/>
    <x v="0"/>
    <x v="13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0"/>
    <x v="0"/>
    <x v="10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8"/>
    <x v="0"/>
    <x v="13"/>
    <x v="37"/>
  </r>
  <r>
    <x v="0"/>
    <x v="4"/>
    <x v="3"/>
    <x v="0"/>
    <x v="2"/>
    <x v="1"/>
    <x v="4"/>
    <x v="9"/>
    <x v="22"/>
    <x v="0"/>
    <x v="12"/>
    <x v="41"/>
  </r>
  <r>
    <x v="0"/>
    <x v="4"/>
    <x v="3"/>
    <x v="0"/>
    <x v="2"/>
    <x v="1"/>
    <x v="4"/>
    <x v="9"/>
    <x v="22"/>
    <x v="0"/>
    <x v="13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31"/>
    <x v="0"/>
    <x v="13"/>
    <x v="37"/>
  </r>
  <r>
    <x v="0"/>
    <x v="4"/>
    <x v="3"/>
    <x v="0"/>
    <x v="2"/>
    <x v="1"/>
    <x v="4"/>
    <x v="10"/>
    <x v="17"/>
    <x v="0"/>
    <x v="10"/>
    <x v="37"/>
  </r>
  <r>
    <x v="0"/>
    <x v="4"/>
    <x v="3"/>
    <x v="0"/>
    <x v="2"/>
    <x v="1"/>
    <x v="4"/>
    <x v="10"/>
    <x v="25"/>
    <x v="0"/>
    <x v="13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1"/>
    <x v="23"/>
    <x v="0"/>
    <x v="13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1"/>
    <x v="29"/>
    <x v="0"/>
    <x v="13"/>
    <x v="37"/>
  </r>
  <r>
    <x v="0"/>
    <x v="4"/>
    <x v="3"/>
    <x v="0"/>
    <x v="2"/>
    <x v="1"/>
    <x v="4"/>
    <x v="11"/>
    <x v="19"/>
    <x v="0"/>
    <x v="10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3"/>
    <x v="0"/>
    <x v="13"/>
    <x v="37"/>
  </r>
  <r>
    <x v="0"/>
    <x v="4"/>
    <x v="3"/>
    <x v="0"/>
    <x v="2"/>
    <x v="1"/>
    <x v="4"/>
    <x v="12"/>
    <x v="29"/>
    <x v="0"/>
    <x v="13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19"/>
    <x v="0"/>
    <x v="10"/>
    <x v="37"/>
  </r>
  <r>
    <x v="0"/>
    <x v="4"/>
    <x v="3"/>
    <x v="0"/>
    <x v="2"/>
    <x v="1"/>
    <x v="4"/>
    <x v="13"/>
    <x v="24"/>
    <x v="0"/>
    <x v="5"/>
    <x v="82"/>
  </r>
  <r>
    <x v="0"/>
    <x v="4"/>
    <x v="3"/>
    <x v="0"/>
    <x v="2"/>
    <x v="1"/>
    <x v="4"/>
    <x v="14"/>
    <x v="22"/>
    <x v="0"/>
    <x v="5"/>
    <x v="73"/>
  </r>
  <r>
    <x v="0"/>
    <x v="4"/>
    <x v="3"/>
    <x v="0"/>
    <x v="2"/>
    <x v="1"/>
    <x v="4"/>
    <x v="15"/>
    <x v="24"/>
    <x v="0"/>
    <x v="5"/>
    <x v="81"/>
  </r>
  <r>
    <x v="0"/>
    <x v="4"/>
    <x v="3"/>
    <x v="0"/>
    <x v="2"/>
    <x v="1"/>
    <x v="4"/>
    <x v="16"/>
    <x v="24"/>
    <x v="0"/>
    <x v="5"/>
    <x v="80"/>
  </r>
  <r>
    <x v="0"/>
    <x v="4"/>
    <x v="3"/>
    <x v="0"/>
    <x v="2"/>
    <x v="1"/>
    <x v="4"/>
    <x v="17"/>
    <x v="24"/>
    <x v="0"/>
    <x v="5"/>
    <x v="79"/>
  </r>
  <r>
    <x v="0"/>
    <x v="4"/>
    <x v="3"/>
    <x v="0"/>
    <x v="2"/>
    <x v="1"/>
    <x v="4"/>
    <x v="18"/>
    <x v="23"/>
    <x v="0"/>
    <x v="5"/>
    <x v="75"/>
  </r>
  <r>
    <x v="0"/>
    <x v="4"/>
    <x v="3"/>
    <x v="0"/>
    <x v="2"/>
    <x v="1"/>
    <x v="4"/>
    <x v="19"/>
    <x v="24"/>
    <x v="0"/>
    <x v="5"/>
    <x v="78"/>
  </r>
  <r>
    <x v="0"/>
    <x v="4"/>
    <x v="3"/>
    <x v="0"/>
    <x v="2"/>
    <x v="1"/>
    <x v="4"/>
    <x v="20"/>
    <x v="24"/>
    <x v="0"/>
    <x v="5"/>
    <x v="77"/>
  </r>
  <r>
    <x v="0"/>
    <x v="4"/>
    <x v="3"/>
    <x v="0"/>
    <x v="2"/>
    <x v="1"/>
    <x v="4"/>
    <x v="21"/>
    <x v="23"/>
    <x v="0"/>
    <x v="5"/>
    <x v="74"/>
  </r>
  <r>
    <x v="0"/>
    <x v="4"/>
    <x v="3"/>
    <x v="0"/>
    <x v="2"/>
    <x v="1"/>
    <x v="4"/>
    <x v="22"/>
    <x v="25"/>
    <x v="0"/>
    <x v="5"/>
    <x v="83"/>
  </r>
  <r>
    <x v="0"/>
    <x v="4"/>
    <x v="3"/>
    <x v="0"/>
    <x v="2"/>
    <x v="1"/>
    <x v="4"/>
    <x v="23"/>
    <x v="22"/>
    <x v="0"/>
    <x v="5"/>
    <x v="72"/>
  </r>
  <r>
    <x v="0"/>
    <x v="4"/>
    <x v="3"/>
    <x v="0"/>
    <x v="2"/>
    <x v="1"/>
    <x v="4"/>
    <x v="24"/>
    <x v="24"/>
    <x v="0"/>
    <x v="5"/>
    <x v="76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1"/>
    <x v="0"/>
    <x v="2"/>
    <x v="0"/>
    <x v="1"/>
    <x v="1"/>
    <x v="21"/>
    <x v="0"/>
    <x v="0"/>
    <x v="37"/>
  </r>
  <r>
    <x v="0"/>
    <x v="5"/>
    <x v="1"/>
    <x v="0"/>
    <x v="2"/>
    <x v="0"/>
    <x v="1"/>
    <x v="2"/>
    <x v="21"/>
    <x v="0"/>
    <x v="0"/>
    <x v="37"/>
  </r>
  <r>
    <x v="0"/>
    <x v="5"/>
    <x v="1"/>
    <x v="0"/>
    <x v="2"/>
    <x v="0"/>
    <x v="1"/>
    <x v="3"/>
    <x v="21"/>
    <x v="0"/>
    <x v="0"/>
    <x v="37"/>
  </r>
  <r>
    <x v="0"/>
    <x v="5"/>
    <x v="1"/>
    <x v="0"/>
    <x v="2"/>
    <x v="0"/>
    <x v="1"/>
    <x v="4"/>
    <x v="21"/>
    <x v="0"/>
    <x v="0"/>
    <x v="37"/>
  </r>
  <r>
    <x v="0"/>
    <x v="5"/>
    <x v="1"/>
    <x v="0"/>
    <x v="2"/>
    <x v="0"/>
    <x v="1"/>
    <x v="5"/>
    <x v="21"/>
    <x v="0"/>
    <x v="0"/>
    <x v="37"/>
  </r>
  <r>
    <x v="0"/>
    <x v="5"/>
    <x v="1"/>
    <x v="0"/>
    <x v="2"/>
    <x v="0"/>
    <x v="1"/>
    <x v="6"/>
    <x v="21"/>
    <x v="0"/>
    <x v="0"/>
    <x v="37"/>
  </r>
  <r>
    <x v="0"/>
    <x v="5"/>
    <x v="1"/>
    <x v="0"/>
    <x v="2"/>
    <x v="0"/>
    <x v="1"/>
    <x v="7"/>
    <x v="21"/>
    <x v="0"/>
    <x v="0"/>
    <x v="37"/>
  </r>
  <r>
    <x v="0"/>
    <x v="5"/>
    <x v="1"/>
    <x v="0"/>
    <x v="2"/>
    <x v="0"/>
    <x v="1"/>
    <x v="8"/>
    <x v="21"/>
    <x v="0"/>
    <x v="0"/>
    <x v="37"/>
  </r>
  <r>
    <x v="0"/>
    <x v="5"/>
    <x v="1"/>
    <x v="0"/>
    <x v="2"/>
    <x v="0"/>
    <x v="1"/>
    <x v="9"/>
    <x v="21"/>
    <x v="0"/>
    <x v="0"/>
    <x v="37"/>
  </r>
  <r>
    <x v="0"/>
    <x v="5"/>
    <x v="1"/>
    <x v="0"/>
    <x v="2"/>
    <x v="0"/>
    <x v="1"/>
    <x v="10"/>
    <x v="21"/>
    <x v="0"/>
    <x v="0"/>
    <x v="37"/>
  </r>
  <r>
    <x v="0"/>
    <x v="5"/>
    <x v="1"/>
    <x v="0"/>
    <x v="2"/>
    <x v="0"/>
    <x v="1"/>
    <x v="11"/>
    <x v="21"/>
    <x v="0"/>
    <x v="0"/>
    <x v="37"/>
  </r>
  <r>
    <x v="0"/>
    <x v="5"/>
    <x v="1"/>
    <x v="0"/>
    <x v="2"/>
    <x v="0"/>
    <x v="1"/>
    <x v="12"/>
    <x v="21"/>
    <x v="0"/>
    <x v="0"/>
    <x v="37"/>
  </r>
  <r>
    <x v="0"/>
    <x v="5"/>
    <x v="1"/>
    <x v="0"/>
    <x v="2"/>
    <x v="0"/>
    <x v="1"/>
    <x v="13"/>
    <x v="21"/>
    <x v="0"/>
    <x v="0"/>
    <x v="37"/>
  </r>
  <r>
    <x v="0"/>
    <x v="5"/>
    <x v="1"/>
    <x v="0"/>
    <x v="2"/>
    <x v="0"/>
    <x v="1"/>
    <x v="14"/>
    <x v="21"/>
    <x v="0"/>
    <x v="0"/>
    <x v="37"/>
  </r>
  <r>
    <x v="0"/>
    <x v="5"/>
    <x v="1"/>
    <x v="0"/>
    <x v="2"/>
    <x v="0"/>
    <x v="1"/>
    <x v="15"/>
    <x v="21"/>
    <x v="0"/>
    <x v="0"/>
    <x v="37"/>
  </r>
  <r>
    <x v="0"/>
    <x v="5"/>
    <x v="1"/>
    <x v="0"/>
    <x v="2"/>
    <x v="0"/>
    <x v="1"/>
    <x v="16"/>
    <x v="21"/>
    <x v="0"/>
    <x v="0"/>
    <x v="37"/>
  </r>
  <r>
    <x v="0"/>
    <x v="5"/>
    <x v="1"/>
    <x v="0"/>
    <x v="2"/>
    <x v="0"/>
    <x v="1"/>
    <x v="17"/>
    <x v="21"/>
    <x v="0"/>
    <x v="0"/>
    <x v="37"/>
  </r>
  <r>
    <x v="0"/>
    <x v="5"/>
    <x v="1"/>
    <x v="0"/>
    <x v="2"/>
    <x v="0"/>
    <x v="1"/>
    <x v="18"/>
    <x v="21"/>
    <x v="0"/>
    <x v="0"/>
    <x v="37"/>
  </r>
  <r>
    <x v="0"/>
    <x v="5"/>
    <x v="1"/>
    <x v="0"/>
    <x v="2"/>
    <x v="0"/>
    <x v="1"/>
    <x v="19"/>
    <x v="21"/>
    <x v="0"/>
    <x v="0"/>
    <x v="37"/>
  </r>
  <r>
    <x v="0"/>
    <x v="5"/>
    <x v="1"/>
    <x v="0"/>
    <x v="2"/>
    <x v="0"/>
    <x v="1"/>
    <x v="20"/>
    <x v="21"/>
    <x v="0"/>
    <x v="0"/>
    <x v="37"/>
  </r>
  <r>
    <x v="0"/>
    <x v="5"/>
    <x v="1"/>
    <x v="0"/>
    <x v="2"/>
    <x v="0"/>
    <x v="1"/>
    <x v="21"/>
    <x v="21"/>
    <x v="0"/>
    <x v="0"/>
    <x v="37"/>
  </r>
  <r>
    <x v="0"/>
    <x v="5"/>
    <x v="2"/>
    <x v="0"/>
    <x v="1"/>
    <x v="0"/>
    <x v="0"/>
    <x v="1"/>
    <x v="21"/>
    <x v="0"/>
    <x v="3"/>
    <x v="37"/>
  </r>
  <r>
    <x v="0"/>
    <x v="5"/>
    <x v="2"/>
    <x v="0"/>
    <x v="1"/>
    <x v="0"/>
    <x v="0"/>
    <x v="2"/>
    <x v="21"/>
    <x v="0"/>
    <x v="3"/>
    <x v="37"/>
  </r>
  <r>
    <x v="0"/>
    <x v="5"/>
    <x v="2"/>
    <x v="0"/>
    <x v="1"/>
    <x v="0"/>
    <x v="0"/>
    <x v="3"/>
    <x v="21"/>
    <x v="0"/>
    <x v="3"/>
    <x v="37"/>
  </r>
  <r>
    <x v="0"/>
    <x v="5"/>
    <x v="2"/>
    <x v="0"/>
    <x v="1"/>
    <x v="0"/>
    <x v="0"/>
    <x v="4"/>
    <x v="21"/>
    <x v="0"/>
    <x v="3"/>
    <x v="37"/>
  </r>
  <r>
    <x v="0"/>
    <x v="5"/>
    <x v="2"/>
    <x v="0"/>
    <x v="1"/>
    <x v="0"/>
    <x v="0"/>
    <x v="5"/>
    <x v="21"/>
    <x v="0"/>
    <x v="3"/>
    <x v="37"/>
  </r>
  <r>
    <x v="0"/>
    <x v="5"/>
    <x v="2"/>
    <x v="0"/>
    <x v="1"/>
    <x v="0"/>
    <x v="0"/>
    <x v="6"/>
    <x v="21"/>
    <x v="0"/>
    <x v="3"/>
    <x v="37"/>
  </r>
  <r>
    <x v="0"/>
    <x v="5"/>
    <x v="2"/>
    <x v="0"/>
    <x v="1"/>
    <x v="0"/>
    <x v="0"/>
    <x v="7"/>
    <x v="21"/>
    <x v="0"/>
    <x v="3"/>
    <x v="37"/>
  </r>
  <r>
    <x v="0"/>
    <x v="5"/>
    <x v="2"/>
    <x v="0"/>
    <x v="1"/>
    <x v="0"/>
    <x v="0"/>
    <x v="8"/>
    <x v="21"/>
    <x v="0"/>
    <x v="3"/>
    <x v="37"/>
  </r>
  <r>
    <x v="0"/>
    <x v="5"/>
    <x v="2"/>
    <x v="0"/>
    <x v="1"/>
    <x v="0"/>
    <x v="0"/>
    <x v="9"/>
    <x v="21"/>
    <x v="0"/>
    <x v="3"/>
    <x v="37"/>
  </r>
  <r>
    <x v="0"/>
    <x v="5"/>
    <x v="2"/>
    <x v="0"/>
    <x v="1"/>
    <x v="0"/>
    <x v="0"/>
    <x v="10"/>
    <x v="21"/>
    <x v="0"/>
    <x v="4"/>
    <x v="37"/>
  </r>
  <r>
    <x v="0"/>
    <x v="5"/>
    <x v="2"/>
    <x v="0"/>
    <x v="1"/>
    <x v="0"/>
    <x v="0"/>
    <x v="11"/>
    <x v="21"/>
    <x v="0"/>
    <x v="4"/>
    <x v="37"/>
  </r>
  <r>
    <x v="0"/>
    <x v="5"/>
    <x v="2"/>
    <x v="0"/>
    <x v="1"/>
    <x v="0"/>
    <x v="0"/>
    <x v="12"/>
    <x v="21"/>
    <x v="0"/>
    <x v="4"/>
    <x v="37"/>
  </r>
  <r>
    <x v="0"/>
    <x v="5"/>
    <x v="2"/>
    <x v="0"/>
    <x v="1"/>
    <x v="0"/>
    <x v="0"/>
    <x v="13"/>
    <x v="21"/>
    <x v="0"/>
    <x v="4"/>
    <x v="37"/>
  </r>
  <r>
    <x v="0"/>
    <x v="5"/>
    <x v="2"/>
    <x v="0"/>
    <x v="1"/>
    <x v="0"/>
    <x v="0"/>
    <x v="14"/>
    <x v="21"/>
    <x v="0"/>
    <x v="4"/>
    <x v="37"/>
  </r>
  <r>
    <x v="0"/>
    <x v="5"/>
    <x v="2"/>
    <x v="0"/>
    <x v="1"/>
    <x v="0"/>
    <x v="0"/>
    <x v="15"/>
    <x v="21"/>
    <x v="0"/>
    <x v="4"/>
    <x v="37"/>
  </r>
  <r>
    <x v="0"/>
    <x v="5"/>
    <x v="2"/>
    <x v="0"/>
    <x v="1"/>
    <x v="0"/>
    <x v="0"/>
    <x v="16"/>
    <x v="21"/>
    <x v="0"/>
    <x v="4"/>
    <x v="37"/>
  </r>
  <r>
    <x v="0"/>
    <x v="5"/>
    <x v="2"/>
    <x v="0"/>
    <x v="1"/>
    <x v="0"/>
    <x v="0"/>
    <x v="17"/>
    <x v="21"/>
    <x v="0"/>
    <x v="4"/>
    <x v="37"/>
  </r>
  <r>
    <x v="0"/>
    <x v="5"/>
    <x v="2"/>
    <x v="0"/>
    <x v="1"/>
    <x v="0"/>
    <x v="0"/>
    <x v="18"/>
    <x v="21"/>
    <x v="0"/>
    <x v="4"/>
    <x v="37"/>
  </r>
  <r>
    <x v="0"/>
    <x v="5"/>
    <x v="2"/>
    <x v="0"/>
    <x v="1"/>
    <x v="0"/>
    <x v="0"/>
    <x v="19"/>
    <x v="21"/>
    <x v="0"/>
    <x v="4"/>
    <x v="37"/>
  </r>
  <r>
    <x v="0"/>
    <x v="5"/>
    <x v="2"/>
    <x v="0"/>
    <x v="1"/>
    <x v="0"/>
    <x v="0"/>
    <x v="20"/>
    <x v="21"/>
    <x v="0"/>
    <x v="4"/>
    <x v="37"/>
  </r>
  <r>
    <x v="0"/>
    <x v="5"/>
    <x v="2"/>
    <x v="0"/>
    <x v="1"/>
    <x v="0"/>
    <x v="0"/>
    <x v="21"/>
    <x v="21"/>
    <x v="0"/>
    <x v="4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1"/>
    <x v="0"/>
    <x v="2"/>
    <x v="0"/>
    <x v="1"/>
    <x v="1"/>
    <x v="21"/>
    <x v="0"/>
    <x v="0"/>
    <x v="37"/>
  </r>
  <r>
    <x v="0"/>
    <x v="6"/>
    <x v="1"/>
    <x v="0"/>
    <x v="2"/>
    <x v="0"/>
    <x v="1"/>
    <x v="2"/>
    <x v="21"/>
    <x v="0"/>
    <x v="0"/>
    <x v="37"/>
  </r>
  <r>
    <x v="0"/>
    <x v="6"/>
    <x v="1"/>
    <x v="0"/>
    <x v="2"/>
    <x v="0"/>
    <x v="1"/>
    <x v="3"/>
    <x v="21"/>
    <x v="0"/>
    <x v="0"/>
    <x v="37"/>
  </r>
  <r>
    <x v="0"/>
    <x v="6"/>
    <x v="1"/>
    <x v="0"/>
    <x v="2"/>
    <x v="0"/>
    <x v="1"/>
    <x v="4"/>
    <x v="21"/>
    <x v="0"/>
    <x v="0"/>
    <x v="37"/>
  </r>
  <r>
    <x v="0"/>
    <x v="6"/>
    <x v="1"/>
    <x v="0"/>
    <x v="2"/>
    <x v="0"/>
    <x v="1"/>
    <x v="5"/>
    <x v="21"/>
    <x v="0"/>
    <x v="0"/>
    <x v="37"/>
  </r>
  <r>
    <x v="0"/>
    <x v="6"/>
    <x v="1"/>
    <x v="0"/>
    <x v="2"/>
    <x v="0"/>
    <x v="1"/>
    <x v="6"/>
    <x v="21"/>
    <x v="0"/>
    <x v="0"/>
    <x v="37"/>
  </r>
  <r>
    <x v="0"/>
    <x v="6"/>
    <x v="1"/>
    <x v="0"/>
    <x v="2"/>
    <x v="0"/>
    <x v="1"/>
    <x v="7"/>
    <x v="21"/>
    <x v="0"/>
    <x v="0"/>
    <x v="37"/>
  </r>
  <r>
    <x v="0"/>
    <x v="6"/>
    <x v="1"/>
    <x v="0"/>
    <x v="2"/>
    <x v="0"/>
    <x v="1"/>
    <x v="8"/>
    <x v="21"/>
    <x v="0"/>
    <x v="0"/>
    <x v="37"/>
  </r>
  <r>
    <x v="0"/>
    <x v="6"/>
    <x v="1"/>
    <x v="0"/>
    <x v="2"/>
    <x v="0"/>
    <x v="1"/>
    <x v="9"/>
    <x v="21"/>
    <x v="0"/>
    <x v="0"/>
    <x v="37"/>
  </r>
  <r>
    <x v="0"/>
    <x v="6"/>
    <x v="1"/>
    <x v="0"/>
    <x v="2"/>
    <x v="0"/>
    <x v="1"/>
    <x v="10"/>
    <x v="21"/>
    <x v="0"/>
    <x v="0"/>
    <x v="37"/>
  </r>
  <r>
    <x v="0"/>
    <x v="6"/>
    <x v="1"/>
    <x v="0"/>
    <x v="2"/>
    <x v="0"/>
    <x v="1"/>
    <x v="11"/>
    <x v="21"/>
    <x v="0"/>
    <x v="0"/>
    <x v="37"/>
  </r>
  <r>
    <x v="0"/>
    <x v="6"/>
    <x v="1"/>
    <x v="0"/>
    <x v="2"/>
    <x v="0"/>
    <x v="1"/>
    <x v="12"/>
    <x v="21"/>
    <x v="0"/>
    <x v="0"/>
    <x v="37"/>
  </r>
  <r>
    <x v="0"/>
    <x v="6"/>
    <x v="1"/>
    <x v="0"/>
    <x v="2"/>
    <x v="0"/>
    <x v="1"/>
    <x v="13"/>
    <x v="21"/>
    <x v="0"/>
    <x v="0"/>
    <x v="37"/>
  </r>
  <r>
    <x v="0"/>
    <x v="6"/>
    <x v="1"/>
    <x v="0"/>
    <x v="2"/>
    <x v="0"/>
    <x v="1"/>
    <x v="14"/>
    <x v="21"/>
    <x v="0"/>
    <x v="0"/>
    <x v="37"/>
  </r>
  <r>
    <x v="0"/>
    <x v="6"/>
    <x v="1"/>
    <x v="0"/>
    <x v="2"/>
    <x v="0"/>
    <x v="1"/>
    <x v="15"/>
    <x v="21"/>
    <x v="0"/>
    <x v="0"/>
    <x v="37"/>
  </r>
  <r>
    <x v="0"/>
    <x v="6"/>
    <x v="1"/>
    <x v="0"/>
    <x v="2"/>
    <x v="0"/>
    <x v="1"/>
    <x v="16"/>
    <x v="21"/>
    <x v="0"/>
    <x v="0"/>
    <x v="37"/>
  </r>
  <r>
    <x v="0"/>
    <x v="6"/>
    <x v="1"/>
    <x v="0"/>
    <x v="2"/>
    <x v="0"/>
    <x v="1"/>
    <x v="17"/>
    <x v="21"/>
    <x v="0"/>
    <x v="0"/>
    <x v="37"/>
  </r>
  <r>
    <x v="0"/>
    <x v="6"/>
    <x v="1"/>
    <x v="0"/>
    <x v="2"/>
    <x v="0"/>
    <x v="1"/>
    <x v="18"/>
    <x v="21"/>
    <x v="0"/>
    <x v="0"/>
    <x v="37"/>
  </r>
  <r>
    <x v="0"/>
    <x v="6"/>
    <x v="1"/>
    <x v="0"/>
    <x v="2"/>
    <x v="0"/>
    <x v="1"/>
    <x v="19"/>
    <x v="21"/>
    <x v="0"/>
    <x v="0"/>
    <x v="37"/>
  </r>
  <r>
    <x v="0"/>
    <x v="6"/>
    <x v="1"/>
    <x v="0"/>
    <x v="2"/>
    <x v="0"/>
    <x v="1"/>
    <x v="20"/>
    <x v="21"/>
    <x v="0"/>
    <x v="0"/>
    <x v="37"/>
  </r>
  <r>
    <x v="0"/>
    <x v="6"/>
    <x v="1"/>
    <x v="0"/>
    <x v="2"/>
    <x v="0"/>
    <x v="1"/>
    <x v="21"/>
    <x v="21"/>
    <x v="0"/>
    <x v="0"/>
    <x v="37"/>
  </r>
  <r>
    <x v="0"/>
    <x v="6"/>
    <x v="2"/>
    <x v="0"/>
    <x v="1"/>
    <x v="0"/>
    <x v="0"/>
    <x v="1"/>
    <x v="21"/>
    <x v="0"/>
    <x v="3"/>
    <x v="37"/>
  </r>
  <r>
    <x v="0"/>
    <x v="6"/>
    <x v="2"/>
    <x v="0"/>
    <x v="1"/>
    <x v="0"/>
    <x v="0"/>
    <x v="2"/>
    <x v="21"/>
    <x v="0"/>
    <x v="3"/>
    <x v="37"/>
  </r>
  <r>
    <x v="0"/>
    <x v="6"/>
    <x v="2"/>
    <x v="0"/>
    <x v="1"/>
    <x v="0"/>
    <x v="0"/>
    <x v="3"/>
    <x v="21"/>
    <x v="0"/>
    <x v="3"/>
    <x v="37"/>
  </r>
  <r>
    <x v="0"/>
    <x v="6"/>
    <x v="2"/>
    <x v="0"/>
    <x v="1"/>
    <x v="0"/>
    <x v="0"/>
    <x v="4"/>
    <x v="21"/>
    <x v="0"/>
    <x v="3"/>
    <x v="37"/>
  </r>
  <r>
    <x v="0"/>
    <x v="6"/>
    <x v="2"/>
    <x v="0"/>
    <x v="1"/>
    <x v="0"/>
    <x v="0"/>
    <x v="5"/>
    <x v="21"/>
    <x v="0"/>
    <x v="3"/>
    <x v="37"/>
  </r>
  <r>
    <x v="0"/>
    <x v="6"/>
    <x v="2"/>
    <x v="0"/>
    <x v="1"/>
    <x v="0"/>
    <x v="0"/>
    <x v="6"/>
    <x v="21"/>
    <x v="0"/>
    <x v="3"/>
    <x v="37"/>
  </r>
  <r>
    <x v="0"/>
    <x v="6"/>
    <x v="2"/>
    <x v="0"/>
    <x v="1"/>
    <x v="0"/>
    <x v="0"/>
    <x v="7"/>
    <x v="21"/>
    <x v="0"/>
    <x v="3"/>
    <x v="37"/>
  </r>
  <r>
    <x v="0"/>
    <x v="6"/>
    <x v="2"/>
    <x v="0"/>
    <x v="1"/>
    <x v="0"/>
    <x v="0"/>
    <x v="8"/>
    <x v="21"/>
    <x v="0"/>
    <x v="3"/>
    <x v="37"/>
  </r>
  <r>
    <x v="0"/>
    <x v="6"/>
    <x v="2"/>
    <x v="0"/>
    <x v="1"/>
    <x v="0"/>
    <x v="0"/>
    <x v="9"/>
    <x v="21"/>
    <x v="0"/>
    <x v="3"/>
    <x v="37"/>
  </r>
  <r>
    <x v="0"/>
    <x v="6"/>
    <x v="2"/>
    <x v="0"/>
    <x v="1"/>
    <x v="0"/>
    <x v="0"/>
    <x v="10"/>
    <x v="21"/>
    <x v="0"/>
    <x v="4"/>
    <x v="37"/>
  </r>
  <r>
    <x v="0"/>
    <x v="6"/>
    <x v="2"/>
    <x v="0"/>
    <x v="1"/>
    <x v="0"/>
    <x v="0"/>
    <x v="11"/>
    <x v="21"/>
    <x v="0"/>
    <x v="4"/>
    <x v="37"/>
  </r>
  <r>
    <x v="0"/>
    <x v="6"/>
    <x v="2"/>
    <x v="0"/>
    <x v="1"/>
    <x v="0"/>
    <x v="0"/>
    <x v="12"/>
    <x v="21"/>
    <x v="0"/>
    <x v="4"/>
    <x v="37"/>
  </r>
  <r>
    <x v="0"/>
    <x v="6"/>
    <x v="2"/>
    <x v="0"/>
    <x v="1"/>
    <x v="0"/>
    <x v="0"/>
    <x v="13"/>
    <x v="21"/>
    <x v="0"/>
    <x v="4"/>
    <x v="37"/>
  </r>
  <r>
    <x v="0"/>
    <x v="6"/>
    <x v="2"/>
    <x v="0"/>
    <x v="1"/>
    <x v="0"/>
    <x v="0"/>
    <x v="14"/>
    <x v="21"/>
    <x v="0"/>
    <x v="4"/>
    <x v="37"/>
  </r>
  <r>
    <x v="0"/>
    <x v="6"/>
    <x v="2"/>
    <x v="0"/>
    <x v="1"/>
    <x v="0"/>
    <x v="0"/>
    <x v="15"/>
    <x v="21"/>
    <x v="0"/>
    <x v="4"/>
    <x v="37"/>
  </r>
  <r>
    <x v="0"/>
    <x v="6"/>
    <x v="2"/>
    <x v="0"/>
    <x v="1"/>
    <x v="0"/>
    <x v="0"/>
    <x v="16"/>
    <x v="21"/>
    <x v="0"/>
    <x v="4"/>
    <x v="37"/>
  </r>
  <r>
    <x v="0"/>
    <x v="6"/>
    <x v="2"/>
    <x v="0"/>
    <x v="1"/>
    <x v="0"/>
    <x v="0"/>
    <x v="17"/>
    <x v="21"/>
    <x v="0"/>
    <x v="4"/>
    <x v="37"/>
  </r>
  <r>
    <x v="0"/>
    <x v="6"/>
    <x v="2"/>
    <x v="0"/>
    <x v="1"/>
    <x v="0"/>
    <x v="0"/>
    <x v="18"/>
    <x v="21"/>
    <x v="0"/>
    <x v="4"/>
    <x v="37"/>
  </r>
  <r>
    <x v="0"/>
    <x v="6"/>
    <x v="2"/>
    <x v="0"/>
    <x v="1"/>
    <x v="0"/>
    <x v="0"/>
    <x v="19"/>
    <x v="21"/>
    <x v="0"/>
    <x v="4"/>
    <x v="37"/>
  </r>
  <r>
    <x v="0"/>
    <x v="6"/>
    <x v="2"/>
    <x v="0"/>
    <x v="1"/>
    <x v="0"/>
    <x v="0"/>
    <x v="20"/>
    <x v="21"/>
    <x v="0"/>
    <x v="4"/>
    <x v="37"/>
  </r>
  <r>
    <x v="0"/>
    <x v="6"/>
    <x v="2"/>
    <x v="0"/>
    <x v="1"/>
    <x v="0"/>
    <x v="0"/>
    <x v="21"/>
    <x v="21"/>
    <x v="0"/>
    <x v="4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1"/>
    <x v="0"/>
    <x v="2"/>
    <x v="0"/>
    <x v="1"/>
    <x v="1"/>
    <x v="21"/>
    <x v="0"/>
    <x v="0"/>
    <x v="37"/>
  </r>
  <r>
    <x v="0"/>
    <x v="7"/>
    <x v="1"/>
    <x v="0"/>
    <x v="2"/>
    <x v="0"/>
    <x v="1"/>
    <x v="2"/>
    <x v="21"/>
    <x v="0"/>
    <x v="0"/>
    <x v="37"/>
  </r>
  <r>
    <x v="0"/>
    <x v="7"/>
    <x v="1"/>
    <x v="0"/>
    <x v="2"/>
    <x v="0"/>
    <x v="1"/>
    <x v="3"/>
    <x v="21"/>
    <x v="0"/>
    <x v="0"/>
    <x v="37"/>
  </r>
  <r>
    <x v="0"/>
    <x v="7"/>
    <x v="1"/>
    <x v="0"/>
    <x v="2"/>
    <x v="0"/>
    <x v="1"/>
    <x v="4"/>
    <x v="21"/>
    <x v="0"/>
    <x v="0"/>
    <x v="37"/>
  </r>
  <r>
    <x v="0"/>
    <x v="7"/>
    <x v="1"/>
    <x v="0"/>
    <x v="2"/>
    <x v="0"/>
    <x v="1"/>
    <x v="5"/>
    <x v="21"/>
    <x v="0"/>
    <x v="0"/>
    <x v="37"/>
  </r>
  <r>
    <x v="0"/>
    <x v="7"/>
    <x v="1"/>
    <x v="0"/>
    <x v="2"/>
    <x v="0"/>
    <x v="1"/>
    <x v="6"/>
    <x v="21"/>
    <x v="0"/>
    <x v="0"/>
    <x v="37"/>
  </r>
  <r>
    <x v="0"/>
    <x v="7"/>
    <x v="1"/>
    <x v="0"/>
    <x v="2"/>
    <x v="0"/>
    <x v="1"/>
    <x v="7"/>
    <x v="21"/>
    <x v="0"/>
    <x v="0"/>
    <x v="37"/>
  </r>
  <r>
    <x v="0"/>
    <x v="7"/>
    <x v="1"/>
    <x v="0"/>
    <x v="2"/>
    <x v="0"/>
    <x v="1"/>
    <x v="8"/>
    <x v="21"/>
    <x v="0"/>
    <x v="0"/>
    <x v="37"/>
  </r>
  <r>
    <x v="0"/>
    <x v="7"/>
    <x v="1"/>
    <x v="0"/>
    <x v="2"/>
    <x v="0"/>
    <x v="1"/>
    <x v="9"/>
    <x v="21"/>
    <x v="0"/>
    <x v="0"/>
    <x v="37"/>
  </r>
  <r>
    <x v="0"/>
    <x v="7"/>
    <x v="1"/>
    <x v="0"/>
    <x v="2"/>
    <x v="0"/>
    <x v="1"/>
    <x v="10"/>
    <x v="21"/>
    <x v="0"/>
    <x v="0"/>
    <x v="37"/>
  </r>
  <r>
    <x v="0"/>
    <x v="7"/>
    <x v="1"/>
    <x v="0"/>
    <x v="2"/>
    <x v="0"/>
    <x v="1"/>
    <x v="11"/>
    <x v="21"/>
    <x v="0"/>
    <x v="0"/>
    <x v="37"/>
  </r>
  <r>
    <x v="0"/>
    <x v="7"/>
    <x v="1"/>
    <x v="0"/>
    <x v="2"/>
    <x v="0"/>
    <x v="1"/>
    <x v="12"/>
    <x v="21"/>
    <x v="0"/>
    <x v="0"/>
    <x v="37"/>
  </r>
  <r>
    <x v="0"/>
    <x v="7"/>
    <x v="1"/>
    <x v="0"/>
    <x v="2"/>
    <x v="0"/>
    <x v="1"/>
    <x v="13"/>
    <x v="21"/>
    <x v="0"/>
    <x v="0"/>
    <x v="37"/>
  </r>
  <r>
    <x v="0"/>
    <x v="7"/>
    <x v="1"/>
    <x v="0"/>
    <x v="2"/>
    <x v="0"/>
    <x v="1"/>
    <x v="14"/>
    <x v="21"/>
    <x v="0"/>
    <x v="0"/>
    <x v="37"/>
  </r>
  <r>
    <x v="0"/>
    <x v="7"/>
    <x v="1"/>
    <x v="0"/>
    <x v="2"/>
    <x v="0"/>
    <x v="1"/>
    <x v="15"/>
    <x v="21"/>
    <x v="0"/>
    <x v="0"/>
    <x v="37"/>
  </r>
  <r>
    <x v="0"/>
    <x v="7"/>
    <x v="1"/>
    <x v="0"/>
    <x v="2"/>
    <x v="0"/>
    <x v="1"/>
    <x v="16"/>
    <x v="21"/>
    <x v="0"/>
    <x v="0"/>
    <x v="37"/>
  </r>
  <r>
    <x v="0"/>
    <x v="7"/>
    <x v="1"/>
    <x v="0"/>
    <x v="2"/>
    <x v="0"/>
    <x v="1"/>
    <x v="17"/>
    <x v="21"/>
    <x v="0"/>
    <x v="0"/>
    <x v="37"/>
  </r>
  <r>
    <x v="0"/>
    <x v="7"/>
    <x v="1"/>
    <x v="0"/>
    <x v="2"/>
    <x v="0"/>
    <x v="1"/>
    <x v="18"/>
    <x v="21"/>
    <x v="0"/>
    <x v="0"/>
    <x v="37"/>
  </r>
  <r>
    <x v="0"/>
    <x v="7"/>
    <x v="1"/>
    <x v="0"/>
    <x v="2"/>
    <x v="0"/>
    <x v="1"/>
    <x v="19"/>
    <x v="21"/>
    <x v="0"/>
    <x v="0"/>
    <x v="37"/>
  </r>
  <r>
    <x v="0"/>
    <x v="7"/>
    <x v="1"/>
    <x v="0"/>
    <x v="2"/>
    <x v="0"/>
    <x v="1"/>
    <x v="20"/>
    <x v="21"/>
    <x v="0"/>
    <x v="0"/>
    <x v="37"/>
  </r>
  <r>
    <x v="0"/>
    <x v="7"/>
    <x v="1"/>
    <x v="0"/>
    <x v="2"/>
    <x v="0"/>
    <x v="1"/>
    <x v="21"/>
    <x v="21"/>
    <x v="0"/>
    <x v="0"/>
    <x v="37"/>
  </r>
  <r>
    <x v="0"/>
    <x v="7"/>
    <x v="2"/>
    <x v="0"/>
    <x v="1"/>
    <x v="0"/>
    <x v="0"/>
    <x v="1"/>
    <x v="21"/>
    <x v="0"/>
    <x v="3"/>
    <x v="37"/>
  </r>
  <r>
    <x v="0"/>
    <x v="7"/>
    <x v="2"/>
    <x v="0"/>
    <x v="1"/>
    <x v="0"/>
    <x v="0"/>
    <x v="2"/>
    <x v="21"/>
    <x v="0"/>
    <x v="3"/>
    <x v="37"/>
  </r>
  <r>
    <x v="0"/>
    <x v="7"/>
    <x v="2"/>
    <x v="0"/>
    <x v="1"/>
    <x v="0"/>
    <x v="0"/>
    <x v="3"/>
    <x v="21"/>
    <x v="0"/>
    <x v="3"/>
    <x v="37"/>
  </r>
  <r>
    <x v="0"/>
    <x v="7"/>
    <x v="2"/>
    <x v="0"/>
    <x v="1"/>
    <x v="0"/>
    <x v="0"/>
    <x v="4"/>
    <x v="21"/>
    <x v="0"/>
    <x v="3"/>
    <x v="37"/>
  </r>
  <r>
    <x v="0"/>
    <x v="7"/>
    <x v="2"/>
    <x v="0"/>
    <x v="1"/>
    <x v="0"/>
    <x v="0"/>
    <x v="5"/>
    <x v="21"/>
    <x v="0"/>
    <x v="3"/>
    <x v="37"/>
  </r>
  <r>
    <x v="0"/>
    <x v="7"/>
    <x v="2"/>
    <x v="0"/>
    <x v="1"/>
    <x v="0"/>
    <x v="0"/>
    <x v="6"/>
    <x v="21"/>
    <x v="0"/>
    <x v="3"/>
    <x v="37"/>
  </r>
  <r>
    <x v="0"/>
    <x v="7"/>
    <x v="2"/>
    <x v="0"/>
    <x v="1"/>
    <x v="0"/>
    <x v="0"/>
    <x v="7"/>
    <x v="21"/>
    <x v="0"/>
    <x v="3"/>
    <x v="37"/>
  </r>
  <r>
    <x v="0"/>
    <x v="7"/>
    <x v="2"/>
    <x v="0"/>
    <x v="1"/>
    <x v="0"/>
    <x v="0"/>
    <x v="8"/>
    <x v="21"/>
    <x v="0"/>
    <x v="3"/>
    <x v="37"/>
  </r>
  <r>
    <x v="0"/>
    <x v="7"/>
    <x v="2"/>
    <x v="0"/>
    <x v="1"/>
    <x v="0"/>
    <x v="0"/>
    <x v="9"/>
    <x v="21"/>
    <x v="0"/>
    <x v="3"/>
    <x v="37"/>
  </r>
  <r>
    <x v="0"/>
    <x v="7"/>
    <x v="2"/>
    <x v="0"/>
    <x v="1"/>
    <x v="0"/>
    <x v="0"/>
    <x v="10"/>
    <x v="21"/>
    <x v="0"/>
    <x v="4"/>
    <x v="37"/>
  </r>
  <r>
    <x v="0"/>
    <x v="7"/>
    <x v="2"/>
    <x v="0"/>
    <x v="1"/>
    <x v="0"/>
    <x v="0"/>
    <x v="11"/>
    <x v="21"/>
    <x v="0"/>
    <x v="4"/>
    <x v="37"/>
  </r>
  <r>
    <x v="0"/>
    <x v="7"/>
    <x v="2"/>
    <x v="0"/>
    <x v="1"/>
    <x v="0"/>
    <x v="0"/>
    <x v="12"/>
    <x v="21"/>
    <x v="0"/>
    <x v="4"/>
    <x v="37"/>
  </r>
  <r>
    <x v="0"/>
    <x v="7"/>
    <x v="2"/>
    <x v="0"/>
    <x v="1"/>
    <x v="0"/>
    <x v="0"/>
    <x v="13"/>
    <x v="21"/>
    <x v="0"/>
    <x v="4"/>
    <x v="37"/>
  </r>
  <r>
    <x v="0"/>
    <x v="7"/>
    <x v="2"/>
    <x v="0"/>
    <x v="1"/>
    <x v="0"/>
    <x v="0"/>
    <x v="14"/>
    <x v="21"/>
    <x v="0"/>
    <x v="4"/>
    <x v="37"/>
  </r>
  <r>
    <x v="0"/>
    <x v="7"/>
    <x v="2"/>
    <x v="0"/>
    <x v="1"/>
    <x v="0"/>
    <x v="0"/>
    <x v="15"/>
    <x v="21"/>
    <x v="0"/>
    <x v="4"/>
    <x v="37"/>
  </r>
  <r>
    <x v="0"/>
    <x v="7"/>
    <x v="2"/>
    <x v="0"/>
    <x v="1"/>
    <x v="0"/>
    <x v="0"/>
    <x v="16"/>
    <x v="21"/>
    <x v="0"/>
    <x v="4"/>
    <x v="37"/>
  </r>
  <r>
    <x v="0"/>
    <x v="7"/>
    <x v="2"/>
    <x v="0"/>
    <x v="1"/>
    <x v="0"/>
    <x v="0"/>
    <x v="17"/>
    <x v="21"/>
    <x v="0"/>
    <x v="4"/>
    <x v="37"/>
  </r>
  <r>
    <x v="0"/>
    <x v="7"/>
    <x v="2"/>
    <x v="0"/>
    <x v="1"/>
    <x v="0"/>
    <x v="0"/>
    <x v="18"/>
    <x v="21"/>
    <x v="0"/>
    <x v="4"/>
    <x v="37"/>
  </r>
  <r>
    <x v="0"/>
    <x v="7"/>
    <x v="2"/>
    <x v="0"/>
    <x v="1"/>
    <x v="0"/>
    <x v="0"/>
    <x v="19"/>
    <x v="21"/>
    <x v="0"/>
    <x v="4"/>
    <x v="37"/>
  </r>
  <r>
    <x v="0"/>
    <x v="7"/>
    <x v="2"/>
    <x v="0"/>
    <x v="1"/>
    <x v="0"/>
    <x v="0"/>
    <x v="20"/>
    <x v="21"/>
    <x v="0"/>
    <x v="4"/>
    <x v="37"/>
  </r>
  <r>
    <x v="0"/>
    <x v="7"/>
    <x v="2"/>
    <x v="0"/>
    <x v="1"/>
    <x v="0"/>
    <x v="0"/>
    <x v="21"/>
    <x v="21"/>
    <x v="0"/>
    <x v="4"/>
    <x v="37"/>
  </r>
  <r>
    <x v="1"/>
    <x v="0"/>
    <x v="2"/>
    <x v="0"/>
    <x v="2"/>
    <x v="0"/>
    <x v="4"/>
    <x v="1"/>
    <x v="21"/>
    <x v="1"/>
    <x v="2"/>
    <x v="37"/>
  </r>
  <r>
    <x v="1"/>
    <x v="0"/>
    <x v="2"/>
    <x v="0"/>
    <x v="2"/>
    <x v="0"/>
    <x v="4"/>
    <x v="2"/>
    <x v="21"/>
    <x v="1"/>
    <x v="2"/>
    <x v="37"/>
  </r>
  <r>
    <x v="1"/>
    <x v="0"/>
    <x v="2"/>
    <x v="0"/>
    <x v="2"/>
    <x v="0"/>
    <x v="4"/>
    <x v="3"/>
    <x v="21"/>
    <x v="1"/>
    <x v="2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3"/>
    <x v="0"/>
    <x v="0"/>
    <x v="1"/>
    <x v="2"/>
    <x v="4"/>
    <x v="21"/>
    <x v="1"/>
    <x v="7"/>
    <x v="37"/>
  </r>
  <r>
    <x v="1"/>
    <x v="0"/>
    <x v="3"/>
    <x v="0"/>
    <x v="0"/>
    <x v="1"/>
    <x v="2"/>
    <x v="5"/>
    <x v="21"/>
    <x v="1"/>
    <x v="7"/>
    <x v="37"/>
  </r>
  <r>
    <x v="1"/>
    <x v="0"/>
    <x v="3"/>
    <x v="0"/>
    <x v="0"/>
    <x v="1"/>
    <x v="2"/>
    <x v="6"/>
    <x v="21"/>
    <x v="1"/>
    <x v="7"/>
    <x v="37"/>
  </r>
  <r>
    <x v="1"/>
    <x v="1"/>
    <x v="2"/>
    <x v="0"/>
    <x v="2"/>
    <x v="0"/>
    <x v="4"/>
    <x v="1"/>
    <x v="21"/>
    <x v="1"/>
    <x v="2"/>
    <x v="37"/>
  </r>
  <r>
    <x v="1"/>
    <x v="1"/>
    <x v="2"/>
    <x v="0"/>
    <x v="2"/>
    <x v="0"/>
    <x v="4"/>
    <x v="2"/>
    <x v="21"/>
    <x v="1"/>
    <x v="2"/>
    <x v="37"/>
  </r>
  <r>
    <x v="1"/>
    <x v="1"/>
    <x v="2"/>
    <x v="0"/>
    <x v="2"/>
    <x v="0"/>
    <x v="4"/>
    <x v="3"/>
    <x v="21"/>
    <x v="1"/>
    <x v="2"/>
    <x v="37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0"/>
    <x v="21"/>
    <x v="0"/>
    <x v="6"/>
    <x v="14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16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2"/>
    <x v="21"/>
    <x v="0"/>
    <x v="6"/>
    <x v="21"/>
  </r>
  <r>
    <x v="1"/>
    <x v="1"/>
    <x v="2"/>
    <x v="0"/>
    <x v="2"/>
    <x v="1"/>
    <x v="4"/>
    <x v="12"/>
    <x v="21"/>
    <x v="0"/>
    <x v="6"/>
    <x v="17"/>
  </r>
  <r>
    <x v="1"/>
    <x v="1"/>
    <x v="2"/>
    <x v="0"/>
    <x v="2"/>
    <x v="1"/>
    <x v="4"/>
    <x v="12"/>
    <x v="21"/>
    <x v="0"/>
    <x v="6"/>
    <x v="21"/>
  </r>
  <r>
    <x v="1"/>
    <x v="1"/>
    <x v="3"/>
    <x v="0"/>
    <x v="0"/>
    <x v="1"/>
    <x v="2"/>
    <x v="4"/>
    <x v="21"/>
    <x v="1"/>
    <x v="7"/>
    <x v="11"/>
  </r>
  <r>
    <x v="1"/>
    <x v="1"/>
    <x v="3"/>
    <x v="0"/>
    <x v="0"/>
    <x v="1"/>
    <x v="2"/>
    <x v="5"/>
    <x v="21"/>
    <x v="1"/>
    <x v="7"/>
    <x v="12"/>
  </r>
  <r>
    <x v="1"/>
    <x v="1"/>
    <x v="3"/>
    <x v="0"/>
    <x v="0"/>
    <x v="1"/>
    <x v="2"/>
    <x v="6"/>
    <x v="21"/>
    <x v="1"/>
    <x v="7"/>
    <x v="15"/>
  </r>
  <r>
    <x v="1"/>
    <x v="2"/>
    <x v="2"/>
    <x v="0"/>
    <x v="2"/>
    <x v="0"/>
    <x v="4"/>
    <x v="1"/>
    <x v="21"/>
    <x v="1"/>
    <x v="2"/>
    <x v="37"/>
  </r>
  <r>
    <x v="1"/>
    <x v="2"/>
    <x v="2"/>
    <x v="0"/>
    <x v="2"/>
    <x v="0"/>
    <x v="4"/>
    <x v="2"/>
    <x v="21"/>
    <x v="1"/>
    <x v="2"/>
    <x v="37"/>
  </r>
  <r>
    <x v="1"/>
    <x v="2"/>
    <x v="2"/>
    <x v="0"/>
    <x v="2"/>
    <x v="0"/>
    <x v="4"/>
    <x v="3"/>
    <x v="21"/>
    <x v="1"/>
    <x v="2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3"/>
    <x v="0"/>
    <x v="0"/>
    <x v="1"/>
    <x v="2"/>
    <x v="4"/>
    <x v="21"/>
    <x v="1"/>
    <x v="7"/>
    <x v="37"/>
  </r>
  <r>
    <x v="1"/>
    <x v="2"/>
    <x v="3"/>
    <x v="0"/>
    <x v="0"/>
    <x v="1"/>
    <x v="2"/>
    <x v="5"/>
    <x v="21"/>
    <x v="1"/>
    <x v="7"/>
    <x v="37"/>
  </r>
  <r>
    <x v="1"/>
    <x v="2"/>
    <x v="3"/>
    <x v="0"/>
    <x v="0"/>
    <x v="1"/>
    <x v="2"/>
    <x v="6"/>
    <x v="21"/>
    <x v="1"/>
    <x v="7"/>
    <x v="37"/>
  </r>
  <r>
    <x v="1"/>
    <x v="3"/>
    <x v="2"/>
    <x v="0"/>
    <x v="2"/>
    <x v="0"/>
    <x v="4"/>
    <x v="1"/>
    <x v="21"/>
    <x v="1"/>
    <x v="2"/>
    <x v="37"/>
  </r>
  <r>
    <x v="1"/>
    <x v="3"/>
    <x v="2"/>
    <x v="0"/>
    <x v="2"/>
    <x v="0"/>
    <x v="4"/>
    <x v="2"/>
    <x v="21"/>
    <x v="1"/>
    <x v="2"/>
    <x v="37"/>
  </r>
  <r>
    <x v="1"/>
    <x v="3"/>
    <x v="2"/>
    <x v="0"/>
    <x v="2"/>
    <x v="0"/>
    <x v="4"/>
    <x v="3"/>
    <x v="21"/>
    <x v="1"/>
    <x v="2"/>
    <x v="37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0"/>
    <x v="21"/>
    <x v="0"/>
    <x v="6"/>
    <x v="29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1"/>
    <x v="21"/>
    <x v="0"/>
    <x v="6"/>
    <x v="31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0"/>
  </r>
  <r>
    <x v="1"/>
    <x v="4"/>
    <x v="2"/>
    <x v="0"/>
    <x v="2"/>
    <x v="0"/>
    <x v="4"/>
    <x v="1"/>
    <x v="30"/>
    <x v="1"/>
    <x v="2"/>
    <x v="37"/>
  </r>
  <r>
    <x v="1"/>
    <x v="4"/>
    <x v="2"/>
    <x v="0"/>
    <x v="2"/>
    <x v="0"/>
    <x v="4"/>
    <x v="2"/>
    <x v="28"/>
    <x v="1"/>
    <x v="2"/>
    <x v="37"/>
  </r>
  <r>
    <x v="1"/>
    <x v="4"/>
    <x v="2"/>
    <x v="0"/>
    <x v="2"/>
    <x v="0"/>
    <x v="4"/>
    <x v="3"/>
    <x v="30"/>
    <x v="1"/>
    <x v="2"/>
    <x v="37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0"/>
    <x v="0"/>
    <x v="6"/>
    <x v="0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2"/>
    <x v="0"/>
    <x v="6"/>
    <x v="1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3"/>
    <x v="0"/>
    <x v="0"/>
    <x v="1"/>
    <x v="2"/>
    <x v="4"/>
    <x v="24"/>
    <x v="1"/>
    <x v="7"/>
    <x v="86"/>
  </r>
  <r>
    <x v="1"/>
    <x v="4"/>
    <x v="3"/>
    <x v="0"/>
    <x v="0"/>
    <x v="1"/>
    <x v="2"/>
    <x v="5"/>
    <x v="24"/>
    <x v="1"/>
    <x v="7"/>
    <x v="85"/>
  </r>
  <r>
    <x v="1"/>
    <x v="4"/>
    <x v="3"/>
    <x v="0"/>
    <x v="0"/>
    <x v="1"/>
    <x v="2"/>
    <x v="6"/>
    <x v="23"/>
    <x v="1"/>
    <x v="7"/>
    <x v="84"/>
  </r>
  <r>
    <x v="1"/>
    <x v="5"/>
    <x v="2"/>
    <x v="0"/>
    <x v="2"/>
    <x v="0"/>
    <x v="4"/>
    <x v="1"/>
    <x v="21"/>
    <x v="1"/>
    <x v="2"/>
    <x v="37"/>
  </r>
  <r>
    <x v="1"/>
    <x v="5"/>
    <x v="2"/>
    <x v="0"/>
    <x v="2"/>
    <x v="0"/>
    <x v="4"/>
    <x v="2"/>
    <x v="21"/>
    <x v="1"/>
    <x v="2"/>
    <x v="37"/>
  </r>
  <r>
    <x v="1"/>
    <x v="5"/>
    <x v="2"/>
    <x v="0"/>
    <x v="2"/>
    <x v="0"/>
    <x v="4"/>
    <x v="3"/>
    <x v="21"/>
    <x v="1"/>
    <x v="2"/>
    <x v="37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7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5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6"/>
  </r>
  <r>
    <x v="1"/>
    <x v="6"/>
    <x v="2"/>
    <x v="0"/>
    <x v="2"/>
    <x v="0"/>
    <x v="4"/>
    <x v="1"/>
    <x v="21"/>
    <x v="1"/>
    <x v="2"/>
    <x v="37"/>
  </r>
  <r>
    <x v="1"/>
    <x v="6"/>
    <x v="2"/>
    <x v="0"/>
    <x v="2"/>
    <x v="0"/>
    <x v="4"/>
    <x v="2"/>
    <x v="21"/>
    <x v="1"/>
    <x v="2"/>
    <x v="37"/>
  </r>
  <r>
    <x v="1"/>
    <x v="6"/>
    <x v="2"/>
    <x v="0"/>
    <x v="2"/>
    <x v="0"/>
    <x v="4"/>
    <x v="3"/>
    <x v="21"/>
    <x v="1"/>
    <x v="2"/>
    <x v="37"/>
  </r>
  <r>
    <x v="1"/>
    <x v="6"/>
    <x v="2"/>
    <x v="0"/>
    <x v="2"/>
    <x v="1"/>
    <x v="4"/>
    <x v="10"/>
    <x v="21"/>
    <x v="0"/>
    <x v="6"/>
    <x v="46"/>
  </r>
  <r>
    <x v="1"/>
    <x v="6"/>
    <x v="2"/>
    <x v="0"/>
    <x v="2"/>
    <x v="1"/>
    <x v="4"/>
    <x v="10"/>
    <x v="21"/>
    <x v="0"/>
    <x v="6"/>
    <x v="49"/>
  </r>
  <r>
    <x v="1"/>
    <x v="6"/>
    <x v="2"/>
    <x v="0"/>
    <x v="2"/>
    <x v="1"/>
    <x v="4"/>
    <x v="10"/>
    <x v="21"/>
    <x v="0"/>
    <x v="6"/>
    <x v="46"/>
  </r>
  <r>
    <x v="1"/>
    <x v="6"/>
    <x v="2"/>
    <x v="0"/>
    <x v="2"/>
    <x v="1"/>
    <x v="4"/>
    <x v="11"/>
    <x v="21"/>
    <x v="0"/>
    <x v="6"/>
    <x v="45"/>
  </r>
  <r>
    <x v="1"/>
    <x v="6"/>
    <x v="2"/>
    <x v="0"/>
    <x v="2"/>
    <x v="1"/>
    <x v="4"/>
    <x v="11"/>
    <x v="21"/>
    <x v="0"/>
    <x v="6"/>
    <x v="45"/>
  </r>
  <r>
    <x v="1"/>
    <x v="6"/>
    <x v="2"/>
    <x v="0"/>
    <x v="2"/>
    <x v="1"/>
    <x v="4"/>
    <x v="11"/>
    <x v="21"/>
    <x v="0"/>
    <x v="6"/>
    <x v="48"/>
  </r>
  <r>
    <x v="1"/>
    <x v="6"/>
    <x v="2"/>
    <x v="0"/>
    <x v="2"/>
    <x v="1"/>
    <x v="4"/>
    <x v="12"/>
    <x v="21"/>
    <x v="0"/>
    <x v="6"/>
    <x v="42"/>
  </r>
  <r>
    <x v="1"/>
    <x v="6"/>
    <x v="2"/>
    <x v="0"/>
    <x v="2"/>
    <x v="1"/>
    <x v="4"/>
    <x v="12"/>
    <x v="21"/>
    <x v="0"/>
    <x v="6"/>
    <x v="42"/>
  </r>
  <r>
    <x v="1"/>
    <x v="6"/>
    <x v="2"/>
    <x v="0"/>
    <x v="2"/>
    <x v="1"/>
    <x v="4"/>
    <x v="12"/>
    <x v="21"/>
    <x v="0"/>
    <x v="6"/>
    <x v="47"/>
  </r>
  <r>
    <x v="1"/>
    <x v="7"/>
    <x v="2"/>
    <x v="0"/>
    <x v="2"/>
    <x v="0"/>
    <x v="4"/>
    <x v="1"/>
    <x v="21"/>
    <x v="1"/>
    <x v="2"/>
    <x v="37"/>
  </r>
  <r>
    <x v="1"/>
    <x v="7"/>
    <x v="2"/>
    <x v="0"/>
    <x v="2"/>
    <x v="0"/>
    <x v="4"/>
    <x v="2"/>
    <x v="21"/>
    <x v="1"/>
    <x v="2"/>
    <x v="37"/>
  </r>
  <r>
    <x v="1"/>
    <x v="7"/>
    <x v="2"/>
    <x v="0"/>
    <x v="2"/>
    <x v="0"/>
    <x v="4"/>
    <x v="3"/>
    <x v="21"/>
    <x v="1"/>
    <x v="2"/>
    <x v="37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2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4"/>
  </r>
  <r>
    <x v="1"/>
    <x v="7"/>
    <x v="2"/>
    <x v="0"/>
    <x v="2"/>
    <x v="1"/>
    <x v="4"/>
    <x v="12"/>
    <x v="21"/>
    <x v="0"/>
    <x v="6"/>
    <x v="27"/>
  </r>
  <r>
    <x v="1"/>
    <x v="7"/>
    <x v="2"/>
    <x v="0"/>
    <x v="2"/>
    <x v="1"/>
    <x v="4"/>
    <x v="12"/>
    <x v="21"/>
    <x v="0"/>
    <x v="6"/>
    <x v="23"/>
  </r>
  <r>
    <x v="1"/>
    <x v="7"/>
    <x v="2"/>
    <x v="0"/>
    <x v="2"/>
    <x v="1"/>
    <x v="4"/>
    <x v="12"/>
    <x v="21"/>
    <x v="0"/>
    <x v="6"/>
    <x v="27"/>
  </r>
  <r>
    <x v="0"/>
    <x v="3"/>
    <x v="3"/>
    <x v="0"/>
    <x v="2"/>
    <x v="1"/>
    <x v="4"/>
    <x v="1"/>
    <x v="21"/>
    <x v="0"/>
    <x v="8"/>
    <x v="58"/>
  </r>
  <r>
    <x v="0"/>
    <x v="3"/>
    <x v="3"/>
    <x v="0"/>
    <x v="2"/>
    <x v="1"/>
    <x v="4"/>
    <x v="1"/>
    <x v="21"/>
    <x v="0"/>
    <x v="8"/>
    <x v="37"/>
  </r>
  <r>
    <x v="0"/>
    <x v="3"/>
    <x v="3"/>
    <x v="0"/>
    <x v="2"/>
    <x v="1"/>
    <x v="4"/>
    <x v="1"/>
    <x v="21"/>
    <x v="0"/>
    <x v="9"/>
    <x v="37"/>
  </r>
  <r>
    <x v="0"/>
    <x v="3"/>
    <x v="3"/>
    <x v="0"/>
    <x v="2"/>
    <x v="1"/>
    <x v="4"/>
    <x v="1"/>
    <x v="21"/>
    <x v="0"/>
    <x v="10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10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9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10"/>
    <x v="37"/>
  </r>
  <r>
    <x v="0"/>
    <x v="3"/>
    <x v="3"/>
    <x v="0"/>
    <x v="2"/>
    <x v="1"/>
    <x v="4"/>
    <x v="3"/>
    <x v="21"/>
    <x v="0"/>
    <x v="9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4"/>
    <x v="21"/>
    <x v="0"/>
    <x v="10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10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10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10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12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10"/>
    <x v="37"/>
  </r>
  <r>
    <x v="0"/>
    <x v="3"/>
    <x v="3"/>
    <x v="0"/>
    <x v="2"/>
    <x v="1"/>
    <x v="4"/>
    <x v="8"/>
    <x v="21"/>
    <x v="0"/>
    <x v="12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10"/>
    <x v="37"/>
  </r>
  <r>
    <x v="0"/>
    <x v="3"/>
    <x v="3"/>
    <x v="0"/>
    <x v="2"/>
    <x v="1"/>
    <x v="4"/>
    <x v="9"/>
    <x v="21"/>
    <x v="0"/>
    <x v="12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10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10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2"/>
    <x v="21"/>
    <x v="0"/>
    <x v="10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3"/>
    <x v="21"/>
    <x v="0"/>
    <x v="5"/>
    <x v="37"/>
  </r>
  <r>
    <x v="0"/>
    <x v="3"/>
    <x v="3"/>
    <x v="0"/>
    <x v="2"/>
    <x v="1"/>
    <x v="4"/>
    <x v="14"/>
    <x v="21"/>
    <x v="0"/>
    <x v="5"/>
    <x v="37"/>
  </r>
  <r>
    <x v="0"/>
    <x v="3"/>
    <x v="3"/>
    <x v="0"/>
    <x v="2"/>
    <x v="1"/>
    <x v="4"/>
    <x v="15"/>
    <x v="21"/>
    <x v="0"/>
    <x v="5"/>
    <x v="37"/>
  </r>
  <r>
    <x v="0"/>
    <x v="3"/>
    <x v="3"/>
    <x v="0"/>
    <x v="2"/>
    <x v="1"/>
    <x v="4"/>
    <x v="16"/>
    <x v="21"/>
    <x v="0"/>
    <x v="5"/>
    <x v="37"/>
  </r>
  <r>
    <x v="0"/>
    <x v="3"/>
    <x v="3"/>
    <x v="0"/>
    <x v="2"/>
    <x v="1"/>
    <x v="4"/>
    <x v="17"/>
    <x v="21"/>
    <x v="0"/>
    <x v="5"/>
    <x v="37"/>
  </r>
  <r>
    <x v="0"/>
    <x v="3"/>
    <x v="3"/>
    <x v="0"/>
    <x v="2"/>
    <x v="1"/>
    <x v="4"/>
    <x v="18"/>
    <x v="21"/>
    <x v="0"/>
    <x v="5"/>
    <x v="37"/>
  </r>
  <r>
    <x v="0"/>
    <x v="3"/>
    <x v="3"/>
    <x v="0"/>
    <x v="2"/>
    <x v="1"/>
    <x v="4"/>
    <x v="19"/>
    <x v="21"/>
    <x v="0"/>
    <x v="5"/>
    <x v="37"/>
  </r>
  <r>
    <x v="0"/>
    <x v="3"/>
    <x v="3"/>
    <x v="0"/>
    <x v="2"/>
    <x v="1"/>
    <x v="4"/>
    <x v="20"/>
    <x v="21"/>
    <x v="0"/>
    <x v="5"/>
    <x v="37"/>
  </r>
  <r>
    <x v="0"/>
    <x v="3"/>
    <x v="3"/>
    <x v="0"/>
    <x v="2"/>
    <x v="1"/>
    <x v="4"/>
    <x v="21"/>
    <x v="21"/>
    <x v="0"/>
    <x v="5"/>
    <x v="37"/>
  </r>
  <r>
    <x v="0"/>
    <x v="3"/>
    <x v="3"/>
    <x v="0"/>
    <x v="2"/>
    <x v="1"/>
    <x v="4"/>
    <x v="22"/>
    <x v="21"/>
    <x v="0"/>
    <x v="5"/>
    <x v="37"/>
  </r>
  <r>
    <x v="0"/>
    <x v="3"/>
    <x v="3"/>
    <x v="0"/>
    <x v="2"/>
    <x v="1"/>
    <x v="4"/>
    <x v="23"/>
    <x v="21"/>
    <x v="0"/>
    <x v="5"/>
    <x v="37"/>
  </r>
  <r>
    <x v="0"/>
    <x v="3"/>
    <x v="3"/>
    <x v="0"/>
    <x v="2"/>
    <x v="1"/>
    <x v="4"/>
    <x v="24"/>
    <x v="21"/>
    <x v="0"/>
    <x v="5"/>
    <x v="37"/>
  </r>
  <r>
    <x v="0"/>
    <x v="5"/>
    <x v="3"/>
    <x v="0"/>
    <x v="2"/>
    <x v="1"/>
    <x v="4"/>
    <x v="1"/>
    <x v="21"/>
    <x v="0"/>
    <x v="8"/>
    <x v="18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10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8"/>
    <x v="37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0"/>
    <x v="9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10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0"/>
    <x v="9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10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9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4"/>
    <x v="21"/>
    <x v="0"/>
    <x v="10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10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10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10"/>
    <x v="37"/>
  </r>
  <r>
    <x v="0"/>
    <x v="5"/>
    <x v="3"/>
    <x v="0"/>
    <x v="2"/>
    <x v="1"/>
    <x v="4"/>
    <x v="7"/>
    <x v="21"/>
    <x v="0"/>
    <x v="12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10"/>
    <x v="37"/>
  </r>
  <r>
    <x v="0"/>
    <x v="5"/>
    <x v="3"/>
    <x v="0"/>
    <x v="2"/>
    <x v="1"/>
    <x v="4"/>
    <x v="8"/>
    <x v="21"/>
    <x v="0"/>
    <x v="12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10"/>
    <x v="37"/>
  </r>
  <r>
    <x v="0"/>
    <x v="5"/>
    <x v="3"/>
    <x v="0"/>
    <x v="2"/>
    <x v="1"/>
    <x v="4"/>
    <x v="9"/>
    <x v="21"/>
    <x v="0"/>
    <x v="12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10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1"/>
    <x v="21"/>
    <x v="0"/>
    <x v="10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10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3"/>
    <x v="21"/>
    <x v="0"/>
    <x v="5"/>
    <x v="37"/>
  </r>
  <r>
    <x v="0"/>
    <x v="5"/>
    <x v="3"/>
    <x v="0"/>
    <x v="2"/>
    <x v="1"/>
    <x v="4"/>
    <x v="14"/>
    <x v="21"/>
    <x v="0"/>
    <x v="5"/>
    <x v="37"/>
  </r>
  <r>
    <x v="0"/>
    <x v="5"/>
    <x v="3"/>
    <x v="0"/>
    <x v="2"/>
    <x v="1"/>
    <x v="4"/>
    <x v="15"/>
    <x v="21"/>
    <x v="0"/>
    <x v="5"/>
    <x v="37"/>
  </r>
  <r>
    <x v="0"/>
    <x v="5"/>
    <x v="3"/>
    <x v="0"/>
    <x v="2"/>
    <x v="1"/>
    <x v="4"/>
    <x v="16"/>
    <x v="21"/>
    <x v="0"/>
    <x v="5"/>
    <x v="37"/>
  </r>
  <r>
    <x v="0"/>
    <x v="5"/>
    <x v="3"/>
    <x v="0"/>
    <x v="2"/>
    <x v="1"/>
    <x v="4"/>
    <x v="17"/>
    <x v="21"/>
    <x v="0"/>
    <x v="5"/>
    <x v="37"/>
  </r>
  <r>
    <x v="0"/>
    <x v="5"/>
    <x v="3"/>
    <x v="0"/>
    <x v="2"/>
    <x v="1"/>
    <x v="4"/>
    <x v="18"/>
    <x v="21"/>
    <x v="0"/>
    <x v="5"/>
    <x v="37"/>
  </r>
  <r>
    <x v="0"/>
    <x v="5"/>
    <x v="3"/>
    <x v="0"/>
    <x v="2"/>
    <x v="1"/>
    <x v="4"/>
    <x v="19"/>
    <x v="21"/>
    <x v="0"/>
    <x v="5"/>
    <x v="37"/>
  </r>
  <r>
    <x v="0"/>
    <x v="5"/>
    <x v="3"/>
    <x v="0"/>
    <x v="2"/>
    <x v="1"/>
    <x v="4"/>
    <x v="20"/>
    <x v="21"/>
    <x v="0"/>
    <x v="5"/>
    <x v="37"/>
  </r>
  <r>
    <x v="0"/>
    <x v="5"/>
    <x v="3"/>
    <x v="0"/>
    <x v="2"/>
    <x v="1"/>
    <x v="4"/>
    <x v="21"/>
    <x v="21"/>
    <x v="0"/>
    <x v="5"/>
    <x v="37"/>
  </r>
  <r>
    <x v="0"/>
    <x v="5"/>
    <x v="3"/>
    <x v="0"/>
    <x v="2"/>
    <x v="1"/>
    <x v="4"/>
    <x v="22"/>
    <x v="21"/>
    <x v="0"/>
    <x v="5"/>
    <x v="37"/>
  </r>
  <r>
    <x v="0"/>
    <x v="5"/>
    <x v="3"/>
    <x v="0"/>
    <x v="2"/>
    <x v="1"/>
    <x v="4"/>
    <x v="23"/>
    <x v="21"/>
    <x v="0"/>
    <x v="5"/>
    <x v="37"/>
  </r>
  <r>
    <x v="0"/>
    <x v="5"/>
    <x v="3"/>
    <x v="0"/>
    <x v="2"/>
    <x v="1"/>
    <x v="4"/>
    <x v="24"/>
    <x v="21"/>
    <x v="0"/>
    <x v="5"/>
    <x v="37"/>
  </r>
  <r>
    <x v="0"/>
    <x v="6"/>
    <x v="3"/>
    <x v="0"/>
    <x v="2"/>
    <x v="1"/>
    <x v="4"/>
    <x v="1"/>
    <x v="21"/>
    <x v="0"/>
    <x v="8"/>
    <x v="32"/>
  </r>
  <r>
    <x v="0"/>
    <x v="6"/>
    <x v="3"/>
    <x v="0"/>
    <x v="2"/>
    <x v="1"/>
    <x v="4"/>
    <x v="1"/>
    <x v="21"/>
    <x v="0"/>
    <x v="10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0"/>
    <x v="9"/>
    <x v="37"/>
  </r>
  <r>
    <x v="0"/>
    <x v="6"/>
    <x v="3"/>
    <x v="0"/>
    <x v="2"/>
    <x v="1"/>
    <x v="4"/>
    <x v="1"/>
    <x v="21"/>
    <x v="0"/>
    <x v="8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10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0"/>
    <x v="9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10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9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4"/>
    <x v="21"/>
    <x v="0"/>
    <x v="10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5"/>
    <x v="21"/>
    <x v="0"/>
    <x v="10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10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10"/>
    <x v="37"/>
  </r>
  <r>
    <x v="0"/>
    <x v="6"/>
    <x v="3"/>
    <x v="0"/>
    <x v="2"/>
    <x v="1"/>
    <x v="4"/>
    <x v="7"/>
    <x v="21"/>
    <x v="0"/>
    <x v="12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12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10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9"/>
    <x v="21"/>
    <x v="0"/>
    <x v="10"/>
    <x v="37"/>
  </r>
  <r>
    <x v="0"/>
    <x v="6"/>
    <x v="3"/>
    <x v="0"/>
    <x v="2"/>
    <x v="1"/>
    <x v="4"/>
    <x v="9"/>
    <x v="21"/>
    <x v="0"/>
    <x v="12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0"/>
    <x v="21"/>
    <x v="0"/>
    <x v="10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10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10"/>
    <x v="37"/>
  </r>
  <r>
    <x v="0"/>
    <x v="6"/>
    <x v="3"/>
    <x v="0"/>
    <x v="2"/>
    <x v="1"/>
    <x v="4"/>
    <x v="13"/>
    <x v="21"/>
    <x v="0"/>
    <x v="5"/>
    <x v="37"/>
  </r>
  <r>
    <x v="0"/>
    <x v="6"/>
    <x v="3"/>
    <x v="0"/>
    <x v="2"/>
    <x v="1"/>
    <x v="4"/>
    <x v="14"/>
    <x v="21"/>
    <x v="0"/>
    <x v="5"/>
    <x v="37"/>
  </r>
  <r>
    <x v="0"/>
    <x v="6"/>
    <x v="3"/>
    <x v="0"/>
    <x v="2"/>
    <x v="1"/>
    <x v="4"/>
    <x v="15"/>
    <x v="21"/>
    <x v="0"/>
    <x v="5"/>
    <x v="37"/>
  </r>
  <r>
    <x v="0"/>
    <x v="6"/>
    <x v="3"/>
    <x v="0"/>
    <x v="2"/>
    <x v="1"/>
    <x v="4"/>
    <x v="16"/>
    <x v="21"/>
    <x v="0"/>
    <x v="5"/>
    <x v="37"/>
  </r>
  <r>
    <x v="0"/>
    <x v="6"/>
    <x v="3"/>
    <x v="0"/>
    <x v="2"/>
    <x v="1"/>
    <x v="4"/>
    <x v="17"/>
    <x v="21"/>
    <x v="0"/>
    <x v="5"/>
    <x v="37"/>
  </r>
  <r>
    <x v="0"/>
    <x v="6"/>
    <x v="3"/>
    <x v="0"/>
    <x v="2"/>
    <x v="1"/>
    <x v="4"/>
    <x v="18"/>
    <x v="21"/>
    <x v="0"/>
    <x v="5"/>
    <x v="37"/>
  </r>
  <r>
    <x v="0"/>
    <x v="6"/>
    <x v="3"/>
    <x v="0"/>
    <x v="2"/>
    <x v="1"/>
    <x v="4"/>
    <x v="19"/>
    <x v="21"/>
    <x v="0"/>
    <x v="5"/>
    <x v="37"/>
  </r>
  <r>
    <x v="0"/>
    <x v="6"/>
    <x v="3"/>
    <x v="0"/>
    <x v="2"/>
    <x v="1"/>
    <x v="4"/>
    <x v="20"/>
    <x v="21"/>
    <x v="0"/>
    <x v="5"/>
    <x v="37"/>
  </r>
  <r>
    <x v="0"/>
    <x v="6"/>
    <x v="3"/>
    <x v="0"/>
    <x v="2"/>
    <x v="1"/>
    <x v="4"/>
    <x v="21"/>
    <x v="21"/>
    <x v="0"/>
    <x v="5"/>
    <x v="37"/>
  </r>
  <r>
    <x v="0"/>
    <x v="6"/>
    <x v="3"/>
    <x v="0"/>
    <x v="2"/>
    <x v="1"/>
    <x v="4"/>
    <x v="22"/>
    <x v="21"/>
    <x v="0"/>
    <x v="5"/>
    <x v="37"/>
  </r>
  <r>
    <x v="0"/>
    <x v="6"/>
    <x v="3"/>
    <x v="0"/>
    <x v="2"/>
    <x v="1"/>
    <x v="4"/>
    <x v="23"/>
    <x v="21"/>
    <x v="0"/>
    <x v="5"/>
    <x v="37"/>
  </r>
  <r>
    <x v="0"/>
    <x v="6"/>
    <x v="3"/>
    <x v="0"/>
    <x v="2"/>
    <x v="1"/>
    <x v="4"/>
    <x v="24"/>
    <x v="21"/>
    <x v="0"/>
    <x v="5"/>
    <x v="37"/>
  </r>
  <r>
    <x v="0"/>
    <x v="7"/>
    <x v="3"/>
    <x v="0"/>
    <x v="2"/>
    <x v="1"/>
    <x v="4"/>
    <x v="1"/>
    <x v="21"/>
    <x v="0"/>
    <x v="8"/>
    <x v="71"/>
  </r>
  <r>
    <x v="0"/>
    <x v="7"/>
    <x v="3"/>
    <x v="0"/>
    <x v="2"/>
    <x v="1"/>
    <x v="4"/>
    <x v="1"/>
    <x v="21"/>
    <x v="0"/>
    <x v="8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10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9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0"/>
    <x v="9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10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10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9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0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10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10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10"/>
    <x v="37"/>
  </r>
  <r>
    <x v="0"/>
    <x v="7"/>
    <x v="3"/>
    <x v="0"/>
    <x v="2"/>
    <x v="1"/>
    <x v="4"/>
    <x v="7"/>
    <x v="21"/>
    <x v="0"/>
    <x v="12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10"/>
    <x v="37"/>
  </r>
  <r>
    <x v="0"/>
    <x v="7"/>
    <x v="3"/>
    <x v="0"/>
    <x v="2"/>
    <x v="1"/>
    <x v="4"/>
    <x v="8"/>
    <x v="21"/>
    <x v="0"/>
    <x v="12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10"/>
    <x v="37"/>
  </r>
  <r>
    <x v="0"/>
    <x v="7"/>
    <x v="3"/>
    <x v="0"/>
    <x v="2"/>
    <x v="1"/>
    <x v="4"/>
    <x v="9"/>
    <x v="21"/>
    <x v="0"/>
    <x v="12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10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10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10"/>
    <x v="37"/>
  </r>
  <r>
    <x v="0"/>
    <x v="7"/>
    <x v="3"/>
    <x v="0"/>
    <x v="2"/>
    <x v="1"/>
    <x v="4"/>
    <x v="13"/>
    <x v="21"/>
    <x v="0"/>
    <x v="5"/>
    <x v="37"/>
  </r>
  <r>
    <x v="0"/>
    <x v="7"/>
    <x v="3"/>
    <x v="0"/>
    <x v="2"/>
    <x v="1"/>
    <x v="4"/>
    <x v="14"/>
    <x v="21"/>
    <x v="0"/>
    <x v="5"/>
    <x v="37"/>
  </r>
  <r>
    <x v="0"/>
    <x v="7"/>
    <x v="3"/>
    <x v="0"/>
    <x v="2"/>
    <x v="1"/>
    <x v="4"/>
    <x v="15"/>
    <x v="21"/>
    <x v="0"/>
    <x v="5"/>
    <x v="37"/>
  </r>
  <r>
    <x v="0"/>
    <x v="7"/>
    <x v="3"/>
    <x v="0"/>
    <x v="2"/>
    <x v="1"/>
    <x v="4"/>
    <x v="16"/>
    <x v="21"/>
    <x v="0"/>
    <x v="5"/>
    <x v="37"/>
  </r>
  <r>
    <x v="0"/>
    <x v="7"/>
    <x v="3"/>
    <x v="0"/>
    <x v="2"/>
    <x v="1"/>
    <x v="4"/>
    <x v="17"/>
    <x v="21"/>
    <x v="0"/>
    <x v="5"/>
    <x v="37"/>
  </r>
  <r>
    <x v="0"/>
    <x v="7"/>
    <x v="3"/>
    <x v="0"/>
    <x v="2"/>
    <x v="1"/>
    <x v="4"/>
    <x v="18"/>
    <x v="21"/>
    <x v="0"/>
    <x v="5"/>
    <x v="37"/>
  </r>
  <r>
    <x v="0"/>
    <x v="7"/>
    <x v="3"/>
    <x v="0"/>
    <x v="2"/>
    <x v="1"/>
    <x v="4"/>
    <x v="19"/>
    <x v="21"/>
    <x v="0"/>
    <x v="5"/>
    <x v="37"/>
  </r>
  <r>
    <x v="0"/>
    <x v="7"/>
    <x v="3"/>
    <x v="0"/>
    <x v="2"/>
    <x v="1"/>
    <x v="4"/>
    <x v="20"/>
    <x v="21"/>
    <x v="0"/>
    <x v="5"/>
    <x v="37"/>
  </r>
  <r>
    <x v="0"/>
    <x v="7"/>
    <x v="3"/>
    <x v="0"/>
    <x v="2"/>
    <x v="1"/>
    <x v="4"/>
    <x v="21"/>
    <x v="21"/>
    <x v="0"/>
    <x v="5"/>
    <x v="37"/>
  </r>
  <r>
    <x v="0"/>
    <x v="7"/>
    <x v="3"/>
    <x v="0"/>
    <x v="2"/>
    <x v="1"/>
    <x v="4"/>
    <x v="22"/>
    <x v="21"/>
    <x v="0"/>
    <x v="5"/>
    <x v="37"/>
  </r>
  <r>
    <x v="0"/>
    <x v="7"/>
    <x v="3"/>
    <x v="0"/>
    <x v="2"/>
    <x v="1"/>
    <x v="4"/>
    <x v="23"/>
    <x v="21"/>
    <x v="0"/>
    <x v="5"/>
    <x v="37"/>
  </r>
  <r>
    <x v="0"/>
    <x v="7"/>
    <x v="3"/>
    <x v="0"/>
    <x v="2"/>
    <x v="1"/>
    <x v="4"/>
    <x v="24"/>
    <x v="21"/>
    <x v="0"/>
    <x v="5"/>
    <x v="37"/>
  </r>
  <r>
    <x v="1"/>
    <x v="3"/>
    <x v="3"/>
    <x v="0"/>
    <x v="0"/>
    <x v="1"/>
    <x v="2"/>
    <x v="4"/>
    <x v="21"/>
    <x v="1"/>
    <x v="7"/>
    <x v="53"/>
  </r>
  <r>
    <x v="1"/>
    <x v="3"/>
    <x v="3"/>
    <x v="0"/>
    <x v="0"/>
    <x v="1"/>
    <x v="2"/>
    <x v="5"/>
    <x v="21"/>
    <x v="1"/>
    <x v="7"/>
    <x v="37"/>
  </r>
  <r>
    <x v="1"/>
    <x v="3"/>
    <x v="3"/>
    <x v="0"/>
    <x v="0"/>
    <x v="1"/>
    <x v="2"/>
    <x v="6"/>
    <x v="21"/>
    <x v="1"/>
    <x v="7"/>
    <x v="37"/>
  </r>
  <r>
    <x v="1"/>
    <x v="5"/>
    <x v="3"/>
    <x v="0"/>
    <x v="0"/>
    <x v="1"/>
    <x v="2"/>
    <x v="4"/>
    <x v="21"/>
    <x v="1"/>
    <x v="7"/>
    <x v="25"/>
  </r>
  <r>
    <x v="1"/>
    <x v="5"/>
    <x v="3"/>
    <x v="0"/>
    <x v="0"/>
    <x v="1"/>
    <x v="2"/>
    <x v="5"/>
    <x v="21"/>
    <x v="1"/>
    <x v="7"/>
    <x v="37"/>
  </r>
  <r>
    <x v="1"/>
    <x v="5"/>
    <x v="3"/>
    <x v="0"/>
    <x v="0"/>
    <x v="1"/>
    <x v="2"/>
    <x v="6"/>
    <x v="21"/>
    <x v="1"/>
    <x v="7"/>
    <x v="37"/>
  </r>
  <r>
    <x v="1"/>
    <x v="6"/>
    <x v="3"/>
    <x v="0"/>
    <x v="0"/>
    <x v="1"/>
    <x v="2"/>
    <x v="4"/>
    <x v="21"/>
    <x v="1"/>
    <x v="7"/>
    <x v="36"/>
  </r>
  <r>
    <x v="1"/>
    <x v="6"/>
    <x v="3"/>
    <x v="0"/>
    <x v="0"/>
    <x v="1"/>
    <x v="2"/>
    <x v="5"/>
    <x v="21"/>
    <x v="1"/>
    <x v="7"/>
    <x v="37"/>
  </r>
  <r>
    <x v="1"/>
    <x v="6"/>
    <x v="3"/>
    <x v="0"/>
    <x v="0"/>
    <x v="1"/>
    <x v="2"/>
    <x v="6"/>
    <x v="21"/>
    <x v="1"/>
    <x v="7"/>
    <x v="37"/>
  </r>
  <r>
    <x v="1"/>
    <x v="7"/>
    <x v="3"/>
    <x v="0"/>
    <x v="0"/>
    <x v="1"/>
    <x v="2"/>
    <x v="4"/>
    <x v="21"/>
    <x v="1"/>
    <x v="7"/>
    <x v="54"/>
  </r>
  <r>
    <x v="1"/>
    <x v="7"/>
    <x v="3"/>
    <x v="0"/>
    <x v="0"/>
    <x v="1"/>
    <x v="2"/>
    <x v="5"/>
    <x v="21"/>
    <x v="1"/>
    <x v="7"/>
    <x v="37"/>
  </r>
  <r>
    <x v="1"/>
    <x v="7"/>
    <x v="3"/>
    <x v="0"/>
    <x v="0"/>
    <x v="1"/>
    <x v="2"/>
    <x v="6"/>
    <x v="21"/>
    <x v="1"/>
    <x v="7"/>
    <x v="3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A25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</pivotFields>
  <rowFields count="1">
    <field x="10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7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B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4" min="4" style="0" width="7.7"/>
    <col collapsed="false" customWidth="true" hidden="false" outlineLevel="0" max="25" min="25" style="0" width="7.14"/>
    <col collapsed="false" customWidth="true" hidden="false" outlineLevel="0" max="26" min="26" style="0" width="6.56"/>
    <col collapsed="false" customWidth="true" hidden="false" outlineLevel="0" max="29" min="27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1"/>
    </row>
    <row r="11" customFormat="false" ht="12.75" hidden="false" customHeight="false" outlineLevel="0" collapsed="false">
      <c r="B11" s="8" t="s">
        <v>34</v>
      </c>
      <c r="C11" s="12" t="n">
        <v>37226</v>
      </c>
      <c r="D11" s="13" t="n">
        <v>37257</v>
      </c>
      <c r="E11" s="13" t="n">
        <v>37288</v>
      </c>
      <c r="F11" s="13" t="n">
        <v>37316</v>
      </c>
      <c r="G11" s="13" t="n">
        <v>37347</v>
      </c>
      <c r="H11" s="13" t="n">
        <v>37377</v>
      </c>
      <c r="I11" s="13" t="n">
        <v>37408</v>
      </c>
      <c r="J11" s="13" t="n">
        <v>37438</v>
      </c>
      <c r="K11" s="13" t="n">
        <v>37469</v>
      </c>
      <c r="L11" s="13" t="n">
        <v>37500</v>
      </c>
      <c r="M11" s="13" t="n">
        <v>37530</v>
      </c>
      <c r="N11" s="13" t="n">
        <v>37561</v>
      </c>
      <c r="O11" s="13" t="n">
        <v>37591</v>
      </c>
      <c r="P11" s="13" t="n">
        <v>37622</v>
      </c>
      <c r="Q11" s="13" t="n">
        <v>37653</v>
      </c>
      <c r="R11" s="13" t="n">
        <v>37681</v>
      </c>
      <c r="S11" s="13" t="n">
        <v>37712</v>
      </c>
      <c r="T11" s="13" t="n">
        <v>37742</v>
      </c>
      <c r="U11" s="13" t="n">
        <v>37773</v>
      </c>
      <c r="V11" s="13" t="n">
        <v>37803</v>
      </c>
      <c r="W11" s="13" t="n">
        <v>37834</v>
      </c>
      <c r="X11" s="13" t="n">
        <v>37865</v>
      </c>
      <c r="Y11" s="13" t="n">
        <v>37895</v>
      </c>
      <c r="Z11" s="13" t="n">
        <v>37926</v>
      </c>
      <c r="AA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10400</v>
      </c>
      <c r="E12" s="16" t="n">
        <v>9600</v>
      </c>
      <c r="F12" s="16" t="n">
        <v>10400</v>
      </c>
      <c r="G12" s="16" t="n">
        <v>10400</v>
      </c>
      <c r="H12" s="16" t="n">
        <v>10400</v>
      </c>
      <c r="I12" s="16" t="n">
        <v>10000</v>
      </c>
      <c r="J12" s="16" t="n">
        <v>10400</v>
      </c>
      <c r="K12" s="16" t="n">
        <v>10800</v>
      </c>
      <c r="L12" s="16" t="n">
        <v>9600</v>
      </c>
      <c r="M12" s="16" t="n">
        <v>10800</v>
      </c>
      <c r="N12" s="16" t="n">
        <v>10000</v>
      </c>
      <c r="O12" s="16" t="n">
        <v>10000</v>
      </c>
      <c r="P12" s="16" t="n">
        <v>10400</v>
      </c>
      <c r="Q12" s="16" t="n">
        <v>9600</v>
      </c>
      <c r="R12" s="16" t="n">
        <v>10400</v>
      </c>
      <c r="S12" s="16" t="n">
        <v>10400</v>
      </c>
      <c r="T12" s="16" t="n">
        <v>10400</v>
      </c>
      <c r="U12" s="16" t="n">
        <v>10000</v>
      </c>
      <c r="V12" s="16" t="n">
        <v>10400</v>
      </c>
      <c r="W12" s="16" t="n">
        <v>10400</v>
      </c>
      <c r="X12" s="16" t="n">
        <v>10000</v>
      </c>
      <c r="Y12" s="16"/>
      <c r="Z12" s="16"/>
      <c r="AA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</row>
    <row r="14" customFormat="false" ht="12.75" hidden="false" customHeight="false" outlineLevel="0" collapsed="false">
      <c r="B14" s="18" t="n">
        <v>20</v>
      </c>
      <c r="C14" s="19"/>
      <c r="D14" s="20" t="n">
        <v>20800</v>
      </c>
      <c r="E14" s="20" t="n">
        <v>19200</v>
      </c>
      <c r="F14" s="20" t="n">
        <v>20800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/>
    </row>
    <row r="15" customFormat="false" ht="12.75" hidden="false" customHeight="false" outlineLevel="0" collapsed="false">
      <c r="B15" s="18" t="n">
        <v>30.03</v>
      </c>
      <c r="C15" s="19"/>
      <c r="D15" s="20" t="n">
        <v>-13000</v>
      </c>
      <c r="E15" s="20" t="n">
        <v>-12000</v>
      </c>
      <c r="F15" s="20" t="n">
        <v>-13000</v>
      </c>
      <c r="G15" s="20" t="n">
        <v>-13000</v>
      </c>
      <c r="H15" s="20" t="n">
        <v>-13000</v>
      </c>
      <c r="I15" s="20" t="n">
        <v>-15625</v>
      </c>
      <c r="J15" s="20" t="n">
        <v>-16250</v>
      </c>
      <c r="K15" s="20" t="n">
        <v>-16875</v>
      </c>
      <c r="L15" s="20" t="n">
        <v>-12000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 t="n">
        <v>-16200</v>
      </c>
      <c r="N16" s="20" t="n">
        <v>-15000</v>
      </c>
      <c r="O16" s="20" t="n">
        <v>-15000</v>
      </c>
      <c r="P16" s="20" t="n">
        <v>-15600</v>
      </c>
      <c r="Q16" s="20" t="n">
        <v>-14400</v>
      </c>
      <c r="R16" s="20" t="n">
        <v>-15600</v>
      </c>
      <c r="S16" s="20" t="n">
        <v>-15600</v>
      </c>
      <c r="T16" s="20" t="n">
        <v>-15600</v>
      </c>
      <c r="U16" s="20" t="n">
        <v>-18750</v>
      </c>
      <c r="V16" s="20" t="n">
        <v>-19500</v>
      </c>
      <c r="W16" s="20" t="n">
        <v>-19500</v>
      </c>
      <c r="X16" s="20" t="n">
        <v>-15000</v>
      </c>
      <c r="Y16" s="20"/>
      <c r="Z16" s="20"/>
      <c r="AA16" s="21"/>
    </row>
    <row r="17" customFormat="false" ht="12.75" hidden="false" customHeight="false" outlineLevel="0" collapsed="false">
      <c r="B17" s="18" t="n">
        <v>38.5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 t="n">
        <v>10400</v>
      </c>
      <c r="Q17" s="20" t="n">
        <v>9600</v>
      </c>
      <c r="R17" s="20" t="n">
        <v>10400</v>
      </c>
      <c r="S17" s="20" t="n">
        <v>10400</v>
      </c>
      <c r="T17" s="20" t="n">
        <v>10400</v>
      </c>
      <c r="U17" s="20" t="n">
        <v>10000</v>
      </c>
      <c r="V17" s="20" t="n">
        <v>10400</v>
      </c>
      <c r="W17" s="20" t="n">
        <v>10400</v>
      </c>
      <c r="X17" s="20" t="n">
        <v>10000</v>
      </c>
      <c r="Y17" s="20" t="n">
        <v>10800</v>
      </c>
      <c r="Z17" s="20" t="n">
        <v>9600</v>
      </c>
      <c r="AA17" s="21" t="n">
        <v>10400</v>
      </c>
    </row>
    <row r="18" customFormat="false" ht="12.75" hidden="false" customHeight="false" outlineLevel="0" collapsed="false">
      <c r="B18" s="18" t="n">
        <v>40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 t="n">
        <v>-43200</v>
      </c>
      <c r="N18" s="20" t="n">
        <v>-40000</v>
      </c>
      <c r="O18" s="20" t="n">
        <v>-40000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1"/>
    </row>
    <row r="19" customFormat="false" ht="12.75" hidden="false" customHeight="false" outlineLevel="0" collapsed="false">
      <c r="B19" s="18" t="n">
        <v>50</v>
      </c>
      <c r="C19" s="19"/>
      <c r="D19" s="20"/>
      <c r="E19" s="20"/>
      <c r="F19" s="20"/>
      <c r="G19" s="20" t="n">
        <v>10400</v>
      </c>
      <c r="H19" s="20" t="n">
        <v>10400</v>
      </c>
      <c r="I19" s="20" t="n">
        <v>10000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</row>
    <row r="20" customFormat="false" ht="12.75" hidden="false" customHeight="false" outlineLevel="0" collapsed="false">
      <c r="B20" s="18" t="n">
        <v>65</v>
      </c>
      <c r="C20" s="19"/>
      <c r="D20" s="20" t="n">
        <v>20800</v>
      </c>
      <c r="E20" s="20" t="n">
        <v>19200</v>
      </c>
      <c r="F20" s="20" t="n">
        <v>20800</v>
      </c>
      <c r="G20" s="20" t="n">
        <v>20800</v>
      </c>
      <c r="H20" s="20" t="n">
        <v>20800</v>
      </c>
      <c r="I20" s="20" t="n">
        <v>20000</v>
      </c>
      <c r="J20" s="20" t="n">
        <v>20800</v>
      </c>
      <c r="K20" s="20" t="n">
        <v>21600</v>
      </c>
      <c r="L20" s="20" t="n">
        <v>19200</v>
      </c>
      <c r="M20" s="20" t="n">
        <v>21600</v>
      </c>
      <c r="N20" s="20" t="n">
        <v>20000</v>
      </c>
      <c r="O20" s="20" t="n">
        <v>20000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1"/>
    </row>
    <row r="21" customFormat="false" ht="12.75" hidden="false" customHeight="false" outlineLevel="0" collapsed="false">
      <c r="B21" s="18" t="n">
        <v>70</v>
      </c>
      <c r="C21" s="19"/>
      <c r="D21" s="20" t="n">
        <v>-20800</v>
      </c>
      <c r="E21" s="20" t="n">
        <v>-19200</v>
      </c>
      <c r="F21" s="20" t="n">
        <v>-20800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1"/>
    </row>
    <row r="22" customFormat="false" ht="12.75" hidden="false" customHeight="false" outlineLevel="0" collapsed="false">
      <c r="B22" s="18" t="n">
        <v>75</v>
      </c>
      <c r="C22" s="19"/>
      <c r="D22" s="20" t="n">
        <v>-10400</v>
      </c>
      <c r="E22" s="20" t="n">
        <v>-9600</v>
      </c>
      <c r="F22" s="20" t="n">
        <v>-10400</v>
      </c>
      <c r="G22" s="20" t="n">
        <v>-10400</v>
      </c>
      <c r="H22" s="20" t="n">
        <v>-10400</v>
      </c>
      <c r="I22" s="20" t="n">
        <v>-10000</v>
      </c>
      <c r="J22" s="20" t="n">
        <v>-10400</v>
      </c>
      <c r="K22" s="20" t="n">
        <v>-10800</v>
      </c>
      <c r="L22" s="20" t="n">
        <v>-9600</v>
      </c>
      <c r="M22" s="20" t="n">
        <v>-10800</v>
      </c>
      <c r="N22" s="20" t="n">
        <v>-10000</v>
      </c>
      <c r="O22" s="20" t="n">
        <v>-10000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1"/>
    </row>
    <row r="23" customFormat="false" ht="12.75" hidden="false" customHeight="false" outlineLevel="0" collapsed="false">
      <c r="B23" s="18" t="n">
        <v>90</v>
      </c>
      <c r="C23" s="19"/>
      <c r="D23" s="20" t="n">
        <v>31200</v>
      </c>
      <c r="E23" s="20" t="n">
        <v>28800</v>
      </c>
      <c r="F23" s="20" t="n">
        <v>31200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1"/>
    </row>
    <row r="24" customFormat="false" ht="12.75" hidden="false" customHeight="false" outlineLevel="0" collapsed="false">
      <c r="B24" s="18" t="n">
        <v>125</v>
      </c>
      <c r="C24" s="19"/>
      <c r="D24" s="20"/>
      <c r="E24" s="20"/>
      <c r="F24" s="20"/>
      <c r="G24" s="20"/>
      <c r="H24" s="20"/>
      <c r="I24" s="20"/>
      <c r="J24" s="20" t="n">
        <v>10400</v>
      </c>
      <c r="K24" s="20" t="n">
        <v>10800</v>
      </c>
      <c r="L24" s="20" t="n">
        <v>9600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1"/>
    </row>
    <row r="25" customFormat="false" ht="12.75" hidden="false" customHeight="false" outlineLevel="0" collapsed="false">
      <c r="B25" s="22" t="n">
        <v>150</v>
      </c>
      <c r="C25" s="23"/>
      <c r="D25" s="24" t="n">
        <v>31200</v>
      </c>
      <c r="E25" s="24" t="n">
        <v>28800</v>
      </c>
      <c r="F25" s="24" t="n">
        <v>31200</v>
      </c>
      <c r="G25" s="24" t="n">
        <v>31200</v>
      </c>
      <c r="H25" s="24" t="n">
        <v>31200</v>
      </c>
      <c r="I25" s="24" t="n">
        <v>30000</v>
      </c>
      <c r="J25" s="24" t="n">
        <v>31200</v>
      </c>
      <c r="K25" s="24" t="n">
        <v>32400</v>
      </c>
      <c r="L25" s="24" t="n">
        <v>28800</v>
      </c>
      <c r="M25" s="24" t="n">
        <v>32400</v>
      </c>
      <c r="N25" s="24" t="n">
        <v>30000</v>
      </c>
      <c r="O25" s="24" t="n">
        <v>30000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7" min="5" style="0" width="9.7"/>
    <col collapsed="false" customWidth="true" hidden="false" outlineLevel="0" max="10" min="8" style="0" width="8.14"/>
    <col collapsed="false" customWidth="true" hidden="false" outlineLevel="0" max="11" min="11" style="0" width="5.85"/>
    <col collapsed="false" customWidth="true" hidden="false" outlineLevel="0" max="13" min="12" style="0" width="6.85"/>
    <col collapsed="false" customWidth="true" hidden="false" outlineLevel="0" max="16" min="14" style="0" width="8.7"/>
    <col collapsed="false" customWidth="true" hidden="false" outlineLevel="0" max="30" min="17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37226</v>
      </c>
      <c r="E10" s="13" t="n">
        <v>37257</v>
      </c>
      <c r="F10" s="13" t="n">
        <v>37288</v>
      </c>
      <c r="G10" s="13" t="n">
        <v>37316</v>
      </c>
      <c r="H10" s="13" t="n">
        <v>37347</v>
      </c>
      <c r="I10" s="13" t="n">
        <v>37377</v>
      </c>
      <c r="J10" s="13" t="n">
        <v>37408</v>
      </c>
      <c r="K10" s="13" t="n">
        <v>37438</v>
      </c>
      <c r="L10" s="13" t="n">
        <v>37469</v>
      </c>
      <c r="M10" s="13" t="n">
        <v>37500</v>
      </c>
      <c r="N10" s="13" t="n">
        <v>37530</v>
      </c>
      <c r="O10" s="13" t="n">
        <v>37561</v>
      </c>
      <c r="P10" s="13" t="n">
        <v>37591</v>
      </c>
      <c r="Q10" s="13" t="n">
        <v>37622</v>
      </c>
      <c r="R10" s="13" t="n">
        <v>37653</v>
      </c>
      <c r="S10" s="13" t="n">
        <v>37681</v>
      </c>
      <c r="T10" s="13" t="n">
        <v>37712</v>
      </c>
      <c r="U10" s="13" t="n">
        <v>37742</v>
      </c>
      <c r="V10" s="13" t="n">
        <v>37773</v>
      </c>
      <c r="W10" s="13" t="n">
        <v>37803</v>
      </c>
      <c r="X10" s="13" t="n">
        <v>37834</v>
      </c>
      <c r="Y10" s="13" t="n">
        <v>37865</v>
      </c>
      <c r="Z10" s="13" t="n">
        <v>37895</v>
      </c>
      <c r="AA10" s="13" t="n">
        <v>37926</v>
      </c>
      <c r="AB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/>
      <c r="AA11" s="16"/>
      <c r="AB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/>
      <c r="AA12" s="20"/>
      <c r="AB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/>
      <c r="AA13" s="20"/>
      <c r="AB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/>
      <c r="AA14" s="20"/>
      <c r="AB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/>
      <c r="AA15" s="20"/>
      <c r="AB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/>
      <c r="AA16" s="20"/>
      <c r="AB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/>
      <c r="AA17" s="20"/>
      <c r="AB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/>
      <c r="AA18" s="20"/>
      <c r="AB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/>
      <c r="AA19" s="16"/>
      <c r="AB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/>
      <c r="AA20" s="20"/>
      <c r="AB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/>
      <c r="AA21" s="20"/>
      <c r="AB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/>
      <c r="AA22" s="20"/>
      <c r="AB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/>
      <c r="AA23" s="20"/>
      <c r="AB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/>
      <c r="AA24" s="20"/>
      <c r="AB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/>
      <c r="AA25" s="20"/>
      <c r="AB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/>
      <c r="AA26" s="20"/>
      <c r="AB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 t="n">
        <v>0</v>
      </c>
      <c r="I27" s="16" t="n">
        <v>0</v>
      </c>
      <c r="J27" s="16" t="n">
        <v>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 t="n">
        <v>-9600.00373886614</v>
      </c>
      <c r="I28" s="20" t="n">
        <v>-9582.45382012404</v>
      </c>
      <c r="J28" s="20" t="n">
        <v>-9196.05799198225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 t="n">
        <v>0</v>
      </c>
      <c r="I29" s="20" t="n">
        <v>0</v>
      </c>
      <c r="J29" s="20" t="n">
        <v>0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 t="n">
        <v>392.186661920036</v>
      </c>
      <c r="I30" s="20" t="n">
        <v>0</v>
      </c>
      <c r="J30" s="20" t="n">
        <v>0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 t="n">
        <v>260470.620618328</v>
      </c>
      <c r="I31" s="20" t="n">
        <v>259994.45015518</v>
      </c>
      <c r="J31" s="20" t="n">
        <v>249510.624950723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 t="n">
        <v>-2297.80563542618</v>
      </c>
      <c r="I32" s="20" t="n">
        <v>0</v>
      </c>
      <c r="J32" s="20" t="n">
        <v>0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 t="n">
        <v>-145.9021426857</v>
      </c>
      <c r="I33" s="20" t="n">
        <v>0</v>
      </c>
      <c r="J33" s="20" t="n">
        <v>0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 t="n">
        <v>548.020978445887</v>
      </c>
      <c r="I34" s="20" t="n">
        <v>0</v>
      </c>
      <c r="J34" s="20" t="n">
        <v>0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-31060.0427942199</v>
      </c>
      <c r="F44" s="20" t="n">
        <v>-28629.9227333934</v>
      </c>
      <c r="G44" s="20" t="n">
        <v>-30965.0006002045</v>
      </c>
      <c r="H44" s="20" t="n">
        <v>0</v>
      </c>
      <c r="I44" s="20" t="n">
        <v>0</v>
      </c>
      <c r="J44" s="20" t="n">
        <v>0</v>
      </c>
      <c r="K44" s="20" t="n">
        <v>20.1009475879506</v>
      </c>
      <c r="L44" s="20" t="n">
        <v>20.826700915406</v>
      </c>
      <c r="M44" s="20" t="n">
        <v>18.4685542164157</v>
      </c>
      <c r="N44" s="20" t="n">
        <v>-18907.3832488686</v>
      </c>
      <c r="O44" s="20" t="n">
        <v>-16299.0115142396</v>
      </c>
      <c r="P44" s="20" t="n">
        <v>-16179.0558164805</v>
      </c>
      <c r="Q44" s="20" t="n">
        <v>5256.54050100745</v>
      </c>
      <c r="R44" s="20" t="n">
        <v>4837.76171576498</v>
      </c>
      <c r="S44" s="20" t="n">
        <v>5223.01455864901</v>
      </c>
      <c r="T44" s="20" t="n">
        <v>5205.09204395968</v>
      </c>
      <c r="U44" s="20" t="n">
        <v>5185.96780176611</v>
      </c>
      <c r="V44" s="20" t="n">
        <v>4968.22552900221</v>
      </c>
      <c r="W44" s="20" t="n">
        <v>5146.73189395282</v>
      </c>
      <c r="X44" s="20" t="n">
        <v>5126.05102705472</v>
      </c>
      <c r="Y44" s="20" t="n">
        <v>4909.40479187338</v>
      </c>
      <c r="Z44" s="20" t="n">
        <v>5279.96215297079</v>
      </c>
      <c r="AA44" s="20" t="n">
        <v>4673.85545741528</v>
      </c>
      <c r="AB44" s="21" t="n">
        <v>5041.30005345301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4317.28740294999</v>
      </c>
      <c r="F46" s="20" t="n">
        <v>0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-1097.86191339262</v>
      </c>
      <c r="O46" s="20" t="n">
        <v>-1045.59622657873</v>
      </c>
      <c r="P46" s="20" t="n">
        <v>-1050.62682751573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1946140.95959107</v>
      </c>
      <c r="F47" s="20" t="n">
        <v>1793875.99915841</v>
      </c>
      <c r="G47" s="20" t="n">
        <v>1940185.86455505</v>
      </c>
      <c r="H47" s="20" t="n">
        <v>0</v>
      </c>
      <c r="I47" s="20" t="n">
        <v>0</v>
      </c>
      <c r="J47" s="20" t="n">
        <v>0</v>
      </c>
      <c r="K47" s="20" t="n">
        <v>80.2436153503338</v>
      </c>
      <c r="L47" s="20" t="n">
        <v>83.1408454730801</v>
      </c>
      <c r="M47" s="20" t="n">
        <v>73.7270496395506</v>
      </c>
      <c r="N47" s="20" t="n">
        <v>-169504.592755469</v>
      </c>
      <c r="O47" s="20" t="n">
        <v>-136449.298817126</v>
      </c>
      <c r="P47" s="20" t="n">
        <v>-134304.30305326</v>
      </c>
      <c r="Q47" s="20" t="n">
        <v>39058.7173275257</v>
      </c>
      <c r="R47" s="20" t="n">
        <v>35946.98211072</v>
      </c>
      <c r="S47" s="20" t="n">
        <v>38809.6028566175</v>
      </c>
      <c r="T47" s="20" t="n">
        <v>38676.4296346258</v>
      </c>
      <c r="U47" s="20" t="n">
        <v>38534.3269779831</v>
      </c>
      <c r="V47" s="20" t="n">
        <v>36916.3933045893</v>
      </c>
      <c r="W47" s="20" t="n">
        <v>38242.7846162195</v>
      </c>
      <c r="X47" s="20" t="n">
        <v>38089.1154617433</v>
      </c>
      <c r="Y47" s="20" t="n">
        <v>36479.3258941761</v>
      </c>
      <c r="Z47" s="20" t="n">
        <v>39232.7518818504</v>
      </c>
      <c r="AA47" s="20" t="n">
        <v>34729.0768721192</v>
      </c>
      <c r="AB47" s="21" t="n">
        <v>37459.3734630825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-8045.77403862842</v>
      </c>
      <c r="F48" s="20" t="n">
        <v>0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1369.0309339593</v>
      </c>
      <c r="O48" s="20" t="n">
        <v>1217.8636937545</v>
      </c>
      <c r="P48" s="20" t="n">
        <v>1297.99915065847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-286.521681933847</v>
      </c>
      <c r="F49" s="20" t="n">
        <v>0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424.374789054569</v>
      </c>
      <c r="O49" s="20" t="n">
        <v>334.571053207464</v>
      </c>
      <c r="P49" s="20" t="n">
        <v>304.534421948994</v>
      </c>
      <c r="Q49" s="20" t="n">
        <v>0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17998.4733411517</v>
      </c>
      <c r="F50" s="20" t="n">
        <v>0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-5125.15906573511</v>
      </c>
      <c r="O50" s="20" t="n">
        <v>-4766.4177727806</v>
      </c>
      <c r="P50" s="20" t="n">
        <v>-4942.74687206048</v>
      </c>
      <c r="Q50" s="20" t="n">
        <v>0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37257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37288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37316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37347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37377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37408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37438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37469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37500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37530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37561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37591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37622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37653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37681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37712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37742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37773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37803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37834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37865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51</v>
      </c>
      <c r="D27" s="0" t="s">
        <v>14</v>
      </c>
      <c r="E27" s="0" t="s">
        <v>52</v>
      </c>
      <c r="F27" s="0" t="s">
        <v>48</v>
      </c>
      <c r="G27" s="0" t="s">
        <v>37</v>
      </c>
      <c r="H27" s="0" t="n">
        <v>37257</v>
      </c>
      <c r="I27" s="0" t="n">
        <v>0</v>
      </c>
      <c r="J27" s="0" t="s">
        <v>49</v>
      </c>
      <c r="K27" s="0" t="n">
        <v>30.03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37288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37316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37347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37377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37408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37438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37469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37500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37530</v>
      </c>
      <c r="I36" s="0" t="n">
        <v>0</v>
      </c>
      <c r="J36" s="0" t="s">
        <v>49</v>
      </c>
      <c r="K36" s="0" t="n">
        <v>31.25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37561</v>
      </c>
      <c r="I37" s="0" t="n">
        <v>0</v>
      </c>
      <c r="J37" s="0" t="s">
        <v>49</v>
      </c>
      <c r="K37" s="0" t="n">
        <v>31.25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37591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37622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37653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37681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37712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37742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37773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37803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37834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37865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13</v>
      </c>
      <c r="D48" s="0" t="s">
        <v>14</v>
      </c>
      <c r="E48" s="0" t="s">
        <v>15</v>
      </c>
      <c r="F48" s="0" t="s">
        <v>16</v>
      </c>
      <c r="G48" s="0" t="s">
        <v>17</v>
      </c>
      <c r="H48" s="0" t="n">
        <v>37257</v>
      </c>
      <c r="I48" s="0" t="n">
        <v>0</v>
      </c>
      <c r="J48" s="0" t="s">
        <v>49</v>
      </c>
      <c r="K48" s="0" t="n">
        <v>65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13</v>
      </c>
      <c r="D49" s="0" t="s">
        <v>14</v>
      </c>
      <c r="E49" s="0" t="s">
        <v>15</v>
      </c>
      <c r="F49" s="0" t="s">
        <v>16</v>
      </c>
      <c r="G49" s="0" t="s">
        <v>17</v>
      </c>
      <c r="H49" s="0" t="n">
        <v>37257</v>
      </c>
      <c r="I49" s="0" t="n">
        <v>0</v>
      </c>
      <c r="J49" s="0" t="s">
        <v>49</v>
      </c>
      <c r="K49" s="0" t="n">
        <v>65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150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49</v>
      </c>
      <c r="K52" s="0" t="n">
        <v>75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14</v>
      </c>
      <c r="K53" s="0" t="n">
        <v>90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70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150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37288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37288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49</v>
      </c>
      <c r="K60" s="0" t="n">
        <v>75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14</v>
      </c>
      <c r="K61" s="0" t="n">
        <v>90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70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37316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37316</v>
      </c>
      <c r="I65" s="0" t="n">
        <v>0</v>
      </c>
      <c r="J65" s="0" t="s">
        <v>14</v>
      </c>
      <c r="K65" s="0" t="n">
        <v>90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150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14</v>
      </c>
      <c r="K67" s="0" t="n">
        <v>90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49</v>
      </c>
      <c r="K68" s="0" t="n">
        <v>75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37347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37347</v>
      </c>
      <c r="I73" s="0" t="n">
        <v>0</v>
      </c>
      <c r="J73" s="0" t="s">
        <v>49</v>
      </c>
      <c r="K73" s="0" t="n">
        <v>75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37377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37377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37408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37408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75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65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37438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37438</v>
      </c>
      <c r="I88" s="0" t="n">
        <v>0</v>
      </c>
      <c r="J88" s="0" t="s">
        <v>49</v>
      </c>
      <c r="K88" s="0" t="n">
        <v>75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65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125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37469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37469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125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37500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37500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125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37530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37530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75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37561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37561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37591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37591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37622</v>
      </c>
      <c r="I120" s="0" t="n">
        <v>0</v>
      </c>
      <c r="J120" s="0" t="s">
        <v>49</v>
      </c>
      <c r="K120" s="0" t="n">
        <v>38.5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37653</v>
      </c>
      <c r="I121" s="0" t="n">
        <v>0</v>
      </c>
      <c r="J121" s="0" t="s">
        <v>49</v>
      </c>
      <c r="K121" s="0" t="n">
        <v>38.5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37681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37712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37742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37773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37803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37834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37865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37895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37926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37956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39</v>
      </c>
      <c r="C132" s="0" t="s">
        <v>47</v>
      </c>
      <c r="D132" s="0" t="s">
        <v>14</v>
      </c>
      <c r="E132" s="0" t="s">
        <v>15</v>
      </c>
      <c r="F132" s="0" t="s">
        <v>48</v>
      </c>
      <c r="G132" s="0" t="s">
        <v>44</v>
      </c>
      <c r="H132" s="0" t="n">
        <v>37226</v>
      </c>
      <c r="I132" s="0" t="n">
        <v>0</v>
      </c>
      <c r="J132" s="0" t="s">
        <v>49</v>
      </c>
      <c r="K132" s="0" t="n">
        <v>15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39</v>
      </c>
      <c r="C133" s="0" t="s">
        <v>47</v>
      </c>
      <c r="D133" s="0" t="s">
        <v>14</v>
      </c>
      <c r="E133" s="0" t="s">
        <v>15</v>
      </c>
      <c r="F133" s="0" t="s">
        <v>48</v>
      </c>
      <c r="G133" s="0" t="s">
        <v>44</v>
      </c>
      <c r="H133" s="0" t="n">
        <v>37226</v>
      </c>
      <c r="I133" s="0" t="n">
        <v>0</v>
      </c>
      <c r="J133" s="0" t="s">
        <v>49</v>
      </c>
      <c r="K133" s="0" t="n">
        <v>15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45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45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39</v>
      </c>
      <c r="C136" s="0" t="s">
        <v>50</v>
      </c>
      <c r="D136" s="0" t="s">
        <v>14</v>
      </c>
      <c r="E136" s="0" t="s">
        <v>15</v>
      </c>
      <c r="F136" s="0" t="s">
        <v>48</v>
      </c>
      <c r="G136" s="0" t="s">
        <v>42</v>
      </c>
      <c r="H136" s="0" t="n">
        <v>37257</v>
      </c>
      <c r="I136" s="0" t="n">
        <v>0</v>
      </c>
      <c r="J136" s="0" t="s">
        <v>49</v>
      </c>
      <c r="K136" s="0" t="n">
        <v>0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39</v>
      </c>
      <c r="C137" s="0" t="s">
        <v>50</v>
      </c>
      <c r="D137" s="0" t="s">
        <v>14</v>
      </c>
      <c r="E137" s="0" t="s">
        <v>15</v>
      </c>
      <c r="F137" s="0" t="s">
        <v>48</v>
      </c>
      <c r="G137" s="0" t="s">
        <v>42</v>
      </c>
      <c r="H137" s="0" t="n">
        <v>37288</v>
      </c>
      <c r="I137" s="0" t="n">
        <v>0</v>
      </c>
      <c r="J137" s="0" t="s">
        <v>49</v>
      </c>
      <c r="K137" s="0" t="n">
        <v>0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37316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37347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37377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37408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37438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37469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37500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37530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37561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37591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37622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37653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37681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37712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37742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37773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37803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37834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37865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51</v>
      </c>
      <c r="D157" s="0" t="s">
        <v>14</v>
      </c>
      <c r="E157" s="0" t="s">
        <v>52</v>
      </c>
      <c r="F157" s="0" t="s">
        <v>48</v>
      </c>
      <c r="G157" s="0" t="s">
        <v>37</v>
      </c>
      <c r="H157" s="0" t="n">
        <v>37257</v>
      </c>
      <c r="I157" s="0" t="n">
        <v>0</v>
      </c>
      <c r="J157" s="0" t="s">
        <v>49</v>
      </c>
      <c r="K157" s="0" t="n">
        <v>30.03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51</v>
      </c>
      <c r="D158" s="0" t="s">
        <v>14</v>
      </c>
      <c r="E158" s="0" t="s">
        <v>52</v>
      </c>
      <c r="F158" s="0" t="s">
        <v>48</v>
      </c>
      <c r="G158" s="0" t="s">
        <v>37</v>
      </c>
      <c r="H158" s="0" t="n">
        <v>37288</v>
      </c>
      <c r="I158" s="0" t="n">
        <v>0</v>
      </c>
      <c r="J158" s="0" t="s">
        <v>49</v>
      </c>
      <c r="K158" s="0" t="n">
        <v>30.03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51</v>
      </c>
      <c r="D159" s="0" t="s">
        <v>14</v>
      </c>
      <c r="E159" s="0" t="s">
        <v>52</v>
      </c>
      <c r="F159" s="0" t="s">
        <v>48</v>
      </c>
      <c r="G159" s="0" t="s">
        <v>37</v>
      </c>
      <c r="H159" s="0" t="n">
        <v>37316</v>
      </c>
      <c r="I159" s="0" t="n">
        <v>0</v>
      </c>
      <c r="J159" s="0" t="s">
        <v>49</v>
      </c>
      <c r="K159" s="0" t="n">
        <v>30.03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37347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37377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37408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37438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37469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37500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37530</v>
      </c>
      <c r="I166" s="0" t="n">
        <v>0</v>
      </c>
      <c r="J166" s="0" t="s">
        <v>49</v>
      </c>
      <c r="K166" s="0" t="n">
        <v>31.25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37561</v>
      </c>
      <c r="I167" s="0" t="n">
        <v>0</v>
      </c>
      <c r="J167" s="0" t="s">
        <v>49</v>
      </c>
      <c r="K167" s="0" t="n">
        <v>31.25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37591</v>
      </c>
      <c r="I168" s="0" t="n">
        <v>0</v>
      </c>
      <c r="J168" s="0" t="s">
        <v>49</v>
      </c>
      <c r="K168" s="0" t="n">
        <v>31.25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37622</v>
      </c>
      <c r="I169" s="0" t="n">
        <v>0</v>
      </c>
      <c r="J169" s="0" t="s">
        <v>49</v>
      </c>
      <c r="K169" s="0" t="n">
        <v>31.25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37653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37681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37712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37742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37773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37803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37834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37865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13</v>
      </c>
      <c r="D178" s="0" t="s">
        <v>14</v>
      </c>
      <c r="E178" s="0" t="s">
        <v>15</v>
      </c>
      <c r="F178" s="0" t="s">
        <v>16</v>
      </c>
      <c r="G178" s="0" t="s">
        <v>17</v>
      </c>
      <c r="H178" s="0" t="n">
        <v>37257</v>
      </c>
      <c r="I178" s="0" t="n">
        <v>0</v>
      </c>
      <c r="J178" s="0" t="s">
        <v>49</v>
      </c>
      <c r="K178" s="0" t="n">
        <v>65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13</v>
      </c>
      <c r="D179" s="0" t="s">
        <v>14</v>
      </c>
      <c r="E179" s="0" t="s">
        <v>15</v>
      </c>
      <c r="F179" s="0" t="s">
        <v>16</v>
      </c>
      <c r="G179" s="0" t="s">
        <v>17</v>
      </c>
      <c r="H179" s="0" t="n">
        <v>37257</v>
      </c>
      <c r="I179" s="0" t="n">
        <v>0</v>
      </c>
      <c r="J179" s="0" t="s">
        <v>49</v>
      </c>
      <c r="K179" s="0" t="n">
        <v>150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13</v>
      </c>
      <c r="D180" s="0" t="s">
        <v>14</v>
      </c>
      <c r="E180" s="0" t="s">
        <v>15</v>
      </c>
      <c r="F180" s="0" t="s">
        <v>16</v>
      </c>
      <c r="G180" s="0" t="s">
        <v>17</v>
      </c>
      <c r="H180" s="0" t="n">
        <v>37257</v>
      </c>
      <c r="I180" s="0" t="n">
        <v>0</v>
      </c>
      <c r="J180" s="0" t="s">
        <v>14</v>
      </c>
      <c r="K180" s="0" t="n">
        <v>90</v>
      </c>
      <c r="L180" s="0" t="n">
        <v>-20706.6951961466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13</v>
      </c>
      <c r="D181" s="0" t="s">
        <v>14</v>
      </c>
      <c r="E181" s="0" t="s">
        <v>15</v>
      </c>
      <c r="F181" s="0" t="s">
        <v>16</v>
      </c>
      <c r="G181" s="0" t="s">
        <v>17</v>
      </c>
      <c r="H181" s="0" t="n">
        <v>37257</v>
      </c>
      <c r="I181" s="0" t="n">
        <v>0</v>
      </c>
      <c r="J181" s="0" t="s">
        <v>49</v>
      </c>
      <c r="K181" s="0" t="n">
        <v>75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14</v>
      </c>
      <c r="K182" s="0" t="n">
        <v>90</v>
      </c>
      <c r="L182" s="0" t="n">
        <v>-10353.3475980733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49</v>
      </c>
      <c r="K183" s="0" t="n">
        <v>70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49</v>
      </c>
      <c r="K184" s="0" t="n">
        <v>150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49</v>
      </c>
      <c r="K185" s="0" t="n">
        <v>65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37288</v>
      </c>
      <c r="I186" s="0" t="n">
        <v>0</v>
      </c>
      <c r="J186" s="0" t="s">
        <v>49</v>
      </c>
      <c r="K186" s="0" t="n">
        <v>65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37288</v>
      </c>
      <c r="I187" s="0" t="n">
        <v>0</v>
      </c>
      <c r="J187" s="0" t="s">
        <v>49</v>
      </c>
      <c r="K187" s="0" t="n">
        <v>150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37288</v>
      </c>
      <c r="I188" s="0" t="n">
        <v>0</v>
      </c>
      <c r="J188" s="0" t="s">
        <v>14</v>
      </c>
      <c r="K188" s="0" t="n">
        <v>90</v>
      </c>
      <c r="L188" s="0" t="n">
        <v>-19086.6151555956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37288</v>
      </c>
      <c r="I189" s="0" t="n">
        <v>0</v>
      </c>
      <c r="J189" s="0" t="s">
        <v>49</v>
      </c>
      <c r="K189" s="0" t="n">
        <v>75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14</v>
      </c>
      <c r="K190" s="0" t="n">
        <v>90</v>
      </c>
      <c r="L190" s="0" t="n">
        <v>-9543.30757779779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49</v>
      </c>
      <c r="K191" s="0" t="n">
        <v>70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65</v>
      </c>
      <c r="L193" s="0" t="n">
        <v>0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37316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37316</v>
      </c>
      <c r="I195" s="0" t="n">
        <v>0</v>
      </c>
      <c r="J195" s="0" t="s">
        <v>49</v>
      </c>
      <c r="K195" s="0" t="n">
        <v>150</v>
      </c>
      <c r="L195" s="0" t="n">
        <v>0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37316</v>
      </c>
      <c r="I196" s="0" t="n">
        <v>0</v>
      </c>
      <c r="J196" s="0" t="s">
        <v>14</v>
      </c>
      <c r="K196" s="0" t="n">
        <v>90</v>
      </c>
      <c r="L196" s="0" t="n">
        <v>-20643.3337334697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37316</v>
      </c>
      <c r="I197" s="0" t="n">
        <v>0</v>
      </c>
      <c r="J197" s="0" t="s">
        <v>49</v>
      </c>
      <c r="K197" s="0" t="n">
        <v>75</v>
      </c>
      <c r="L197" s="0" t="n">
        <v>0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49</v>
      </c>
      <c r="K198" s="0" t="n">
        <v>70</v>
      </c>
      <c r="L198" s="0" t="n">
        <v>0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49</v>
      </c>
      <c r="K199" s="0" t="n">
        <v>150</v>
      </c>
      <c r="L199" s="0" t="n">
        <v>0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65</v>
      </c>
      <c r="L200" s="0" t="n">
        <v>0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14</v>
      </c>
      <c r="K201" s="0" t="n">
        <v>90</v>
      </c>
      <c r="L201" s="0" t="n">
        <v>-10321.6668667348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37347</v>
      </c>
      <c r="I202" s="0" t="n">
        <v>0</v>
      </c>
      <c r="J202" s="0" t="s">
        <v>49</v>
      </c>
      <c r="K202" s="0" t="n">
        <v>65</v>
      </c>
      <c r="L202" s="0" t="n">
        <v>0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37347</v>
      </c>
      <c r="I203" s="0" t="n">
        <v>0</v>
      </c>
      <c r="J203" s="0" t="s">
        <v>49</v>
      </c>
      <c r="K203" s="0" t="n">
        <v>150</v>
      </c>
      <c r="L203" s="0" t="n">
        <v>0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37347</v>
      </c>
      <c r="I204" s="0" t="n">
        <v>0</v>
      </c>
      <c r="J204" s="0" t="s">
        <v>49</v>
      </c>
      <c r="K204" s="0" t="n">
        <v>150</v>
      </c>
      <c r="L204" s="0" t="n">
        <v>0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37347</v>
      </c>
      <c r="I205" s="0" t="n">
        <v>0</v>
      </c>
      <c r="J205" s="0" t="s">
        <v>49</v>
      </c>
      <c r="K205" s="0" t="n">
        <v>75</v>
      </c>
      <c r="L205" s="0" t="n">
        <v>0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65</v>
      </c>
      <c r="L206" s="0" t="n">
        <v>0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37377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37377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37377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37377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65</v>
      </c>
      <c r="L211" s="0" t="n">
        <v>0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37408</v>
      </c>
      <c r="I212" s="0" t="n">
        <v>0</v>
      </c>
      <c r="J212" s="0" t="s">
        <v>49</v>
      </c>
      <c r="K212" s="0" t="n">
        <v>65</v>
      </c>
      <c r="L212" s="0" t="n">
        <v>0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37408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37408</v>
      </c>
      <c r="I214" s="0" t="n">
        <v>0</v>
      </c>
      <c r="J214" s="0" t="s">
        <v>49</v>
      </c>
      <c r="K214" s="0" t="n">
        <v>150</v>
      </c>
      <c r="L214" s="0" t="n">
        <v>0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37408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65</v>
      </c>
      <c r="L216" s="0" t="n">
        <v>0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37438</v>
      </c>
      <c r="I217" s="0" t="n">
        <v>0</v>
      </c>
      <c r="J217" s="0" t="s">
        <v>49</v>
      </c>
      <c r="K217" s="0" t="n">
        <v>65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37438</v>
      </c>
      <c r="I218" s="0" t="n">
        <v>0</v>
      </c>
      <c r="J218" s="0" t="s">
        <v>49</v>
      </c>
      <c r="K218" s="0" t="n">
        <v>125</v>
      </c>
      <c r="L218" s="0" t="n">
        <v>20.1009475879506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37438</v>
      </c>
      <c r="I219" s="0" t="n">
        <v>0</v>
      </c>
      <c r="J219" s="0" t="s">
        <v>49</v>
      </c>
      <c r="K219" s="0" t="n">
        <v>75</v>
      </c>
      <c r="L219" s="0" t="n">
        <v>0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37438</v>
      </c>
      <c r="I220" s="0" t="n">
        <v>0</v>
      </c>
      <c r="J220" s="0" t="s">
        <v>49</v>
      </c>
      <c r="K220" s="0" t="n">
        <v>150</v>
      </c>
      <c r="L220" s="0" t="n">
        <v>0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65</v>
      </c>
      <c r="L222" s="0" t="n">
        <v>0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37469</v>
      </c>
      <c r="I223" s="0" t="n">
        <v>0</v>
      </c>
      <c r="J223" s="0" t="s">
        <v>49</v>
      </c>
      <c r="K223" s="0" t="n">
        <v>65</v>
      </c>
      <c r="L223" s="0" t="n">
        <v>0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37469</v>
      </c>
      <c r="I224" s="0" t="n">
        <v>0</v>
      </c>
      <c r="J224" s="0" t="s">
        <v>49</v>
      </c>
      <c r="K224" s="0" t="n">
        <v>125</v>
      </c>
      <c r="L224" s="0" t="n">
        <v>20.826700915406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37469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37469</v>
      </c>
      <c r="I226" s="0" t="n">
        <v>0</v>
      </c>
      <c r="J226" s="0" t="s">
        <v>49</v>
      </c>
      <c r="K226" s="0" t="n">
        <v>75</v>
      </c>
      <c r="L226" s="0" t="n">
        <v>0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65</v>
      </c>
      <c r="L228" s="0" t="n">
        <v>0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37500</v>
      </c>
      <c r="I229" s="0" t="n">
        <v>0</v>
      </c>
      <c r="J229" s="0" t="s">
        <v>49</v>
      </c>
      <c r="K229" s="0" t="n">
        <v>65</v>
      </c>
      <c r="L229" s="0" t="n">
        <v>0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37500</v>
      </c>
      <c r="I230" s="0" t="n">
        <v>0</v>
      </c>
      <c r="J230" s="0" t="s">
        <v>49</v>
      </c>
      <c r="K230" s="0" t="n">
        <v>65</v>
      </c>
      <c r="L230" s="0" t="n">
        <v>0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37500</v>
      </c>
      <c r="I231" s="0" t="n">
        <v>0</v>
      </c>
      <c r="J231" s="0" t="s">
        <v>49</v>
      </c>
      <c r="K231" s="0" t="n">
        <v>150</v>
      </c>
      <c r="L231" s="0" t="n">
        <v>0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37500</v>
      </c>
      <c r="I232" s="0" t="n">
        <v>0</v>
      </c>
      <c r="J232" s="0" t="s">
        <v>49</v>
      </c>
      <c r="K232" s="0" t="n">
        <v>75</v>
      </c>
      <c r="L232" s="0" t="n">
        <v>0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125</v>
      </c>
      <c r="L233" s="0" t="n">
        <v>18.4685542164157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37530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37530</v>
      </c>
      <c r="I236" s="0" t="n">
        <v>0</v>
      </c>
      <c r="J236" s="0" t="s">
        <v>49</v>
      </c>
      <c r="K236" s="0" t="n">
        <v>150</v>
      </c>
      <c r="L236" s="0" t="n">
        <v>0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37530</v>
      </c>
      <c r="I237" s="0" t="n">
        <v>0</v>
      </c>
      <c r="J237" s="0" t="s">
        <v>49</v>
      </c>
      <c r="K237" s="0" t="n">
        <v>75</v>
      </c>
      <c r="L237" s="0" t="n">
        <v>0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37530</v>
      </c>
      <c r="I238" s="0" t="n">
        <v>0</v>
      </c>
      <c r="J238" s="0" t="s">
        <v>49</v>
      </c>
      <c r="K238" s="0" t="n">
        <v>65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150</v>
      </c>
      <c r="L239" s="0" t="n">
        <v>0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37561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37561</v>
      </c>
      <c r="I241" s="0" t="n">
        <v>0</v>
      </c>
      <c r="J241" s="0" t="s">
        <v>49</v>
      </c>
      <c r="K241" s="0" t="n">
        <v>150</v>
      </c>
      <c r="L241" s="0" t="n">
        <v>0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37561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37561</v>
      </c>
      <c r="I243" s="0" t="n">
        <v>0</v>
      </c>
      <c r="J243" s="0" t="s">
        <v>49</v>
      </c>
      <c r="K243" s="0" t="n">
        <v>65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37591</v>
      </c>
      <c r="I245" s="0" t="n">
        <v>0</v>
      </c>
      <c r="J245" s="0" t="s">
        <v>49</v>
      </c>
      <c r="K245" s="0" t="n">
        <v>65</v>
      </c>
      <c r="L245" s="0" t="n">
        <v>0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37591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37591</v>
      </c>
      <c r="I247" s="0" t="n">
        <v>0</v>
      </c>
      <c r="J247" s="0" t="s">
        <v>49</v>
      </c>
      <c r="K247" s="0" t="n">
        <v>65</v>
      </c>
      <c r="L247" s="0" t="n">
        <v>0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37591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37622</v>
      </c>
      <c r="I250" s="0" t="n">
        <v>0</v>
      </c>
      <c r="J250" s="0" t="s">
        <v>49</v>
      </c>
      <c r="K250" s="0" t="n">
        <v>38.5</v>
      </c>
      <c r="L250" s="0" t="n">
        <v>5256.54050100745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37653</v>
      </c>
      <c r="I251" s="0" t="n">
        <v>0</v>
      </c>
      <c r="J251" s="0" t="s">
        <v>49</v>
      </c>
      <c r="K251" s="0" t="n">
        <v>38.5</v>
      </c>
      <c r="L251" s="0" t="n">
        <v>4837.76171576498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37681</v>
      </c>
      <c r="I252" s="0" t="n">
        <v>0</v>
      </c>
      <c r="J252" s="0" t="s">
        <v>49</v>
      </c>
      <c r="K252" s="0" t="n">
        <v>38.5</v>
      </c>
      <c r="L252" s="0" t="n">
        <v>5223.01455864901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37712</v>
      </c>
      <c r="I253" s="0" t="n">
        <v>0</v>
      </c>
      <c r="J253" s="0" t="s">
        <v>49</v>
      </c>
      <c r="K253" s="0" t="n">
        <v>38.5</v>
      </c>
      <c r="L253" s="0" t="n">
        <v>5205.09204395968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37742</v>
      </c>
      <c r="I254" s="0" t="n">
        <v>0</v>
      </c>
      <c r="J254" s="0" t="s">
        <v>49</v>
      </c>
      <c r="K254" s="0" t="n">
        <v>38.5</v>
      </c>
      <c r="L254" s="0" t="n">
        <v>5185.96780176611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37773</v>
      </c>
      <c r="I255" s="0" t="n">
        <v>0</v>
      </c>
      <c r="J255" s="0" t="s">
        <v>49</v>
      </c>
      <c r="K255" s="0" t="n">
        <v>38.5</v>
      </c>
      <c r="L255" s="0" t="n">
        <v>4968.22552900221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37803</v>
      </c>
      <c r="I256" s="0" t="n">
        <v>0</v>
      </c>
      <c r="J256" s="0" t="s">
        <v>49</v>
      </c>
      <c r="K256" s="0" t="n">
        <v>38.5</v>
      </c>
      <c r="L256" s="0" t="n">
        <v>5146.73189395282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37834</v>
      </c>
      <c r="I257" s="0" t="n">
        <v>0</v>
      </c>
      <c r="J257" s="0" t="s">
        <v>49</v>
      </c>
      <c r="K257" s="0" t="n">
        <v>38.5</v>
      </c>
      <c r="L257" s="0" t="n">
        <v>5126.05102705472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37865</v>
      </c>
      <c r="I258" s="0" t="n">
        <v>0</v>
      </c>
      <c r="J258" s="0" t="s">
        <v>49</v>
      </c>
      <c r="K258" s="0" t="n">
        <v>38.5</v>
      </c>
      <c r="L258" s="0" t="n">
        <v>4909.40479187338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37895</v>
      </c>
      <c r="I259" s="0" t="n">
        <v>0</v>
      </c>
      <c r="J259" s="0" t="s">
        <v>49</v>
      </c>
      <c r="K259" s="0" t="n">
        <v>38.5</v>
      </c>
      <c r="L259" s="0" t="n">
        <v>5279.96215297079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37926</v>
      </c>
      <c r="I260" s="0" t="n">
        <v>0</v>
      </c>
      <c r="J260" s="0" t="s">
        <v>49</v>
      </c>
      <c r="K260" s="0" t="n">
        <v>38.5</v>
      </c>
      <c r="L260" s="0" t="n">
        <v>4673.85545741528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37956</v>
      </c>
      <c r="I261" s="0" t="n">
        <v>0</v>
      </c>
      <c r="J261" s="0" t="s">
        <v>49</v>
      </c>
      <c r="K261" s="0" t="n">
        <v>38.5</v>
      </c>
      <c r="L261" s="0" t="n">
        <v>5041.30005345301</v>
      </c>
    </row>
    <row r="262" customFormat="false" ht="12.75" hidden="false" customHeight="false" outlineLevel="0" collapsed="false">
      <c r="A262" s="0" t="s">
        <v>11</v>
      </c>
      <c r="B262" s="0" t="s">
        <v>40</v>
      </c>
      <c r="C262" s="0" t="s">
        <v>47</v>
      </c>
      <c r="D262" s="0" t="s">
        <v>14</v>
      </c>
      <c r="E262" s="0" t="s">
        <v>15</v>
      </c>
      <c r="F262" s="0" t="s">
        <v>48</v>
      </c>
      <c r="G262" s="0" t="s">
        <v>44</v>
      </c>
      <c r="H262" s="0" t="n">
        <v>37226</v>
      </c>
      <c r="I262" s="0" t="n">
        <v>0</v>
      </c>
      <c r="J262" s="0" t="s">
        <v>49</v>
      </c>
      <c r="K262" s="0" t="n">
        <v>15</v>
      </c>
      <c r="L262" s="0" t="n">
        <v>0</v>
      </c>
    </row>
    <row r="263" customFormat="false" ht="12.75" hidden="false" customHeight="false" outlineLevel="0" collapsed="false">
      <c r="A263" s="0" t="s">
        <v>11</v>
      </c>
      <c r="B263" s="0" t="s">
        <v>40</v>
      </c>
      <c r="C263" s="0" t="s">
        <v>47</v>
      </c>
      <c r="D263" s="0" t="s">
        <v>14</v>
      </c>
      <c r="E263" s="0" t="s">
        <v>15</v>
      </c>
      <c r="F263" s="0" t="s">
        <v>48</v>
      </c>
      <c r="G263" s="0" t="s">
        <v>44</v>
      </c>
      <c r="H263" s="0" t="n">
        <v>37226</v>
      </c>
      <c r="I263" s="0" t="n">
        <v>0</v>
      </c>
      <c r="J263" s="0" t="s">
        <v>49</v>
      </c>
      <c r="K263" s="0" t="n">
        <v>15</v>
      </c>
      <c r="L263" s="0" t="n">
        <v>0</v>
      </c>
    </row>
    <row r="264" customFormat="false" ht="12.75" hidden="false" customHeight="false" outlineLevel="0" collapsed="false">
      <c r="A264" s="0" t="s">
        <v>11</v>
      </c>
      <c r="B264" s="0" t="s">
        <v>40</v>
      </c>
      <c r="C264" s="0" t="s">
        <v>47</v>
      </c>
      <c r="D264" s="0" t="s">
        <v>14</v>
      </c>
      <c r="E264" s="0" t="s">
        <v>15</v>
      </c>
      <c r="F264" s="0" t="s">
        <v>48</v>
      </c>
      <c r="G264" s="0" t="s">
        <v>45</v>
      </c>
      <c r="H264" s="0" t="n">
        <v>37226</v>
      </c>
      <c r="I264" s="0" t="n">
        <v>0</v>
      </c>
      <c r="J264" s="0" t="s">
        <v>49</v>
      </c>
      <c r="K264" s="0" t="n">
        <v>15</v>
      </c>
      <c r="L264" s="0" t="n">
        <v>0</v>
      </c>
    </row>
    <row r="265" customFormat="false" ht="12.75" hidden="false" customHeight="false" outlineLevel="0" collapsed="false">
      <c r="A265" s="0" t="s">
        <v>11</v>
      </c>
      <c r="B265" s="0" t="s">
        <v>40</v>
      </c>
      <c r="C265" s="0" t="s">
        <v>47</v>
      </c>
      <c r="D265" s="0" t="s">
        <v>14</v>
      </c>
      <c r="E265" s="0" t="s">
        <v>15</v>
      </c>
      <c r="F265" s="0" t="s">
        <v>48</v>
      </c>
      <c r="G265" s="0" t="s">
        <v>45</v>
      </c>
      <c r="H265" s="0" t="n">
        <v>37226</v>
      </c>
      <c r="I265" s="0" t="n">
        <v>0</v>
      </c>
      <c r="J265" s="0" t="s">
        <v>49</v>
      </c>
      <c r="K265" s="0" t="n">
        <v>15</v>
      </c>
      <c r="L265" s="0" t="n">
        <v>0</v>
      </c>
    </row>
    <row r="266" customFormat="false" ht="12.75" hidden="false" customHeight="false" outlineLevel="0" collapsed="false">
      <c r="A266" s="0" t="s">
        <v>11</v>
      </c>
      <c r="B266" s="0" t="s">
        <v>40</v>
      </c>
      <c r="C266" s="0" t="s">
        <v>50</v>
      </c>
      <c r="D266" s="0" t="s">
        <v>14</v>
      </c>
      <c r="E266" s="0" t="s">
        <v>15</v>
      </c>
      <c r="F266" s="0" t="s">
        <v>48</v>
      </c>
      <c r="G266" s="0" t="s">
        <v>42</v>
      </c>
      <c r="H266" s="0" t="n">
        <v>37257</v>
      </c>
      <c r="I266" s="0" t="n">
        <v>0</v>
      </c>
      <c r="J266" s="0" t="s">
        <v>49</v>
      </c>
      <c r="K266" s="0" t="n">
        <v>0</v>
      </c>
      <c r="L266" s="0" t="n">
        <v>0</v>
      </c>
    </row>
    <row r="267" customFormat="false" ht="12.75" hidden="false" customHeight="false" outlineLevel="0" collapsed="false">
      <c r="A267" s="0" t="s">
        <v>11</v>
      </c>
      <c r="B267" s="0" t="s">
        <v>40</v>
      </c>
      <c r="C267" s="0" t="s">
        <v>50</v>
      </c>
      <c r="D267" s="0" t="s">
        <v>14</v>
      </c>
      <c r="E267" s="0" t="s">
        <v>15</v>
      </c>
      <c r="F267" s="0" t="s">
        <v>48</v>
      </c>
      <c r="G267" s="0" t="s">
        <v>42</v>
      </c>
      <c r="H267" s="0" t="n">
        <v>37288</v>
      </c>
      <c r="I267" s="0" t="n">
        <v>0</v>
      </c>
      <c r="J267" s="0" t="s">
        <v>49</v>
      </c>
      <c r="K267" s="0" t="n">
        <v>0</v>
      </c>
      <c r="L267" s="0" t="n">
        <v>0</v>
      </c>
    </row>
    <row r="268" customFormat="false" ht="12.75" hidden="false" customHeight="false" outlineLevel="0" collapsed="false">
      <c r="A268" s="0" t="s">
        <v>11</v>
      </c>
      <c r="B268" s="0" t="s">
        <v>40</v>
      </c>
      <c r="C268" s="0" t="s">
        <v>50</v>
      </c>
      <c r="D268" s="0" t="s">
        <v>14</v>
      </c>
      <c r="E268" s="0" t="s">
        <v>15</v>
      </c>
      <c r="F268" s="0" t="s">
        <v>48</v>
      </c>
      <c r="G268" s="0" t="s">
        <v>42</v>
      </c>
      <c r="H268" s="0" t="n">
        <v>37316</v>
      </c>
      <c r="I268" s="0" t="n">
        <v>0</v>
      </c>
      <c r="J268" s="0" t="s">
        <v>49</v>
      </c>
      <c r="K268" s="0" t="n">
        <v>0</v>
      </c>
      <c r="L268" s="0" t="n">
        <v>0</v>
      </c>
    </row>
    <row r="269" customFormat="false" ht="12.75" hidden="false" customHeight="false" outlineLevel="0" collapsed="false">
      <c r="A269" s="0" t="s">
        <v>11</v>
      </c>
      <c r="B269" s="0" t="s">
        <v>40</v>
      </c>
      <c r="C269" s="0" t="s">
        <v>50</v>
      </c>
      <c r="D269" s="0" t="s">
        <v>14</v>
      </c>
      <c r="E269" s="0" t="s">
        <v>15</v>
      </c>
      <c r="F269" s="0" t="s">
        <v>48</v>
      </c>
      <c r="G269" s="0" t="s">
        <v>42</v>
      </c>
      <c r="H269" s="0" t="n">
        <v>37347</v>
      </c>
      <c r="I269" s="0" t="n">
        <v>0</v>
      </c>
      <c r="J269" s="0" t="s">
        <v>49</v>
      </c>
      <c r="K269" s="0" t="n">
        <v>0</v>
      </c>
      <c r="L269" s="0" t="n">
        <v>0</v>
      </c>
    </row>
    <row r="270" customFormat="false" ht="12.75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37377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75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37408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75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37438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75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37469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75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37500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75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37530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75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37561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75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37591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37622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37653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37681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37712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37742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37773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37803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37834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37865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51</v>
      </c>
      <c r="D287" s="0" t="s">
        <v>14</v>
      </c>
      <c r="E287" s="0" t="s">
        <v>52</v>
      </c>
      <c r="F287" s="0" t="s">
        <v>48</v>
      </c>
      <c r="G287" s="0" t="s">
        <v>37</v>
      </c>
      <c r="H287" s="0" t="n">
        <v>37257</v>
      </c>
      <c r="I287" s="0" t="n">
        <v>0</v>
      </c>
      <c r="J287" s="0" t="s">
        <v>49</v>
      </c>
      <c r="K287" s="0" t="n">
        <v>30.03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51</v>
      </c>
      <c r="D288" s="0" t="s">
        <v>14</v>
      </c>
      <c r="E288" s="0" t="s">
        <v>52</v>
      </c>
      <c r="F288" s="0" t="s">
        <v>48</v>
      </c>
      <c r="G288" s="0" t="s">
        <v>37</v>
      </c>
      <c r="H288" s="0" t="n">
        <v>37288</v>
      </c>
      <c r="I288" s="0" t="n">
        <v>0</v>
      </c>
      <c r="J288" s="0" t="s">
        <v>49</v>
      </c>
      <c r="K288" s="0" t="n">
        <v>30.03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51</v>
      </c>
      <c r="D289" s="0" t="s">
        <v>14</v>
      </c>
      <c r="E289" s="0" t="s">
        <v>52</v>
      </c>
      <c r="F289" s="0" t="s">
        <v>48</v>
      </c>
      <c r="G289" s="0" t="s">
        <v>37</v>
      </c>
      <c r="H289" s="0" t="n">
        <v>37316</v>
      </c>
      <c r="I289" s="0" t="n">
        <v>0</v>
      </c>
      <c r="J289" s="0" t="s">
        <v>49</v>
      </c>
      <c r="K289" s="0" t="n">
        <v>30.03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51</v>
      </c>
      <c r="D290" s="0" t="s">
        <v>14</v>
      </c>
      <c r="E290" s="0" t="s">
        <v>52</v>
      </c>
      <c r="F290" s="0" t="s">
        <v>48</v>
      </c>
      <c r="G290" s="0" t="s">
        <v>37</v>
      </c>
      <c r="H290" s="0" t="n">
        <v>37347</v>
      </c>
      <c r="I290" s="0" t="n">
        <v>0</v>
      </c>
      <c r="J290" s="0" t="s">
        <v>49</v>
      </c>
      <c r="K290" s="0" t="n">
        <v>30.03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51</v>
      </c>
      <c r="D291" s="0" t="s">
        <v>14</v>
      </c>
      <c r="E291" s="0" t="s">
        <v>52</v>
      </c>
      <c r="F291" s="0" t="s">
        <v>48</v>
      </c>
      <c r="G291" s="0" t="s">
        <v>37</v>
      </c>
      <c r="H291" s="0" t="n">
        <v>37377</v>
      </c>
      <c r="I291" s="0" t="n">
        <v>0</v>
      </c>
      <c r="J291" s="0" t="s">
        <v>49</v>
      </c>
      <c r="K291" s="0" t="n">
        <v>30.03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37408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37438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37469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37500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37530</v>
      </c>
      <c r="I296" s="0" t="n">
        <v>0</v>
      </c>
      <c r="J296" s="0" t="s">
        <v>49</v>
      </c>
      <c r="K296" s="0" t="n">
        <v>31.25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37561</v>
      </c>
      <c r="I297" s="0" t="n">
        <v>0</v>
      </c>
      <c r="J297" s="0" t="s">
        <v>49</v>
      </c>
      <c r="K297" s="0" t="n">
        <v>31.25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37591</v>
      </c>
      <c r="I298" s="0" t="n">
        <v>0</v>
      </c>
      <c r="J298" s="0" t="s">
        <v>49</v>
      </c>
      <c r="K298" s="0" t="n">
        <v>31.25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37622</v>
      </c>
      <c r="I299" s="0" t="n">
        <v>0</v>
      </c>
      <c r="J299" s="0" t="s">
        <v>49</v>
      </c>
      <c r="K299" s="0" t="n">
        <v>31.25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37653</v>
      </c>
      <c r="I300" s="0" t="n">
        <v>0</v>
      </c>
      <c r="J300" s="0" t="s">
        <v>49</v>
      </c>
      <c r="K300" s="0" t="n">
        <v>31.25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37681</v>
      </c>
      <c r="I301" s="0" t="n">
        <v>0</v>
      </c>
      <c r="J301" s="0" t="s">
        <v>49</v>
      </c>
      <c r="K301" s="0" t="n">
        <v>31.25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37712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37742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37773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37803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37834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37865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13</v>
      </c>
      <c r="D308" s="0" t="s">
        <v>14</v>
      </c>
      <c r="E308" s="0" t="s">
        <v>15</v>
      </c>
      <c r="F308" s="0" t="s">
        <v>16</v>
      </c>
      <c r="G308" s="0" t="s">
        <v>17</v>
      </c>
      <c r="H308" s="0" t="n">
        <v>37257</v>
      </c>
      <c r="I308" s="0" t="n">
        <v>0</v>
      </c>
      <c r="J308" s="0" t="s">
        <v>49</v>
      </c>
      <c r="K308" s="0" t="n">
        <v>65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13</v>
      </c>
      <c r="D309" s="0" t="s">
        <v>14</v>
      </c>
      <c r="E309" s="0" t="s">
        <v>15</v>
      </c>
      <c r="F309" s="0" t="s">
        <v>16</v>
      </c>
      <c r="G309" s="0" t="s">
        <v>17</v>
      </c>
      <c r="H309" s="0" t="n">
        <v>37257</v>
      </c>
      <c r="I309" s="0" t="n">
        <v>0</v>
      </c>
      <c r="J309" s="0" t="s">
        <v>49</v>
      </c>
      <c r="K309" s="0" t="n">
        <v>150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13</v>
      </c>
      <c r="D310" s="0" t="s">
        <v>14</v>
      </c>
      <c r="E310" s="0" t="s">
        <v>15</v>
      </c>
      <c r="F310" s="0" t="s">
        <v>16</v>
      </c>
      <c r="G310" s="0" t="s">
        <v>17</v>
      </c>
      <c r="H310" s="0" t="n">
        <v>37257</v>
      </c>
      <c r="I310" s="0" t="n">
        <v>0</v>
      </c>
      <c r="J310" s="0" t="s">
        <v>49</v>
      </c>
      <c r="K310" s="0" t="n">
        <v>70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13</v>
      </c>
      <c r="D311" s="0" t="s">
        <v>14</v>
      </c>
      <c r="E311" s="0" t="s">
        <v>15</v>
      </c>
      <c r="F311" s="0" t="s">
        <v>16</v>
      </c>
      <c r="G311" s="0" t="s">
        <v>17</v>
      </c>
      <c r="H311" s="0" t="n">
        <v>37257</v>
      </c>
      <c r="I311" s="0" t="n">
        <v>0</v>
      </c>
      <c r="J311" s="0" t="s">
        <v>49</v>
      </c>
      <c r="K311" s="0" t="n">
        <v>75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13</v>
      </c>
      <c r="D312" s="0" t="s">
        <v>14</v>
      </c>
      <c r="E312" s="0" t="s">
        <v>15</v>
      </c>
      <c r="F312" s="0" t="s">
        <v>16</v>
      </c>
      <c r="G312" s="0" t="s">
        <v>17</v>
      </c>
      <c r="H312" s="0" t="n">
        <v>37257</v>
      </c>
      <c r="I312" s="0" t="n">
        <v>0</v>
      </c>
      <c r="J312" s="0" t="s">
        <v>49</v>
      </c>
      <c r="K312" s="0" t="n">
        <v>150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13</v>
      </c>
      <c r="D313" s="0" t="s">
        <v>14</v>
      </c>
      <c r="E313" s="0" t="s">
        <v>15</v>
      </c>
      <c r="F313" s="0" t="s">
        <v>16</v>
      </c>
      <c r="G313" s="0" t="s">
        <v>17</v>
      </c>
      <c r="H313" s="0" t="n">
        <v>37257</v>
      </c>
      <c r="I313" s="0" t="n">
        <v>0</v>
      </c>
      <c r="J313" s="0" t="s">
        <v>14</v>
      </c>
      <c r="K313" s="0" t="n">
        <v>90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14</v>
      </c>
      <c r="K314" s="0" t="n">
        <v>90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65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37288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37288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37288</v>
      </c>
      <c r="I318" s="0" t="n">
        <v>0</v>
      </c>
      <c r="J318" s="0" t="s">
        <v>14</v>
      </c>
      <c r="K318" s="0" t="n">
        <v>90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37288</v>
      </c>
      <c r="I319" s="0" t="n">
        <v>0</v>
      </c>
      <c r="J319" s="0" t="s">
        <v>49</v>
      </c>
      <c r="K319" s="0" t="n">
        <v>150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37288</v>
      </c>
      <c r="I320" s="0" t="n">
        <v>0</v>
      </c>
      <c r="J320" s="0" t="s">
        <v>14</v>
      </c>
      <c r="K320" s="0" t="n">
        <v>90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37288</v>
      </c>
      <c r="I321" s="0" t="n">
        <v>0</v>
      </c>
      <c r="J321" s="0" t="s">
        <v>49</v>
      </c>
      <c r="K321" s="0" t="n">
        <v>75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70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49</v>
      </c>
      <c r="K323" s="0" t="n">
        <v>65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37316</v>
      </c>
      <c r="I324" s="0" t="n">
        <v>0</v>
      </c>
      <c r="J324" s="0" t="s">
        <v>49</v>
      </c>
      <c r="K324" s="0" t="n">
        <v>65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37316</v>
      </c>
      <c r="I325" s="0" t="n">
        <v>0</v>
      </c>
      <c r="J325" s="0" t="s">
        <v>49</v>
      </c>
      <c r="K325" s="0" t="n">
        <v>70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37316</v>
      </c>
      <c r="I326" s="0" t="n">
        <v>0</v>
      </c>
      <c r="J326" s="0" t="s">
        <v>49</v>
      </c>
      <c r="K326" s="0" t="n">
        <v>150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37316</v>
      </c>
      <c r="I327" s="0" t="n">
        <v>0</v>
      </c>
      <c r="J327" s="0" t="s">
        <v>14</v>
      </c>
      <c r="K327" s="0" t="n">
        <v>90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37316</v>
      </c>
      <c r="I328" s="0" t="n">
        <v>0</v>
      </c>
      <c r="J328" s="0" t="s">
        <v>49</v>
      </c>
      <c r="K328" s="0" t="n">
        <v>75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37316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150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49</v>
      </c>
      <c r="K331" s="0" t="n">
        <v>65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37347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37347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37347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37347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37347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37377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37377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37377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37377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37377</v>
      </c>
      <c r="I341" s="0" t="n">
        <v>0</v>
      </c>
      <c r="J341" s="0" t="s">
        <v>49</v>
      </c>
      <c r="K341" s="0" t="n">
        <v>65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37408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37408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37408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37408</v>
      </c>
      <c r="I345" s="0" t="n">
        <v>0</v>
      </c>
      <c r="J345" s="0" t="s">
        <v>49</v>
      </c>
      <c r="K345" s="0" t="n">
        <v>75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37408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37438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37438</v>
      </c>
      <c r="I348" s="0" t="n">
        <v>0</v>
      </c>
      <c r="J348" s="0" t="s">
        <v>49</v>
      </c>
      <c r="K348" s="0" t="n">
        <v>125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37438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37438</v>
      </c>
      <c r="I350" s="0" t="n">
        <v>0</v>
      </c>
      <c r="J350" s="0" t="s">
        <v>49</v>
      </c>
      <c r="K350" s="0" t="n">
        <v>75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37438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37438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37469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37469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37469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37469</v>
      </c>
      <c r="I356" s="0" t="n">
        <v>0</v>
      </c>
      <c r="J356" s="0" t="s">
        <v>49</v>
      </c>
      <c r="K356" s="0" t="n">
        <v>125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37469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37469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37500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37500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37500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37500</v>
      </c>
      <c r="I362" s="0" t="n">
        <v>0</v>
      </c>
      <c r="J362" s="0" t="s">
        <v>49</v>
      </c>
      <c r="K362" s="0" t="n">
        <v>75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37500</v>
      </c>
      <c r="I363" s="0" t="n">
        <v>0</v>
      </c>
      <c r="J363" s="0" t="s">
        <v>49</v>
      </c>
      <c r="K363" s="0" t="n">
        <v>125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37500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37530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37530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37530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37530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37530</v>
      </c>
      <c r="I369" s="0" t="n">
        <v>0</v>
      </c>
      <c r="J369" s="0" t="s">
        <v>49</v>
      </c>
      <c r="K369" s="0" t="n">
        <v>75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37561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37561</v>
      </c>
      <c r="I371" s="0" t="n">
        <v>0</v>
      </c>
      <c r="J371" s="0" t="s">
        <v>49</v>
      </c>
      <c r="K371" s="0" t="n">
        <v>75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37561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37561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37561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37591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37591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37591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37591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37591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37622</v>
      </c>
      <c r="I380" s="0" t="n">
        <v>0</v>
      </c>
      <c r="J380" s="0" t="s">
        <v>49</v>
      </c>
      <c r="K380" s="0" t="n">
        <v>38.5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37653</v>
      </c>
      <c r="I381" s="0" t="n">
        <v>0</v>
      </c>
      <c r="J381" s="0" t="s">
        <v>49</v>
      </c>
      <c r="K381" s="0" t="n">
        <v>38.5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37681</v>
      </c>
      <c r="I382" s="0" t="n">
        <v>0</v>
      </c>
      <c r="J382" s="0" t="s">
        <v>49</v>
      </c>
      <c r="K382" s="0" t="n">
        <v>38.5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37712</v>
      </c>
      <c r="I383" s="0" t="n">
        <v>0</v>
      </c>
      <c r="J383" s="0" t="s">
        <v>49</v>
      </c>
      <c r="K383" s="0" t="n">
        <v>38.5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37742</v>
      </c>
      <c r="I384" s="0" t="n">
        <v>0</v>
      </c>
      <c r="J384" s="0" t="s">
        <v>49</v>
      </c>
      <c r="K384" s="0" t="n">
        <v>38.5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37773</v>
      </c>
      <c r="I385" s="0" t="n">
        <v>0</v>
      </c>
      <c r="J385" s="0" t="s">
        <v>49</v>
      </c>
      <c r="K385" s="0" t="n">
        <v>38.5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37803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37834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37865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37895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37926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37956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12</v>
      </c>
      <c r="C392" s="0" t="s">
        <v>47</v>
      </c>
      <c r="D392" s="0" t="s">
        <v>14</v>
      </c>
      <c r="E392" s="0" t="s">
        <v>15</v>
      </c>
      <c r="F392" s="0" t="s">
        <v>48</v>
      </c>
      <c r="G392" s="0" t="s">
        <v>44</v>
      </c>
      <c r="H392" s="0" t="n">
        <v>37226</v>
      </c>
      <c r="I392" s="0" t="n">
        <v>0</v>
      </c>
      <c r="J392" s="0" t="s">
        <v>49</v>
      </c>
      <c r="K392" s="0" t="n">
        <v>15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12</v>
      </c>
      <c r="C393" s="0" t="s">
        <v>47</v>
      </c>
      <c r="D393" s="0" t="s">
        <v>14</v>
      </c>
      <c r="E393" s="0" t="s">
        <v>15</v>
      </c>
      <c r="F393" s="0" t="s">
        <v>48</v>
      </c>
      <c r="G393" s="0" t="s">
        <v>44</v>
      </c>
      <c r="H393" s="0" t="n">
        <v>37226</v>
      </c>
      <c r="I393" s="0" t="n">
        <v>0</v>
      </c>
      <c r="J393" s="0" t="s">
        <v>49</v>
      </c>
      <c r="K393" s="0" t="n">
        <v>15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12</v>
      </c>
      <c r="C394" s="0" t="s">
        <v>47</v>
      </c>
      <c r="D394" s="0" t="s">
        <v>14</v>
      </c>
      <c r="E394" s="0" t="s">
        <v>15</v>
      </c>
      <c r="F394" s="0" t="s">
        <v>48</v>
      </c>
      <c r="G394" s="0" t="s">
        <v>45</v>
      </c>
      <c r="H394" s="0" t="n">
        <v>37226</v>
      </c>
      <c r="I394" s="0" t="n">
        <v>0</v>
      </c>
      <c r="J394" s="0" t="s">
        <v>49</v>
      </c>
      <c r="K394" s="0" t="n">
        <v>15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12</v>
      </c>
      <c r="C395" s="0" t="s">
        <v>47</v>
      </c>
      <c r="D395" s="0" t="s">
        <v>14</v>
      </c>
      <c r="E395" s="0" t="s">
        <v>15</v>
      </c>
      <c r="F395" s="0" t="s">
        <v>48</v>
      </c>
      <c r="G395" s="0" t="s">
        <v>45</v>
      </c>
      <c r="H395" s="0" t="n">
        <v>37226</v>
      </c>
      <c r="I395" s="0" t="n">
        <v>0</v>
      </c>
      <c r="J395" s="0" t="s">
        <v>49</v>
      </c>
      <c r="K395" s="0" t="n">
        <v>15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12</v>
      </c>
      <c r="C396" s="0" t="s">
        <v>50</v>
      </c>
      <c r="D396" s="0" t="s">
        <v>14</v>
      </c>
      <c r="E396" s="0" t="s">
        <v>15</v>
      </c>
      <c r="F396" s="0" t="s">
        <v>48</v>
      </c>
      <c r="G396" s="0" t="s">
        <v>42</v>
      </c>
      <c r="H396" s="0" t="n">
        <v>37257</v>
      </c>
      <c r="I396" s="0" t="n">
        <v>0</v>
      </c>
      <c r="J396" s="0" t="s">
        <v>49</v>
      </c>
      <c r="K396" s="0" t="n">
        <v>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12</v>
      </c>
      <c r="C397" s="0" t="s">
        <v>50</v>
      </c>
      <c r="D397" s="0" t="s">
        <v>14</v>
      </c>
      <c r="E397" s="0" t="s">
        <v>15</v>
      </c>
      <c r="F397" s="0" t="s">
        <v>48</v>
      </c>
      <c r="G397" s="0" t="s">
        <v>42</v>
      </c>
      <c r="H397" s="0" t="n">
        <v>37288</v>
      </c>
      <c r="I397" s="0" t="n">
        <v>0</v>
      </c>
      <c r="J397" s="0" t="s">
        <v>49</v>
      </c>
      <c r="K397" s="0" t="n">
        <v>0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12</v>
      </c>
      <c r="C398" s="0" t="s">
        <v>50</v>
      </c>
      <c r="D398" s="0" t="s">
        <v>14</v>
      </c>
      <c r="E398" s="0" t="s">
        <v>15</v>
      </c>
      <c r="F398" s="0" t="s">
        <v>48</v>
      </c>
      <c r="G398" s="0" t="s">
        <v>42</v>
      </c>
      <c r="H398" s="0" t="n">
        <v>37316</v>
      </c>
      <c r="I398" s="0" t="n">
        <v>0</v>
      </c>
      <c r="J398" s="0" t="s">
        <v>49</v>
      </c>
      <c r="K398" s="0" t="n">
        <v>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12</v>
      </c>
      <c r="C399" s="0" t="s">
        <v>50</v>
      </c>
      <c r="D399" s="0" t="s">
        <v>14</v>
      </c>
      <c r="E399" s="0" t="s">
        <v>15</v>
      </c>
      <c r="F399" s="0" t="s">
        <v>48</v>
      </c>
      <c r="G399" s="0" t="s">
        <v>42</v>
      </c>
      <c r="H399" s="0" t="n">
        <v>37347</v>
      </c>
      <c r="I399" s="0" t="n">
        <v>0</v>
      </c>
      <c r="J399" s="0" t="s">
        <v>49</v>
      </c>
      <c r="K399" s="0" t="n">
        <v>0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12</v>
      </c>
      <c r="C400" s="0" t="s">
        <v>50</v>
      </c>
      <c r="D400" s="0" t="s">
        <v>14</v>
      </c>
      <c r="E400" s="0" t="s">
        <v>15</v>
      </c>
      <c r="F400" s="0" t="s">
        <v>48</v>
      </c>
      <c r="G400" s="0" t="s">
        <v>42</v>
      </c>
      <c r="H400" s="0" t="n">
        <v>37377</v>
      </c>
      <c r="I400" s="0" t="n">
        <v>0</v>
      </c>
      <c r="J400" s="0" t="s">
        <v>49</v>
      </c>
      <c r="K400" s="0" t="n">
        <v>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12</v>
      </c>
      <c r="C401" s="0" t="s">
        <v>50</v>
      </c>
      <c r="D401" s="0" t="s">
        <v>14</v>
      </c>
      <c r="E401" s="0" t="s">
        <v>15</v>
      </c>
      <c r="F401" s="0" t="s">
        <v>48</v>
      </c>
      <c r="G401" s="0" t="s">
        <v>42</v>
      </c>
      <c r="H401" s="0" t="n">
        <v>37408</v>
      </c>
      <c r="I401" s="0" t="n">
        <v>0</v>
      </c>
      <c r="J401" s="0" t="s">
        <v>49</v>
      </c>
      <c r="K401" s="0" t="n">
        <v>0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37438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37469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37500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37530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37561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37591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37622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37653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37681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37712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37742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37773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37803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37834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37865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51</v>
      </c>
      <c r="D417" s="0" t="s">
        <v>14</v>
      </c>
      <c r="E417" s="0" t="s">
        <v>52</v>
      </c>
      <c r="F417" s="0" t="s">
        <v>48</v>
      </c>
      <c r="G417" s="0" t="s">
        <v>37</v>
      </c>
      <c r="H417" s="0" t="n">
        <v>37257</v>
      </c>
      <c r="I417" s="0" t="n">
        <v>0</v>
      </c>
      <c r="J417" s="0" t="s">
        <v>49</v>
      </c>
      <c r="K417" s="0" t="n">
        <v>30.03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51</v>
      </c>
      <c r="D418" s="0" t="s">
        <v>14</v>
      </c>
      <c r="E418" s="0" t="s">
        <v>52</v>
      </c>
      <c r="F418" s="0" t="s">
        <v>48</v>
      </c>
      <c r="G418" s="0" t="s">
        <v>37</v>
      </c>
      <c r="H418" s="0" t="n">
        <v>37288</v>
      </c>
      <c r="I418" s="0" t="n">
        <v>0</v>
      </c>
      <c r="J418" s="0" t="s">
        <v>49</v>
      </c>
      <c r="K418" s="0" t="n">
        <v>30.03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51</v>
      </c>
      <c r="D419" s="0" t="s">
        <v>14</v>
      </c>
      <c r="E419" s="0" t="s">
        <v>52</v>
      </c>
      <c r="F419" s="0" t="s">
        <v>48</v>
      </c>
      <c r="G419" s="0" t="s">
        <v>37</v>
      </c>
      <c r="H419" s="0" t="n">
        <v>37316</v>
      </c>
      <c r="I419" s="0" t="n">
        <v>0</v>
      </c>
      <c r="J419" s="0" t="s">
        <v>49</v>
      </c>
      <c r="K419" s="0" t="n">
        <v>30.03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51</v>
      </c>
      <c r="D420" s="0" t="s">
        <v>14</v>
      </c>
      <c r="E420" s="0" t="s">
        <v>52</v>
      </c>
      <c r="F420" s="0" t="s">
        <v>48</v>
      </c>
      <c r="G420" s="0" t="s">
        <v>37</v>
      </c>
      <c r="H420" s="0" t="n">
        <v>37347</v>
      </c>
      <c r="I420" s="0" t="n">
        <v>0</v>
      </c>
      <c r="J420" s="0" t="s">
        <v>49</v>
      </c>
      <c r="K420" s="0" t="n">
        <v>30.03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51</v>
      </c>
      <c r="D421" s="0" t="s">
        <v>14</v>
      </c>
      <c r="E421" s="0" t="s">
        <v>52</v>
      </c>
      <c r="F421" s="0" t="s">
        <v>48</v>
      </c>
      <c r="G421" s="0" t="s">
        <v>37</v>
      </c>
      <c r="H421" s="0" t="n">
        <v>37377</v>
      </c>
      <c r="I421" s="0" t="n">
        <v>0</v>
      </c>
      <c r="J421" s="0" t="s">
        <v>49</v>
      </c>
      <c r="K421" s="0" t="n">
        <v>30.03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51</v>
      </c>
      <c r="D422" s="0" t="s">
        <v>14</v>
      </c>
      <c r="E422" s="0" t="s">
        <v>52</v>
      </c>
      <c r="F422" s="0" t="s">
        <v>48</v>
      </c>
      <c r="G422" s="0" t="s">
        <v>37</v>
      </c>
      <c r="H422" s="0" t="n">
        <v>37408</v>
      </c>
      <c r="I422" s="0" t="n">
        <v>0</v>
      </c>
      <c r="J422" s="0" t="s">
        <v>49</v>
      </c>
      <c r="K422" s="0" t="n">
        <v>30.03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51</v>
      </c>
      <c r="D423" s="0" t="s">
        <v>14</v>
      </c>
      <c r="E423" s="0" t="s">
        <v>52</v>
      </c>
      <c r="F423" s="0" t="s">
        <v>48</v>
      </c>
      <c r="G423" s="0" t="s">
        <v>37</v>
      </c>
      <c r="H423" s="0" t="n">
        <v>37438</v>
      </c>
      <c r="I423" s="0" t="n">
        <v>0</v>
      </c>
      <c r="J423" s="0" t="s">
        <v>49</v>
      </c>
      <c r="K423" s="0" t="n">
        <v>30.03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37469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37500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37530</v>
      </c>
      <c r="I426" s="0" t="n">
        <v>0</v>
      </c>
      <c r="J426" s="0" t="s">
        <v>49</v>
      </c>
      <c r="K426" s="0" t="n">
        <v>31.25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37561</v>
      </c>
      <c r="I427" s="0" t="n">
        <v>0</v>
      </c>
      <c r="J427" s="0" t="s">
        <v>49</v>
      </c>
      <c r="K427" s="0" t="n">
        <v>31.25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37591</v>
      </c>
      <c r="I428" s="0" t="n">
        <v>0</v>
      </c>
      <c r="J428" s="0" t="s">
        <v>49</v>
      </c>
      <c r="K428" s="0" t="n">
        <v>31.25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37622</v>
      </c>
      <c r="I429" s="0" t="n">
        <v>0</v>
      </c>
      <c r="J429" s="0" t="s">
        <v>49</v>
      </c>
      <c r="K429" s="0" t="n">
        <v>31.25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37653</v>
      </c>
      <c r="I430" s="0" t="n">
        <v>0</v>
      </c>
      <c r="J430" s="0" t="s">
        <v>49</v>
      </c>
      <c r="K430" s="0" t="n">
        <v>31.25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37681</v>
      </c>
      <c r="I431" s="0" t="n">
        <v>0</v>
      </c>
      <c r="J431" s="0" t="s">
        <v>49</v>
      </c>
      <c r="K431" s="0" t="n">
        <v>31.25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37712</v>
      </c>
      <c r="I432" s="0" t="n">
        <v>0</v>
      </c>
      <c r="J432" s="0" t="s">
        <v>49</v>
      </c>
      <c r="K432" s="0" t="n">
        <v>31.25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37742</v>
      </c>
      <c r="I433" s="0" t="n">
        <v>0</v>
      </c>
      <c r="J433" s="0" t="s">
        <v>49</v>
      </c>
      <c r="K433" s="0" t="n">
        <v>31.25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37773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37803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37834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37865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41</v>
      </c>
      <c r="C438" s="0" t="s">
        <v>47</v>
      </c>
      <c r="D438" s="0" t="s">
        <v>14</v>
      </c>
      <c r="E438" s="0" t="s">
        <v>15</v>
      </c>
      <c r="F438" s="0" t="s">
        <v>48</v>
      </c>
      <c r="G438" s="0" t="s">
        <v>44</v>
      </c>
      <c r="H438" s="0" t="n">
        <v>37226</v>
      </c>
      <c r="I438" s="0" t="n">
        <v>14800</v>
      </c>
      <c r="J438" s="0" t="s">
        <v>49</v>
      </c>
      <c r="K438" s="0" t="n">
        <v>15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41</v>
      </c>
      <c r="C439" s="0" t="s">
        <v>47</v>
      </c>
      <c r="D439" s="0" t="s">
        <v>14</v>
      </c>
      <c r="E439" s="0" t="s">
        <v>15</v>
      </c>
      <c r="F439" s="0" t="s">
        <v>48</v>
      </c>
      <c r="G439" s="0" t="s">
        <v>44</v>
      </c>
      <c r="H439" s="0" t="n">
        <v>37226</v>
      </c>
      <c r="I439" s="0" t="n">
        <v>17600</v>
      </c>
      <c r="J439" s="0" t="s">
        <v>49</v>
      </c>
      <c r="K439" s="0" t="n">
        <v>15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41</v>
      </c>
      <c r="C440" s="0" t="s">
        <v>47</v>
      </c>
      <c r="D440" s="0" t="s">
        <v>14</v>
      </c>
      <c r="E440" s="0" t="s">
        <v>15</v>
      </c>
      <c r="F440" s="0" t="s">
        <v>48</v>
      </c>
      <c r="G440" s="0" t="s">
        <v>45</v>
      </c>
      <c r="H440" s="0" t="n">
        <v>37226</v>
      </c>
      <c r="I440" s="0" t="n">
        <v>-14800</v>
      </c>
      <c r="J440" s="0" t="s">
        <v>49</v>
      </c>
      <c r="K440" s="0" t="n">
        <v>15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41</v>
      </c>
      <c r="C441" s="0" t="s">
        <v>47</v>
      </c>
      <c r="D441" s="0" t="s">
        <v>14</v>
      </c>
      <c r="E441" s="0" t="s">
        <v>15</v>
      </c>
      <c r="F441" s="0" t="s">
        <v>48</v>
      </c>
      <c r="G441" s="0" t="s">
        <v>45</v>
      </c>
      <c r="H441" s="0" t="n">
        <v>37226</v>
      </c>
      <c r="I441" s="0" t="n">
        <v>-17600</v>
      </c>
      <c r="J441" s="0" t="s">
        <v>49</v>
      </c>
      <c r="K441" s="0" t="n">
        <v>15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41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37257</v>
      </c>
      <c r="I442" s="0" t="n">
        <v>10400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41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37288</v>
      </c>
      <c r="I443" s="0" t="n">
        <v>9600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41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37316</v>
      </c>
      <c r="I444" s="0" t="n">
        <v>10400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41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37347</v>
      </c>
      <c r="I445" s="0" t="n">
        <v>10400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41</v>
      </c>
      <c r="C446" s="0" t="s">
        <v>50</v>
      </c>
      <c r="D446" s="0" t="s">
        <v>14</v>
      </c>
      <c r="E446" s="0" t="s">
        <v>15</v>
      </c>
      <c r="F446" s="0" t="s">
        <v>48</v>
      </c>
      <c r="G446" s="0" t="s">
        <v>42</v>
      </c>
      <c r="H446" s="0" t="n">
        <v>37377</v>
      </c>
      <c r="I446" s="0" t="n">
        <v>10400</v>
      </c>
      <c r="J446" s="0" t="s">
        <v>49</v>
      </c>
      <c r="K446" s="0" t="n">
        <v>0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41</v>
      </c>
      <c r="C447" s="0" t="s">
        <v>50</v>
      </c>
      <c r="D447" s="0" t="s">
        <v>14</v>
      </c>
      <c r="E447" s="0" t="s">
        <v>15</v>
      </c>
      <c r="F447" s="0" t="s">
        <v>48</v>
      </c>
      <c r="G447" s="0" t="s">
        <v>42</v>
      </c>
      <c r="H447" s="0" t="n">
        <v>37408</v>
      </c>
      <c r="I447" s="0" t="n">
        <v>10000</v>
      </c>
      <c r="J447" s="0" t="s">
        <v>49</v>
      </c>
      <c r="K447" s="0" t="n">
        <v>0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41</v>
      </c>
      <c r="C448" s="0" t="s">
        <v>50</v>
      </c>
      <c r="D448" s="0" t="s">
        <v>14</v>
      </c>
      <c r="E448" s="0" t="s">
        <v>15</v>
      </c>
      <c r="F448" s="0" t="s">
        <v>48</v>
      </c>
      <c r="G448" s="0" t="s">
        <v>42</v>
      </c>
      <c r="H448" s="0" t="n">
        <v>37438</v>
      </c>
      <c r="I448" s="0" t="n">
        <v>10400</v>
      </c>
      <c r="J448" s="0" t="s">
        <v>49</v>
      </c>
      <c r="K448" s="0" t="n">
        <v>0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41</v>
      </c>
      <c r="C449" s="0" t="s">
        <v>50</v>
      </c>
      <c r="D449" s="0" t="s">
        <v>14</v>
      </c>
      <c r="E449" s="0" t="s">
        <v>15</v>
      </c>
      <c r="F449" s="0" t="s">
        <v>48</v>
      </c>
      <c r="G449" s="0" t="s">
        <v>42</v>
      </c>
      <c r="H449" s="0" t="n">
        <v>37469</v>
      </c>
      <c r="I449" s="0" t="n">
        <v>10800</v>
      </c>
      <c r="J449" s="0" t="s">
        <v>49</v>
      </c>
      <c r="K449" s="0" t="n">
        <v>0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37500</v>
      </c>
      <c r="I450" s="0" t="n">
        <v>9600</v>
      </c>
      <c r="J450" s="0" t="s">
        <v>49</v>
      </c>
      <c r="K450" s="0" t="n">
        <v>0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37530</v>
      </c>
      <c r="I451" s="0" t="n">
        <v>10800</v>
      </c>
      <c r="J451" s="0" t="s">
        <v>49</v>
      </c>
      <c r="K451" s="0" t="n">
        <v>0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37561</v>
      </c>
      <c r="I452" s="0" t="n">
        <v>10000</v>
      </c>
      <c r="J452" s="0" t="s">
        <v>49</v>
      </c>
      <c r="K452" s="0" t="n">
        <v>0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37591</v>
      </c>
      <c r="I453" s="0" t="n">
        <v>10000</v>
      </c>
      <c r="J453" s="0" t="s">
        <v>49</v>
      </c>
      <c r="K453" s="0" t="n">
        <v>0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37622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37653</v>
      </c>
      <c r="I455" s="0" t="n">
        <v>9600</v>
      </c>
      <c r="J455" s="0" t="s">
        <v>49</v>
      </c>
      <c r="K455" s="0" t="n">
        <v>0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37681</v>
      </c>
      <c r="I456" s="0" t="n">
        <v>10400</v>
      </c>
      <c r="J456" s="0" t="s">
        <v>49</v>
      </c>
      <c r="K456" s="0" t="n">
        <v>0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37712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37742</v>
      </c>
      <c r="I458" s="0" t="n">
        <v>10400</v>
      </c>
      <c r="J458" s="0" t="s">
        <v>49</v>
      </c>
      <c r="K458" s="0" t="n">
        <v>0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37773</v>
      </c>
      <c r="I459" s="0" t="n">
        <v>10000</v>
      </c>
      <c r="J459" s="0" t="s">
        <v>49</v>
      </c>
      <c r="K459" s="0" t="n">
        <v>0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37803</v>
      </c>
      <c r="I460" s="0" t="n">
        <v>10400</v>
      </c>
      <c r="J460" s="0" t="s">
        <v>49</v>
      </c>
      <c r="K460" s="0" t="n">
        <v>0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37834</v>
      </c>
      <c r="I461" s="0" t="n">
        <v>10400</v>
      </c>
      <c r="J461" s="0" t="s">
        <v>49</v>
      </c>
      <c r="K461" s="0" t="n">
        <v>0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37865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41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37257</v>
      </c>
      <c r="I463" s="0" t="n">
        <v>-13000</v>
      </c>
      <c r="J463" s="0" t="s">
        <v>49</v>
      </c>
      <c r="K463" s="0" t="n">
        <v>30.03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41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37288</v>
      </c>
      <c r="I464" s="0" t="n">
        <v>-12000</v>
      </c>
      <c r="J464" s="0" t="s">
        <v>49</v>
      </c>
      <c r="K464" s="0" t="n">
        <v>30.03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41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37316</v>
      </c>
      <c r="I465" s="0" t="n">
        <v>-13000</v>
      </c>
      <c r="J465" s="0" t="s">
        <v>49</v>
      </c>
      <c r="K465" s="0" t="n">
        <v>30.03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41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37347</v>
      </c>
      <c r="I466" s="0" t="n">
        <v>-13000</v>
      </c>
      <c r="J466" s="0" t="s">
        <v>49</v>
      </c>
      <c r="K466" s="0" t="n">
        <v>30.03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41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37377</v>
      </c>
      <c r="I467" s="0" t="n">
        <v>-13000</v>
      </c>
      <c r="J467" s="0" t="s">
        <v>49</v>
      </c>
      <c r="K467" s="0" t="n">
        <v>30.03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41</v>
      </c>
      <c r="C468" s="0" t="s">
        <v>51</v>
      </c>
      <c r="D468" s="0" t="s">
        <v>14</v>
      </c>
      <c r="E468" s="0" t="s">
        <v>52</v>
      </c>
      <c r="F468" s="0" t="s">
        <v>48</v>
      </c>
      <c r="G468" s="0" t="s">
        <v>37</v>
      </c>
      <c r="H468" s="0" t="n">
        <v>37408</v>
      </c>
      <c r="I468" s="0" t="n">
        <v>-15625</v>
      </c>
      <c r="J468" s="0" t="s">
        <v>49</v>
      </c>
      <c r="K468" s="0" t="n">
        <v>30.03</v>
      </c>
      <c r="L468" s="0" t="n">
        <v>0</v>
      </c>
    </row>
    <row r="469" customFormat="false" ht="12.75" hidden="false" customHeight="false" outlineLevel="0" collapsed="false">
      <c r="A469" s="0" t="s">
        <v>11</v>
      </c>
      <c r="B469" s="0" t="s">
        <v>41</v>
      </c>
      <c r="C469" s="0" t="s">
        <v>51</v>
      </c>
      <c r="D469" s="0" t="s">
        <v>14</v>
      </c>
      <c r="E469" s="0" t="s">
        <v>52</v>
      </c>
      <c r="F469" s="0" t="s">
        <v>48</v>
      </c>
      <c r="G469" s="0" t="s">
        <v>37</v>
      </c>
      <c r="H469" s="0" t="n">
        <v>37438</v>
      </c>
      <c r="I469" s="0" t="n">
        <v>-16250</v>
      </c>
      <c r="J469" s="0" t="s">
        <v>49</v>
      </c>
      <c r="K469" s="0" t="n">
        <v>30.03</v>
      </c>
      <c r="L469" s="0" t="n">
        <v>0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51</v>
      </c>
      <c r="D470" s="0" t="s">
        <v>14</v>
      </c>
      <c r="E470" s="0" t="s">
        <v>52</v>
      </c>
      <c r="F470" s="0" t="s">
        <v>48</v>
      </c>
      <c r="G470" s="0" t="s">
        <v>37</v>
      </c>
      <c r="H470" s="0" t="n">
        <v>37469</v>
      </c>
      <c r="I470" s="0" t="n">
        <v>-16875</v>
      </c>
      <c r="J470" s="0" t="s">
        <v>49</v>
      </c>
      <c r="K470" s="0" t="n">
        <v>30.03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51</v>
      </c>
      <c r="D471" s="0" t="s">
        <v>14</v>
      </c>
      <c r="E471" s="0" t="s">
        <v>52</v>
      </c>
      <c r="F471" s="0" t="s">
        <v>48</v>
      </c>
      <c r="G471" s="0" t="s">
        <v>37</v>
      </c>
      <c r="H471" s="0" t="n">
        <v>37500</v>
      </c>
      <c r="I471" s="0" t="n">
        <v>-12000</v>
      </c>
      <c r="J471" s="0" t="s">
        <v>49</v>
      </c>
      <c r="K471" s="0" t="n">
        <v>30.03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37530</v>
      </c>
      <c r="I472" s="0" t="n">
        <v>-16200</v>
      </c>
      <c r="J472" s="0" t="s">
        <v>49</v>
      </c>
      <c r="K472" s="0" t="n">
        <v>31.25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37561</v>
      </c>
      <c r="I473" s="0" t="n">
        <v>-15000</v>
      </c>
      <c r="J473" s="0" t="s">
        <v>49</v>
      </c>
      <c r="K473" s="0" t="n">
        <v>31.25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37591</v>
      </c>
      <c r="I474" s="0" t="n">
        <v>-15000</v>
      </c>
      <c r="J474" s="0" t="s">
        <v>49</v>
      </c>
      <c r="K474" s="0" t="n">
        <v>31.25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37622</v>
      </c>
      <c r="I475" s="0" t="n">
        <v>-15600</v>
      </c>
      <c r="J475" s="0" t="s">
        <v>49</v>
      </c>
      <c r="K475" s="0" t="n">
        <v>31.25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37653</v>
      </c>
      <c r="I476" s="0" t="n">
        <v>-14400</v>
      </c>
      <c r="J476" s="0" t="s">
        <v>49</v>
      </c>
      <c r="K476" s="0" t="n">
        <v>31.25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37681</v>
      </c>
      <c r="I477" s="0" t="n">
        <v>-15600</v>
      </c>
      <c r="J477" s="0" t="s">
        <v>49</v>
      </c>
      <c r="K477" s="0" t="n">
        <v>31.25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37712</v>
      </c>
      <c r="I478" s="0" t="n">
        <v>-15600</v>
      </c>
      <c r="J478" s="0" t="s">
        <v>49</v>
      </c>
      <c r="K478" s="0" t="n">
        <v>31.25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37742</v>
      </c>
      <c r="I479" s="0" t="n">
        <v>-15600</v>
      </c>
      <c r="J479" s="0" t="s">
        <v>49</v>
      </c>
      <c r="K479" s="0" t="n">
        <v>31.25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37773</v>
      </c>
      <c r="I480" s="0" t="n">
        <v>-18750</v>
      </c>
      <c r="J480" s="0" t="s">
        <v>49</v>
      </c>
      <c r="K480" s="0" t="n">
        <v>31.25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37803</v>
      </c>
      <c r="I481" s="0" t="n">
        <v>-19500</v>
      </c>
      <c r="J481" s="0" t="s">
        <v>49</v>
      </c>
      <c r="K481" s="0" t="n">
        <v>31.25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37834</v>
      </c>
      <c r="I482" s="0" t="n">
        <v>-19500</v>
      </c>
      <c r="J482" s="0" t="s">
        <v>49</v>
      </c>
      <c r="K482" s="0" t="n">
        <v>31.25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37865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13</v>
      </c>
      <c r="D484" s="0" t="s">
        <v>14</v>
      </c>
      <c r="E484" s="0" t="s">
        <v>15</v>
      </c>
      <c r="F484" s="0" t="s">
        <v>16</v>
      </c>
      <c r="G484" s="0" t="s">
        <v>17</v>
      </c>
      <c r="H484" s="0" t="n">
        <v>37257</v>
      </c>
      <c r="I484" s="0" t="n">
        <v>10400</v>
      </c>
      <c r="J484" s="0" t="s">
        <v>49</v>
      </c>
      <c r="K484" s="0" t="n">
        <v>65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13</v>
      </c>
      <c r="D485" s="0" t="s">
        <v>14</v>
      </c>
      <c r="E485" s="0" t="s">
        <v>15</v>
      </c>
      <c r="F485" s="0" t="s">
        <v>16</v>
      </c>
      <c r="G485" s="0" t="s">
        <v>17</v>
      </c>
      <c r="H485" s="0" t="n">
        <v>37257</v>
      </c>
      <c r="I485" s="0" t="n">
        <v>10400</v>
      </c>
      <c r="J485" s="0" t="s">
        <v>49</v>
      </c>
      <c r="K485" s="0" t="n">
        <v>150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13</v>
      </c>
      <c r="D486" s="0" t="s">
        <v>14</v>
      </c>
      <c r="E486" s="0" t="s">
        <v>15</v>
      </c>
      <c r="F486" s="0" t="s">
        <v>16</v>
      </c>
      <c r="G486" s="0" t="s">
        <v>17</v>
      </c>
      <c r="H486" s="0" t="n">
        <v>37257</v>
      </c>
      <c r="I486" s="0" t="n">
        <v>-20800</v>
      </c>
      <c r="J486" s="0" t="s">
        <v>49</v>
      </c>
      <c r="K486" s="0" t="n">
        <v>70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13</v>
      </c>
      <c r="D487" s="0" t="s">
        <v>14</v>
      </c>
      <c r="E487" s="0" t="s">
        <v>15</v>
      </c>
      <c r="F487" s="0" t="s">
        <v>16</v>
      </c>
      <c r="G487" s="0" t="s">
        <v>17</v>
      </c>
      <c r="H487" s="0" t="n">
        <v>37257</v>
      </c>
      <c r="I487" s="0" t="n">
        <v>10400</v>
      </c>
      <c r="J487" s="0" t="s">
        <v>14</v>
      </c>
      <c r="K487" s="0" t="n">
        <v>90</v>
      </c>
      <c r="L487" s="0" t="n">
        <v>648713.653197023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13</v>
      </c>
      <c r="D488" s="0" t="s">
        <v>14</v>
      </c>
      <c r="E488" s="0" t="s">
        <v>15</v>
      </c>
      <c r="F488" s="0" t="s">
        <v>16</v>
      </c>
      <c r="G488" s="0" t="s">
        <v>17</v>
      </c>
      <c r="H488" s="0" t="n">
        <v>37257</v>
      </c>
      <c r="I488" s="0" t="n">
        <v>-10400</v>
      </c>
      <c r="J488" s="0" t="s">
        <v>49</v>
      </c>
      <c r="K488" s="0" t="n">
        <v>75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13</v>
      </c>
      <c r="D489" s="0" t="s">
        <v>14</v>
      </c>
      <c r="E489" s="0" t="s">
        <v>15</v>
      </c>
      <c r="F489" s="0" t="s">
        <v>16</v>
      </c>
      <c r="G489" s="0" t="s">
        <v>17</v>
      </c>
      <c r="H489" s="0" t="n">
        <v>37257</v>
      </c>
      <c r="I489" s="0" t="n">
        <v>20800</v>
      </c>
      <c r="J489" s="0" t="s">
        <v>49</v>
      </c>
      <c r="K489" s="0" t="n">
        <v>150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13</v>
      </c>
      <c r="D490" s="0" t="s">
        <v>14</v>
      </c>
      <c r="E490" s="0" t="s">
        <v>15</v>
      </c>
      <c r="F490" s="0" t="s">
        <v>16</v>
      </c>
      <c r="G490" s="0" t="s">
        <v>17</v>
      </c>
      <c r="H490" s="0" t="n">
        <v>37257</v>
      </c>
      <c r="I490" s="0" t="n">
        <v>20800</v>
      </c>
      <c r="J490" s="0" t="s">
        <v>14</v>
      </c>
      <c r="K490" s="0" t="n">
        <v>90</v>
      </c>
      <c r="L490" s="0" t="n">
        <v>1297427.30639405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13</v>
      </c>
      <c r="D491" s="0" t="s">
        <v>14</v>
      </c>
      <c r="E491" s="0" t="s">
        <v>15</v>
      </c>
      <c r="F491" s="0" t="s">
        <v>16</v>
      </c>
      <c r="G491" s="0" t="s">
        <v>17</v>
      </c>
      <c r="H491" s="0" t="n">
        <v>37257</v>
      </c>
      <c r="I491" s="0" t="n">
        <v>10400</v>
      </c>
      <c r="J491" s="0" t="s">
        <v>49</v>
      </c>
      <c r="K491" s="0" t="n">
        <v>65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13</v>
      </c>
      <c r="D492" s="0" t="s">
        <v>14</v>
      </c>
      <c r="E492" s="0" t="s">
        <v>15</v>
      </c>
      <c r="F492" s="0" t="s">
        <v>16</v>
      </c>
      <c r="G492" s="0" t="s">
        <v>17</v>
      </c>
      <c r="H492" s="0" t="n">
        <v>37288</v>
      </c>
      <c r="I492" s="0" t="n">
        <v>9600</v>
      </c>
      <c r="J492" s="0" t="s">
        <v>49</v>
      </c>
      <c r="K492" s="0" t="n">
        <v>65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13</v>
      </c>
      <c r="D493" s="0" t="s">
        <v>14</v>
      </c>
      <c r="E493" s="0" t="s">
        <v>15</v>
      </c>
      <c r="F493" s="0" t="s">
        <v>16</v>
      </c>
      <c r="G493" s="0" t="s">
        <v>17</v>
      </c>
      <c r="H493" s="0" t="n">
        <v>37288</v>
      </c>
      <c r="I493" s="0" t="n">
        <v>9600</v>
      </c>
      <c r="J493" s="0" t="s">
        <v>49</v>
      </c>
      <c r="K493" s="0" t="n">
        <v>150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37288</v>
      </c>
      <c r="I494" s="0" t="n">
        <v>9600</v>
      </c>
      <c r="J494" s="0" t="s">
        <v>14</v>
      </c>
      <c r="K494" s="0" t="n">
        <v>90</v>
      </c>
      <c r="L494" s="0" t="n">
        <v>597958.666386137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37288</v>
      </c>
      <c r="I495" s="0" t="n">
        <v>19200</v>
      </c>
      <c r="J495" s="0" t="s">
        <v>49</v>
      </c>
      <c r="K495" s="0" t="n">
        <v>150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37288</v>
      </c>
      <c r="I496" s="0" t="n">
        <v>19200</v>
      </c>
      <c r="J496" s="0" t="s">
        <v>14</v>
      </c>
      <c r="K496" s="0" t="n">
        <v>90</v>
      </c>
      <c r="L496" s="0" t="n">
        <v>1195917.33277227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37288</v>
      </c>
      <c r="I497" s="0" t="n">
        <v>-9600</v>
      </c>
      <c r="J497" s="0" t="s">
        <v>49</v>
      </c>
      <c r="K497" s="0" t="n">
        <v>75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37288</v>
      </c>
      <c r="I498" s="0" t="n">
        <v>-19200</v>
      </c>
      <c r="J498" s="0" t="s">
        <v>49</v>
      </c>
      <c r="K498" s="0" t="n">
        <v>70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37288</v>
      </c>
      <c r="I499" s="0" t="n">
        <v>9600</v>
      </c>
      <c r="J499" s="0" t="s">
        <v>49</v>
      </c>
      <c r="K499" s="0" t="n">
        <v>65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37316</v>
      </c>
      <c r="I500" s="0" t="n">
        <v>10400</v>
      </c>
      <c r="J500" s="0" t="s">
        <v>49</v>
      </c>
      <c r="K500" s="0" t="n">
        <v>65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37316</v>
      </c>
      <c r="I501" s="0" t="n">
        <v>20800</v>
      </c>
      <c r="J501" s="0" t="s">
        <v>49</v>
      </c>
      <c r="K501" s="0" t="n">
        <v>150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37316</v>
      </c>
      <c r="I502" s="0" t="n">
        <v>20800</v>
      </c>
      <c r="J502" s="0" t="s">
        <v>14</v>
      </c>
      <c r="K502" s="0" t="n">
        <v>90</v>
      </c>
      <c r="L502" s="0" t="n">
        <v>1293457.2430367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37316</v>
      </c>
      <c r="I503" s="0" t="n">
        <v>-10400</v>
      </c>
      <c r="J503" s="0" t="s">
        <v>49</v>
      </c>
      <c r="K503" s="0" t="n">
        <v>75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37316</v>
      </c>
      <c r="I504" s="0" t="n">
        <v>10400</v>
      </c>
      <c r="J504" s="0" t="s">
        <v>14</v>
      </c>
      <c r="K504" s="0" t="n">
        <v>90</v>
      </c>
      <c r="L504" s="0" t="n">
        <v>646728.621518349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37316</v>
      </c>
      <c r="I505" s="0" t="n">
        <v>-20800</v>
      </c>
      <c r="J505" s="0" t="s">
        <v>49</v>
      </c>
      <c r="K505" s="0" t="n">
        <v>70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37316</v>
      </c>
      <c r="I506" s="0" t="n">
        <v>10400</v>
      </c>
      <c r="J506" s="0" t="s">
        <v>49</v>
      </c>
      <c r="K506" s="0" t="n">
        <v>150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37316</v>
      </c>
      <c r="I507" s="0" t="n">
        <v>10400</v>
      </c>
      <c r="J507" s="0" t="s">
        <v>49</v>
      </c>
      <c r="K507" s="0" t="n">
        <v>65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37347</v>
      </c>
      <c r="I508" s="0" t="n">
        <v>10400</v>
      </c>
      <c r="J508" s="0" t="s">
        <v>49</v>
      </c>
      <c r="K508" s="0" t="n">
        <v>65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37347</v>
      </c>
      <c r="I509" s="0" t="n">
        <v>10400</v>
      </c>
      <c r="J509" s="0" t="s">
        <v>49</v>
      </c>
      <c r="K509" s="0" t="n">
        <v>150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37347</v>
      </c>
      <c r="I510" s="0" t="n">
        <v>20800</v>
      </c>
      <c r="J510" s="0" t="s">
        <v>49</v>
      </c>
      <c r="K510" s="0" t="n">
        <v>150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37347</v>
      </c>
      <c r="I511" s="0" t="n">
        <v>-10400</v>
      </c>
      <c r="J511" s="0" t="s">
        <v>49</v>
      </c>
      <c r="K511" s="0" t="n">
        <v>75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37347</v>
      </c>
      <c r="I512" s="0" t="n">
        <v>10400</v>
      </c>
      <c r="J512" s="0" t="s">
        <v>49</v>
      </c>
      <c r="K512" s="0" t="n">
        <v>65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37377</v>
      </c>
      <c r="I513" s="0" t="n">
        <v>10400</v>
      </c>
      <c r="J513" s="0" t="s">
        <v>49</v>
      </c>
      <c r="K513" s="0" t="n">
        <v>65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37377</v>
      </c>
      <c r="I514" s="0" t="n">
        <v>20800</v>
      </c>
      <c r="J514" s="0" t="s">
        <v>49</v>
      </c>
      <c r="K514" s="0" t="n">
        <v>150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37377</v>
      </c>
      <c r="I515" s="0" t="n">
        <v>10400</v>
      </c>
      <c r="J515" s="0" t="s">
        <v>49</v>
      </c>
      <c r="K515" s="0" t="n">
        <v>150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37377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37377</v>
      </c>
      <c r="I517" s="0" t="n">
        <v>10400</v>
      </c>
      <c r="J517" s="0" t="s">
        <v>49</v>
      </c>
      <c r="K517" s="0" t="n">
        <v>65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37408</v>
      </c>
      <c r="I518" s="0" t="n">
        <v>10000</v>
      </c>
      <c r="J518" s="0" t="s">
        <v>49</v>
      </c>
      <c r="K518" s="0" t="n">
        <v>65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37408</v>
      </c>
      <c r="I519" s="0" t="n">
        <v>20000</v>
      </c>
      <c r="J519" s="0" t="s">
        <v>49</v>
      </c>
      <c r="K519" s="0" t="n">
        <v>150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37408</v>
      </c>
      <c r="I520" s="0" t="n">
        <v>-10000</v>
      </c>
      <c r="J520" s="0" t="s">
        <v>49</v>
      </c>
      <c r="K520" s="0" t="n">
        <v>75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37408</v>
      </c>
      <c r="I521" s="0" t="n">
        <v>10000</v>
      </c>
      <c r="J521" s="0" t="s">
        <v>49</v>
      </c>
      <c r="K521" s="0" t="n">
        <v>150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37408</v>
      </c>
      <c r="I522" s="0" t="n">
        <v>10000</v>
      </c>
      <c r="J522" s="0" t="s">
        <v>49</v>
      </c>
      <c r="K522" s="0" t="n">
        <v>65</v>
      </c>
      <c r="L522" s="0" t="n">
        <v>0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37438</v>
      </c>
      <c r="I523" s="0" t="n">
        <v>10400</v>
      </c>
      <c r="J523" s="0" t="s">
        <v>49</v>
      </c>
      <c r="K523" s="0" t="n">
        <v>65</v>
      </c>
      <c r="L523" s="0" t="n">
        <v>0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37438</v>
      </c>
      <c r="I524" s="0" t="n">
        <v>20800</v>
      </c>
      <c r="J524" s="0" t="s">
        <v>49</v>
      </c>
      <c r="K524" s="0" t="n">
        <v>150</v>
      </c>
      <c r="L524" s="0" t="n">
        <v>0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37438</v>
      </c>
      <c r="I525" s="0" t="n">
        <v>-10400</v>
      </c>
      <c r="J525" s="0" t="s">
        <v>49</v>
      </c>
      <c r="K525" s="0" t="n">
        <v>75</v>
      </c>
      <c r="L525" s="0" t="n">
        <v>0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37438</v>
      </c>
      <c r="I526" s="0" t="n">
        <v>10400</v>
      </c>
      <c r="J526" s="0" t="s">
        <v>49</v>
      </c>
      <c r="K526" s="0" t="n">
        <v>125</v>
      </c>
      <c r="L526" s="0" t="n">
        <v>80.2436153503338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37438</v>
      </c>
      <c r="I527" s="0" t="n">
        <v>10400</v>
      </c>
      <c r="J527" s="0" t="s">
        <v>49</v>
      </c>
      <c r="K527" s="0" t="n">
        <v>150</v>
      </c>
      <c r="L527" s="0" t="n">
        <v>0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37438</v>
      </c>
      <c r="I528" s="0" t="n">
        <v>10400</v>
      </c>
      <c r="J528" s="0" t="s">
        <v>49</v>
      </c>
      <c r="K528" s="0" t="n">
        <v>65</v>
      </c>
      <c r="L528" s="0" t="n">
        <v>0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37469</v>
      </c>
      <c r="I529" s="0" t="n">
        <v>10800</v>
      </c>
      <c r="J529" s="0" t="s">
        <v>49</v>
      </c>
      <c r="K529" s="0" t="n">
        <v>65</v>
      </c>
      <c r="L529" s="0" t="n">
        <v>0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37469</v>
      </c>
      <c r="I530" s="0" t="n">
        <v>10800</v>
      </c>
      <c r="J530" s="0" t="s">
        <v>49</v>
      </c>
      <c r="K530" s="0" t="n">
        <v>65</v>
      </c>
      <c r="L530" s="0" t="n">
        <v>0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37469</v>
      </c>
      <c r="I531" s="0" t="n">
        <v>10800</v>
      </c>
      <c r="J531" s="0" t="s">
        <v>49</v>
      </c>
      <c r="K531" s="0" t="n">
        <v>125</v>
      </c>
      <c r="L531" s="0" t="n">
        <v>83.1408454730801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37469</v>
      </c>
      <c r="I532" s="0" t="n">
        <v>21600</v>
      </c>
      <c r="J532" s="0" t="s">
        <v>49</v>
      </c>
      <c r="K532" s="0" t="n">
        <v>150</v>
      </c>
      <c r="L532" s="0" t="n">
        <v>0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37469</v>
      </c>
      <c r="I533" s="0" t="n">
        <v>-10800</v>
      </c>
      <c r="J533" s="0" t="s">
        <v>49</v>
      </c>
      <c r="K533" s="0" t="n">
        <v>75</v>
      </c>
      <c r="L533" s="0" t="n">
        <v>0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37469</v>
      </c>
      <c r="I534" s="0" t="n">
        <v>10800</v>
      </c>
      <c r="J534" s="0" t="s">
        <v>49</v>
      </c>
      <c r="K534" s="0" t="n">
        <v>150</v>
      </c>
      <c r="L534" s="0" t="n">
        <v>0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37500</v>
      </c>
      <c r="I535" s="0" t="n">
        <v>9600</v>
      </c>
      <c r="J535" s="0" t="s">
        <v>49</v>
      </c>
      <c r="K535" s="0" t="n">
        <v>65</v>
      </c>
      <c r="L535" s="0" t="n">
        <v>0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37500</v>
      </c>
      <c r="I536" s="0" t="n">
        <v>-9600</v>
      </c>
      <c r="J536" s="0" t="s">
        <v>49</v>
      </c>
      <c r="K536" s="0" t="n">
        <v>75</v>
      </c>
      <c r="L536" s="0" t="n">
        <v>0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37500</v>
      </c>
      <c r="I537" s="0" t="n">
        <v>9600</v>
      </c>
      <c r="J537" s="0" t="s">
        <v>49</v>
      </c>
      <c r="K537" s="0" t="n">
        <v>65</v>
      </c>
      <c r="L537" s="0" t="n">
        <v>0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37500</v>
      </c>
      <c r="I538" s="0" t="n">
        <v>19200</v>
      </c>
      <c r="J538" s="0" t="s">
        <v>49</v>
      </c>
      <c r="K538" s="0" t="n">
        <v>150</v>
      </c>
      <c r="L538" s="0" t="n">
        <v>0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37500</v>
      </c>
      <c r="I539" s="0" t="n">
        <v>9600</v>
      </c>
      <c r="J539" s="0" t="s">
        <v>49</v>
      </c>
      <c r="K539" s="0" t="n">
        <v>125</v>
      </c>
      <c r="L539" s="0" t="n">
        <v>73.7270496395506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37500</v>
      </c>
      <c r="I540" s="0" t="n">
        <v>9600</v>
      </c>
      <c r="J540" s="0" t="s">
        <v>49</v>
      </c>
      <c r="K540" s="0" t="n">
        <v>150</v>
      </c>
      <c r="L540" s="0" t="n">
        <v>0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37530</v>
      </c>
      <c r="I541" s="0" t="n">
        <v>10800</v>
      </c>
      <c r="J541" s="0" t="s">
        <v>49</v>
      </c>
      <c r="K541" s="0" t="n">
        <v>65</v>
      </c>
      <c r="L541" s="0" t="n">
        <v>0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37530</v>
      </c>
      <c r="I542" s="0" t="n">
        <v>10800</v>
      </c>
      <c r="J542" s="0" t="s">
        <v>49</v>
      </c>
      <c r="K542" s="0" t="n">
        <v>65</v>
      </c>
      <c r="L542" s="0" t="n">
        <v>0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37530</v>
      </c>
      <c r="I543" s="0" t="n">
        <v>21600</v>
      </c>
      <c r="J543" s="0" t="s">
        <v>49</v>
      </c>
      <c r="K543" s="0" t="n">
        <v>150</v>
      </c>
      <c r="L543" s="0" t="n">
        <v>0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37530</v>
      </c>
      <c r="I544" s="0" t="n">
        <v>-10800</v>
      </c>
      <c r="J544" s="0" t="s">
        <v>49</v>
      </c>
      <c r="K544" s="0" t="n">
        <v>75</v>
      </c>
      <c r="L544" s="0" t="n">
        <v>0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37530</v>
      </c>
      <c r="I545" s="0" t="n">
        <v>10800</v>
      </c>
      <c r="J545" s="0" t="s">
        <v>49</v>
      </c>
      <c r="K545" s="0" t="n">
        <v>150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37561</v>
      </c>
      <c r="I546" s="0" t="n">
        <v>10000</v>
      </c>
      <c r="J546" s="0" t="s">
        <v>49</v>
      </c>
      <c r="K546" s="0" t="n">
        <v>65</v>
      </c>
      <c r="L546" s="0" t="n">
        <v>0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37561</v>
      </c>
      <c r="I547" s="0" t="n">
        <v>10000</v>
      </c>
      <c r="J547" s="0" t="s">
        <v>49</v>
      </c>
      <c r="K547" s="0" t="n">
        <v>150</v>
      </c>
      <c r="L547" s="0" t="n">
        <v>0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37561</v>
      </c>
      <c r="I548" s="0" t="n">
        <v>10000</v>
      </c>
      <c r="J548" s="0" t="s">
        <v>49</v>
      </c>
      <c r="K548" s="0" t="n">
        <v>65</v>
      </c>
      <c r="L548" s="0" t="n">
        <v>0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37561</v>
      </c>
      <c r="I549" s="0" t="n">
        <v>20000</v>
      </c>
      <c r="J549" s="0" t="s">
        <v>49</v>
      </c>
      <c r="K549" s="0" t="n">
        <v>150</v>
      </c>
      <c r="L549" s="0" t="n">
        <v>0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37561</v>
      </c>
      <c r="I550" s="0" t="n">
        <v>-10000</v>
      </c>
      <c r="J550" s="0" t="s">
        <v>49</v>
      </c>
      <c r="K550" s="0" t="n">
        <v>75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37591</v>
      </c>
      <c r="I551" s="0" t="n">
        <v>10000</v>
      </c>
      <c r="J551" s="0" t="s">
        <v>49</v>
      </c>
      <c r="K551" s="0" t="n">
        <v>65</v>
      </c>
      <c r="L551" s="0" t="n">
        <v>0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37591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37591</v>
      </c>
      <c r="I553" s="0" t="n">
        <v>20000</v>
      </c>
      <c r="J553" s="0" t="s">
        <v>49</v>
      </c>
      <c r="K553" s="0" t="n">
        <v>150</v>
      </c>
      <c r="L553" s="0" t="n">
        <v>0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37591</v>
      </c>
      <c r="I554" s="0" t="n">
        <v>10000</v>
      </c>
      <c r="J554" s="0" t="s">
        <v>49</v>
      </c>
      <c r="K554" s="0" t="n">
        <v>65</v>
      </c>
      <c r="L554" s="0" t="n">
        <v>0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37591</v>
      </c>
      <c r="I555" s="0" t="n">
        <v>-10000</v>
      </c>
      <c r="J555" s="0" t="s">
        <v>49</v>
      </c>
      <c r="K555" s="0" t="n">
        <v>75</v>
      </c>
      <c r="L555" s="0" t="n">
        <v>0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37622</v>
      </c>
      <c r="I556" s="0" t="n">
        <v>10400</v>
      </c>
      <c r="J556" s="0" t="s">
        <v>49</v>
      </c>
      <c r="K556" s="0" t="n">
        <v>38.5</v>
      </c>
      <c r="L556" s="0" t="n">
        <v>39058.7173275257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37653</v>
      </c>
      <c r="I557" s="0" t="n">
        <v>9600</v>
      </c>
      <c r="J557" s="0" t="s">
        <v>49</v>
      </c>
      <c r="K557" s="0" t="n">
        <v>38.5</v>
      </c>
      <c r="L557" s="0" t="n">
        <v>35946.98211072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37681</v>
      </c>
      <c r="I558" s="0" t="n">
        <v>10400</v>
      </c>
      <c r="J558" s="0" t="s">
        <v>49</v>
      </c>
      <c r="K558" s="0" t="n">
        <v>38.5</v>
      </c>
      <c r="L558" s="0" t="n">
        <v>38809.6028566175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37712</v>
      </c>
      <c r="I559" s="0" t="n">
        <v>10400</v>
      </c>
      <c r="J559" s="0" t="s">
        <v>49</v>
      </c>
      <c r="K559" s="0" t="n">
        <v>38.5</v>
      </c>
      <c r="L559" s="0" t="n">
        <v>38676.4296346258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37742</v>
      </c>
      <c r="I560" s="0" t="n">
        <v>10400</v>
      </c>
      <c r="J560" s="0" t="s">
        <v>49</v>
      </c>
      <c r="K560" s="0" t="n">
        <v>38.5</v>
      </c>
      <c r="L560" s="0" t="n">
        <v>38534.3269779831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37773</v>
      </c>
      <c r="I561" s="0" t="n">
        <v>10000</v>
      </c>
      <c r="J561" s="0" t="s">
        <v>49</v>
      </c>
      <c r="K561" s="0" t="n">
        <v>38.5</v>
      </c>
      <c r="L561" s="0" t="n">
        <v>36916.3933045893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37803</v>
      </c>
      <c r="I562" s="0" t="n">
        <v>10400</v>
      </c>
      <c r="J562" s="0" t="s">
        <v>49</v>
      </c>
      <c r="K562" s="0" t="n">
        <v>38.5</v>
      </c>
      <c r="L562" s="0" t="n">
        <v>38242.7846162195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37834</v>
      </c>
      <c r="I563" s="0" t="n">
        <v>10400</v>
      </c>
      <c r="J563" s="0" t="s">
        <v>49</v>
      </c>
      <c r="K563" s="0" t="n">
        <v>38.5</v>
      </c>
      <c r="L563" s="0" t="n">
        <v>38089.1154617433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37865</v>
      </c>
      <c r="I564" s="0" t="n">
        <v>10000</v>
      </c>
      <c r="J564" s="0" t="s">
        <v>49</v>
      </c>
      <c r="K564" s="0" t="n">
        <v>38.5</v>
      </c>
      <c r="L564" s="0" t="n">
        <v>36479.3258941761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37895</v>
      </c>
      <c r="I565" s="0" t="n">
        <v>10800</v>
      </c>
      <c r="J565" s="0" t="s">
        <v>49</v>
      </c>
      <c r="K565" s="0" t="n">
        <v>38.5</v>
      </c>
      <c r="L565" s="0" t="n">
        <v>39232.7518818504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37926</v>
      </c>
      <c r="I566" s="0" t="n">
        <v>9600</v>
      </c>
      <c r="J566" s="0" t="s">
        <v>49</v>
      </c>
      <c r="K566" s="0" t="n">
        <v>38.5</v>
      </c>
      <c r="L566" s="0" t="n">
        <v>34729.0768721192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37956</v>
      </c>
      <c r="I567" s="0" t="n">
        <v>10400</v>
      </c>
      <c r="J567" s="0" t="s">
        <v>49</v>
      </c>
      <c r="K567" s="0" t="n">
        <v>38.5</v>
      </c>
      <c r="L567" s="0" t="n">
        <v>37459.3734630825</v>
      </c>
    </row>
    <row r="568" customFormat="false" ht="12.75" hidden="false" customHeight="false" outlineLevel="0" collapsed="false">
      <c r="A568" s="0" t="s">
        <v>11</v>
      </c>
      <c r="B568" s="0" t="s">
        <v>18</v>
      </c>
      <c r="C568" s="0" t="s">
        <v>47</v>
      </c>
      <c r="D568" s="0" t="s">
        <v>14</v>
      </c>
      <c r="E568" s="0" t="s">
        <v>15</v>
      </c>
      <c r="F568" s="0" t="s">
        <v>48</v>
      </c>
      <c r="G568" s="0" t="s">
        <v>44</v>
      </c>
      <c r="H568" s="0" t="n">
        <v>37226</v>
      </c>
      <c r="I568" s="0" t="n">
        <v>0</v>
      </c>
      <c r="J568" s="0" t="s">
        <v>49</v>
      </c>
      <c r="K568" s="0" t="n">
        <v>15</v>
      </c>
      <c r="L568" s="0" t="n">
        <v>0</v>
      </c>
    </row>
    <row r="569" customFormat="false" ht="12.75" hidden="false" customHeight="false" outlineLevel="0" collapsed="false">
      <c r="A569" s="0" t="s">
        <v>11</v>
      </c>
      <c r="B569" s="0" t="s">
        <v>18</v>
      </c>
      <c r="C569" s="0" t="s">
        <v>47</v>
      </c>
      <c r="D569" s="0" t="s">
        <v>14</v>
      </c>
      <c r="E569" s="0" t="s">
        <v>15</v>
      </c>
      <c r="F569" s="0" t="s">
        <v>48</v>
      </c>
      <c r="G569" s="0" t="s">
        <v>44</v>
      </c>
      <c r="H569" s="0" t="n">
        <v>37226</v>
      </c>
      <c r="I569" s="0" t="n">
        <v>0</v>
      </c>
      <c r="J569" s="0" t="s">
        <v>49</v>
      </c>
      <c r="K569" s="0" t="n">
        <v>15</v>
      </c>
      <c r="L569" s="0" t="n">
        <v>0</v>
      </c>
    </row>
    <row r="570" customFormat="false" ht="12.75" hidden="false" customHeight="false" outlineLevel="0" collapsed="false">
      <c r="A570" s="0" t="s">
        <v>11</v>
      </c>
      <c r="B570" s="0" t="s">
        <v>18</v>
      </c>
      <c r="C570" s="0" t="s">
        <v>47</v>
      </c>
      <c r="D570" s="0" t="s">
        <v>14</v>
      </c>
      <c r="E570" s="0" t="s">
        <v>15</v>
      </c>
      <c r="F570" s="0" t="s">
        <v>48</v>
      </c>
      <c r="G570" s="0" t="s">
        <v>45</v>
      </c>
      <c r="H570" s="0" t="n">
        <v>37226</v>
      </c>
      <c r="I570" s="0" t="n">
        <v>0</v>
      </c>
      <c r="J570" s="0" t="s">
        <v>49</v>
      </c>
      <c r="K570" s="0" t="n">
        <v>15</v>
      </c>
      <c r="L570" s="0" t="n">
        <v>0</v>
      </c>
    </row>
    <row r="571" customFormat="false" ht="12.75" hidden="false" customHeight="false" outlineLevel="0" collapsed="false">
      <c r="A571" s="0" t="s">
        <v>11</v>
      </c>
      <c r="B571" s="0" t="s">
        <v>18</v>
      </c>
      <c r="C571" s="0" t="s">
        <v>47</v>
      </c>
      <c r="D571" s="0" t="s">
        <v>14</v>
      </c>
      <c r="E571" s="0" t="s">
        <v>15</v>
      </c>
      <c r="F571" s="0" t="s">
        <v>48</v>
      </c>
      <c r="G571" s="0" t="s">
        <v>45</v>
      </c>
      <c r="H571" s="0" t="n">
        <v>37226</v>
      </c>
      <c r="I571" s="0" t="n">
        <v>0</v>
      </c>
      <c r="J571" s="0" t="s">
        <v>49</v>
      </c>
      <c r="K571" s="0" t="n">
        <v>15</v>
      </c>
      <c r="L571" s="0" t="n">
        <v>0</v>
      </c>
    </row>
    <row r="572" customFormat="false" ht="12.75" hidden="false" customHeight="false" outlineLevel="0" collapsed="false">
      <c r="A572" s="0" t="s">
        <v>11</v>
      </c>
      <c r="B572" s="0" t="s">
        <v>18</v>
      </c>
      <c r="C572" s="0" t="s">
        <v>50</v>
      </c>
      <c r="D572" s="0" t="s">
        <v>14</v>
      </c>
      <c r="E572" s="0" t="s">
        <v>15</v>
      </c>
      <c r="F572" s="0" t="s">
        <v>48</v>
      </c>
      <c r="G572" s="0" t="s">
        <v>42</v>
      </c>
      <c r="H572" s="0" t="n">
        <v>37257</v>
      </c>
      <c r="I572" s="0" t="n">
        <v>0</v>
      </c>
      <c r="J572" s="0" t="s">
        <v>49</v>
      </c>
      <c r="K572" s="0" t="n">
        <v>0</v>
      </c>
      <c r="L572" s="0" t="n">
        <v>0</v>
      </c>
    </row>
    <row r="573" customFormat="false" ht="12.75" hidden="false" customHeight="false" outlineLevel="0" collapsed="false">
      <c r="A573" s="0" t="s">
        <v>11</v>
      </c>
      <c r="B573" s="0" t="s">
        <v>18</v>
      </c>
      <c r="C573" s="0" t="s">
        <v>50</v>
      </c>
      <c r="D573" s="0" t="s">
        <v>14</v>
      </c>
      <c r="E573" s="0" t="s">
        <v>15</v>
      </c>
      <c r="F573" s="0" t="s">
        <v>48</v>
      </c>
      <c r="G573" s="0" t="s">
        <v>42</v>
      </c>
      <c r="H573" s="0" t="n">
        <v>37288</v>
      </c>
      <c r="I573" s="0" t="n">
        <v>0</v>
      </c>
      <c r="J573" s="0" t="s">
        <v>49</v>
      </c>
      <c r="K573" s="0" t="n">
        <v>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18</v>
      </c>
      <c r="C574" s="0" t="s">
        <v>50</v>
      </c>
      <c r="D574" s="0" t="s">
        <v>14</v>
      </c>
      <c r="E574" s="0" t="s">
        <v>15</v>
      </c>
      <c r="F574" s="0" t="s">
        <v>48</v>
      </c>
      <c r="G574" s="0" t="s">
        <v>42</v>
      </c>
      <c r="H574" s="0" t="n">
        <v>37316</v>
      </c>
      <c r="I574" s="0" t="n">
        <v>0</v>
      </c>
      <c r="J574" s="0" t="s">
        <v>49</v>
      </c>
      <c r="K574" s="0" t="n">
        <v>0</v>
      </c>
      <c r="L574" s="0" t="n">
        <v>0</v>
      </c>
    </row>
    <row r="575" customFormat="false" ht="12.75" hidden="false" customHeight="false" outlineLevel="0" collapsed="false">
      <c r="A575" s="0" t="s">
        <v>11</v>
      </c>
      <c r="B575" s="0" t="s">
        <v>18</v>
      </c>
      <c r="C575" s="0" t="s">
        <v>50</v>
      </c>
      <c r="D575" s="0" t="s">
        <v>14</v>
      </c>
      <c r="E575" s="0" t="s">
        <v>15</v>
      </c>
      <c r="F575" s="0" t="s">
        <v>48</v>
      </c>
      <c r="G575" s="0" t="s">
        <v>42</v>
      </c>
      <c r="H575" s="0" t="n">
        <v>37347</v>
      </c>
      <c r="I575" s="0" t="n">
        <v>0</v>
      </c>
      <c r="J575" s="0" t="s">
        <v>49</v>
      </c>
      <c r="K575" s="0" t="n">
        <v>0</v>
      </c>
      <c r="L575" s="0" t="n">
        <v>0</v>
      </c>
    </row>
    <row r="576" customFormat="false" ht="12.75" hidden="false" customHeight="false" outlineLevel="0" collapsed="false">
      <c r="A576" s="0" t="s">
        <v>11</v>
      </c>
      <c r="B576" s="0" t="s">
        <v>18</v>
      </c>
      <c r="C576" s="0" t="s">
        <v>50</v>
      </c>
      <c r="D576" s="0" t="s">
        <v>14</v>
      </c>
      <c r="E576" s="0" t="s">
        <v>15</v>
      </c>
      <c r="F576" s="0" t="s">
        <v>48</v>
      </c>
      <c r="G576" s="0" t="s">
        <v>42</v>
      </c>
      <c r="H576" s="0" t="n">
        <v>37377</v>
      </c>
      <c r="I576" s="0" t="n">
        <v>0</v>
      </c>
      <c r="J576" s="0" t="s">
        <v>49</v>
      </c>
      <c r="K576" s="0" t="n">
        <v>0</v>
      </c>
      <c r="L576" s="0" t="n">
        <v>0</v>
      </c>
    </row>
    <row r="577" customFormat="false" ht="12.75" hidden="false" customHeight="false" outlineLevel="0" collapsed="false">
      <c r="A577" s="0" t="s">
        <v>11</v>
      </c>
      <c r="B577" s="0" t="s">
        <v>18</v>
      </c>
      <c r="C577" s="0" t="s">
        <v>50</v>
      </c>
      <c r="D577" s="0" t="s">
        <v>14</v>
      </c>
      <c r="E577" s="0" t="s">
        <v>15</v>
      </c>
      <c r="F577" s="0" t="s">
        <v>48</v>
      </c>
      <c r="G577" s="0" t="s">
        <v>42</v>
      </c>
      <c r="H577" s="0" t="n">
        <v>37408</v>
      </c>
      <c r="I577" s="0" t="n">
        <v>0</v>
      </c>
      <c r="J577" s="0" t="s">
        <v>49</v>
      </c>
      <c r="K577" s="0" t="n">
        <v>0</v>
      </c>
      <c r="L577" s="0" t="n">
        <v>0</v>
      </c>
    </row>
    <row r="578" customFormat="false" ht="12.75" hidden="false" customHeight="false" outlineLevel="0" collapsed="false">
      <c r="A578" s="0" t="s">
        <v>11</v>
      </c>
      <c r="B578" s="0" t="s">
        <v>18</v>
      </c>
      <c r="C578" s="0" t="s">
        <v>50</v>
      </c>
      <c r="D578" s="0" t="s">
        <v>14</v>
      </c>
      <c r="E578" s="0" t="s">
        <v>15</v>
      </c>
      <c r="F578" s="0" t="s">
        <v>48</v>
      </c>
      <c r="G578" s="0" t="s">
        <v>42</v>
      </c>
      <c r="H578" s="0" t="n">
        <v>37438</v>
      </c>
      <c r="I578" s="0" t="n">
        <v>0</v>
      </c>
      <c r="J578" s="0" t="s">
        <v>49</v>
      </c>
      <c r="K578" s="0" t="n">
        <v>0</v>
      </c>
      <c r="L578" s="0" t="n">
        <v>0</v>
      </c>
    </row>
    <row r="579" customFormat="false" ht="12.75" hidden="false" customHeight="false" outlineLevel="0" collapsed="false">
      <c r="A579" s="0" t="s">
        <v>11</v>
      </c>
      <c r="B579" s="0" t="s">
        <v>18</v>
      </c>
      <c r="C579" s="0" t="s">
        <v>50</v>
      </c>
      <c r="D579" s="0" t="s">
        <v>14</v>
      </c>
      <c r="E579" s="0" t="s">
        <v>15</v>
      </c>
      <c r="F579" s="0" t="s">
        <v>48</v>
      </c>
      <c r="G579" s="0" t="s">
        <v>42</v>
      </c>
      <c r="H579" s="0" t="n">
        <v>37469</v>
      </c>
      <c r="I579" s="0" t="n">
        <v>0</v>
      </c>
      <c r="J579" s="0" t="s">
        <v>49</v>
      </c>
      <c r="K579" s="0" t="n">
        <v>0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18</v>
      </c>
      <c r="C580" s="0" t="s">
        <v>50</v>
      </c>
      <c r="D580" s="0" t="s">
        <v>14</v>
      </c>
      <c r="E580" s="0" t="s">
        <v>15</v>
      </c>
      <c r="F580" s="0" t="s">
        <v>48</v>
      </c>
      <c r="G580" s="0" t="s">
        <v>42</v>
      </c>
      <c r="H580" s="0" t="n">
        <v>37500</v>
      </c>
      <c r="I580" s="0" t="n">
        <v>0</v>
      </c>
      <c r="J580" s="0" t="s">
        <v>49</v>
      </c>
      <c r="K580" s="0" t="n">
        <v>0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18</v>
      </c>
      <c r="C581" s="0" t="s">
        <v>50</v>
      </c>
      <c r="D581" s="0" t="s">
        <v>14</v>
      </c>
      <c r="E581" s="0" t="s">
        <v>15</v>
      </c>
      <c r="F581" s="0" t="s">
        <v>48</v>
      </c>
      <c r="G581" s="0" t="s">
        <v>42</v>
      </c>
      <c r="H581" s="0" t="n">
        <v>37530</v>
      </c>
      <c r="I581" s="0" t="n">
        <v>0</v>
      </c>
      <c r="J581" s="0" t="s">
        <v>49</v>
      </c>
      <c r="K581" s="0" t="n">
        <v>0</v>
      </c>
      <c r="L581" s="0" t="n">
        <v>0</v>
      </c>
    </row>
    <row r="582" customFormat="false" ht="12.75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37561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75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37591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75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37622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75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37653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37681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75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37712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75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37742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75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37773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75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37803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75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37834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75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37865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18</v>
      </c>
      <c r="C593" s="0" t="s">
        <v>51</v>
      </c>
      <c r="D593" s="0" t="s">
        <v>14</v>
      </c>
      <c r="E593" s="0" t="s">
        <v>52</v>
      </c>
      <c r="F593" s="0" t="s">
        <v>48</v>
      </c>
      <c r="G593" s="0" t="s">
        <v>37</v>
      </c>
      <c r="H593" s="0" t="n">
        <v>37257</v>
      </c>
      <c r="I593" s="0" t="n">
        <v>0</v>
      </c>
      <c r="J593" s="0" t="s">
        <v>49</v>
      </c>
      <c r="K593" s="0" t="n">
        <v>30.03</v>
      </c>
      <c r="L593" s="0" t="n">
        <v>0</v>
      </c>
    </row>
    <row r="594" customFormat="false" ht="12.75" hidden="false" customHeight="false" outlineLevel="0" collapsed="false">
      <c r="A594" s="0" t="s">
        <v>11</v>
      </c>
      <c r="B594" s="0" t="s">
        <v>18</v>
      </c>
      <c r="C594" s="0" t="s">
        <v>51</v>
      </c>
      <c r="D594" s="0" t="s">
        <v>14</v>
      </c>
      <c r="E594" s="0" t="s">
        <v>52</v>
      </c>
      <c r="F594" s="0" t="s">
        <v>48</v>
      </c>
      <c r="G594" s="0" t="s">
        <v>37</v>
      </c>
      <c r="H594" s="0" t="n">
        <v>37288</v>
      </c>
      <c r="I594" s="0" t="n">
        <v>0</v>
      </c>
      <c r="J594" s="0" t="s">
        <v>49</v>
      </c>
      <c r="K594" s="0" t="n">
        <v>30.03</v>
      </c>
      <c r="L594" s="0" t="n">
        <v>0</v>
      </c>
    </row>
    <row r="595" customFormat="false" ht="12.75" hidden="false" customHeight="false" outlineLevel="0" collapsed="false">
      <c r="A595" s="0" t="s">
        <v>11</v>
      </c>
      <c r="B595" s="0" t="s">
        <v>18</v>
      </c>
      <c r="C595" s="0" t="s">
        <v>51</v>
      </c>
      <c r="D595" s="0" t="s">
        <v>14</v>
      </c>
      <c r="E595" s="0" t="s">
        <v>52</v>
      </c>
      <c r="F595" s="0" t="s">
        <v>48</v>
      </c>
      <c r="G595" s="0" t="s">
        <v>37</v>
      </c>
      <c r="H595" s="0" t="n">
        <v>37316</v>
      </c>
      <c r="I595" s="0" t="n">
        <v>0</v>
      </c>
      <c r="J595" s="0" t="s">
        <v>49</v>
      </c>
      <c r="K595" s="0" t="n">
        <v>30.03</v>
      </c>
      <c r="L595" s="0" t="n">
        <v>0</v>
      </c>
    </row>
    <row r="596" customFormat="false" ht="12.75" hidden="false" customHeight="false" outlineLevel="0" collapsed="false">
      <c r="A596" s="0" t="s">
        <v>11</v>
      </c>
      <c r="B596" s="0" t="s">
        <v>18</v>
      </c>
      <c r="C596" s="0" t="s">
        <v>51</v>
      </c>
      <c r="D596" s="0" t="s">
        <v>14</v>
      </c>
      <c r="E596" s="0" t="s">
        <v>52</v>
      </c>
      <c r="F596" s="0" t="s">
        <v>48</v>
      </c>
      <c r="G596" s="0" t="s">
        <v>37</v>
      </c>
      <c r="H596" s="0" t="n">
        <v>37347</v>
      </c>
      <c r="I596" s="0" t="n">
        <v>0</v>
      </c>
      <c r="J596" s="0" t="s">
        <v>49</v>
      </c>
      <c r="K596" s="0" t="n">
        <v>30.03</v>
      </c>
      <c r="L596" s="0" t="n">
        <v>0</v>
      </c>
    </row>
    <row r="597" customFormat="false" ht="12.75" hidden="false" customHeight="false" outlineLevel="0" collapsed="false">
      <c r="A597" s="0" t="s">
        <v>11</v>
      </c>
      <c r="B597" s="0" t="s">
        <v>18</v>
      </c>
      <c r="C597" s="0" t="s">
        <v>51</v>
      </c>
      <c r="D597" s="0" t="s">
        <v>14</v>
      </c>
      <c r="E597" s="0" t="s">
        <v>52</v>
      </c>
      <c r="F597" s="0" t="s">
        <v>48</v>
      </c>
      <c r="G597" s="0" t="s">
        <v>37</v>
      </c>
      <c r="H597" s="0" t="n">
        <v>37377</v>
      </c>
      <c r="I597" s="0" t="n">
        <v>0</v>
      </c>
      <c r="J597" s="0" t="s">
        <v>49</v>
      </c>
      <c r="K597" s="0" t="n">
        <v>30.03</v>
      </c>
      <c r="L597" s="0" t="n">
        <v>0</v>
      </c>
    </row>
    <row r="598" customFormat="false" ht="12.75" hidden="false" customHeight="false" outlineLevel="0" collapsed="false">
      <c r="A598" s="0" t="s">
        <v>11</v>
      </c>
      <c r="B598" s="0" t="s">
        <v>18</v>
      </c>
      <c r="C598" s="0" t="s">
        <v>51</v>
      </c>
      <c r="D598" s="0" t="s">
        <v>14</v>
      </c>
      <c r="E598" s="0" t="s">
        <v>52</v>
      </c>
      <c r="F598" s="0" t="s">
        <v>48</v>
      </c>
      <c r="G598" s="0" t="s">
        <v>37</v>
      </c>
      <c r="H598" s="0" t="n">
        <v>37408</v>
      </c>
      <c r="I598" s="0" t="n">
        <v>0</v>
      </c>
      <c r="J598" s="0" t="s">
        <v>49</v>
      </c>
      <c r="K598" s="0" t="n">
        <v>30.03</v>
      </c>
      <c r="L598" s="0" t="n">
        <v>0</v>
      </c>
    </row>
    <row r="599" customFormat="false" ht="12.75" hidden="false" customHeight="false" outlineLevel="0" collapsed="false">
      <c r="A599" s="0" t="s">
        <v>11</v>
      </c>
      <c r="B599" s="0" t="s">
        <v>18</v>
      </c>
      <c r="C599" s="0" t="s">
        <v>51</v>
      </c>
      <c r="D599" s="0" t="s">
        <v>14</v>
      </c>
      <c r="E599" s="0" t="s">
        <v>52</v>
      </c>
      <c r="F599" s="0" t="s">
        <v>48</v>
      </c>
      <c r="G599" s="0" t="s">
        <v>37</v>
      </c>
      <c r="H599" s="0" t="n">
        <v>37438</v>
      </c>
      <c r="I599" s="0" t="n">
        <v>0</v>
      </c>
      <c r="J599" s="0" t="s">
        <v>49</v>
      </c>
      <c r="K599" s="0" t="n">
        <v>30.03</v>
      </c>
      <c r="L599" s="0" t="n">
        <v>0</v>
      </c>
    </row>
    <row r="600" customFormat="false" ht="12.75" hidden="false" customHeight="false" outlineLevel="0" collapsed="false">
      <c r="A600" s="0" t="s">
        <v>11</v>
      </c>
      <c r="B600" s="0" t="s">
        <v>18</v>
      </c>
      <c r="C600" s="0" t="s">
        <v>51</v>
      </c>
      <c r="D600" s="0" t="s">
        <v>14</v>
      </c>
      <c r="E600" s="0" t="s">
        <v>52</v>
      </c>
      <c r="F600" s="0" t="s">
        <v>48</v>
      </c>
      <c r="G600" s="0" t="s">
        <v>37</v>
      </c>
      <c r="H600" s="0" t="n">
        <v>37469</v>
      </c>
      <c r="I600" s="0" t="n">
        <v>0</v>
      </c>
      <c r="J600" s="0" t="s">
        <v>49</v>
      </c>
      <c r="K600" s="0" t="n">
        <v>30.03</v>
      </c>
      <c r="L600" s="0" t="n">
        <v>0</v>
      </c>
    </row>
    <row r="601" customFormat="false" ht="12.75" hidden="false" customHeight="false" outlineLevel="0" collapsed="false">
      <c r="A601" s="0" t="s">
        <v>11</v>
      </c>
      <c r="B601" s="0" t="s">
        <v>18</v>
      </c>
      <c r="C601" s="0" t="s">
        <v>51</v>
      </c>
      <c r="D601" s="0" t="s">
        <v>14</v>
      </c>
      <c r="E601" s="0" t="s">
        <v>52</v>
      </c>
      <c r="F601" s="0" t="s">
        <v>48</v>
      </c>
      <c r="G601" s="0" t="s">
        <v>37</v>
      </c>
      <c r="H601" s="0" t="n">
        <v>37500</v>
      </c>
      <c r="I601" s="0" t="n">
        <v>0</v>
      </c>
      <c r="J601" s="0" t="s">
        <v>49</v>
      </c>
      <c r="K601" s="0" t="n">
        <v>30.03</v>
      </c>
      <c r="L601" s="0" t="n">
        <v>0</v>
      </c>
    </row>
    <row r="602" customFormat="false" ht="12.75" hidden="false" customHeight="false" outlineLevel="0" collapsed="false">
      <c r="A602" s="0" t="s">
        <v>11</v>
      </c>
      <c r="B602" s="0" t="s">
        <v>18</v>
      </c>
      <c r="C602" s="0" t="s">
        <v>51</v>
      </c>
      <c r="D602" s="0" t="s">
        <v>14</v>
      </c>
      <c r="E602" s="0" t="s">
        <v>52</v>
      </c>
      <c r="F602" s="0" t="s">
        <v>48</v>
      </c>
      <c r="G602" s="0" t="s">
        <v>37</v>
      </c>
      <c r="H602" s="0" t="n">
        <v>37530</v>
      </c>
      <c r="I602" s="0" t="n">
        <v>0</v>
      </c>
      <c r="J602" s="0" t="s">
        <v>49</v>
      </c>
      <c r="K602" s="0" t="n">
        <v>31.25</v>
      </c>
      <c r="L602" s="0" t="n">
        <v>0</v>
      </c>
    </row>
    <row r="603" customFormat="false" ht="12.75" hidden="false" customHeight="false" outlineLevel="0" collapsed="false">
      <c r="A603" s="0" t="s">
        <v>11</v>
      </c>
      <c r="B603" s="0" t="s">
        <v>18</v>
      </c>
      <c r="C603" s="0" t="s">
        <v>51</v>
      </c>
      <c r="D603" s="0" t="s">
        <v>14</v>
      </c>
      <c r="E603" s="0" t="s">
        <v>52</v>
      </c>
      <c r="F603" s="0" t="s">
        <v>48</v>
      </c>
      <c r="G603" s="0" t="s">
        <v>37</v>
      </c>
      <c r="H603" s="0" t="n">
        <v>37561</v>
      </c>
      <c r="I603" s="0" t="n">
        <v>0</v>
      </c>
      <c r="J603" s="0" t="s">
        <v>49</v>
      </c>
      <c r="K603" s="0" t="n">
        <v>31.25</v>
      </c>
      <c r="L603" s="0" t="n">
        <v>0</v>
      </c>
    </row>
    <row r="604" customFormat="false" ht="12.75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37591</v>
      </c>
      <c r="I604" s="0" t="n">
        <v>0</v>
      </c>
      <c r="J604" s="0" t="s">
        <v>49</v>
      </c>
      <c r="K604" s="0" t="n">
        <v>31.25</v>
      </c>
      <c r="L604" s="0" t="n">
        <v>0</v>
      </c>
    </row>
    <row r="605" customFormat="false" ht="12.75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37622</v>
      </c>
      <c r="I605" s="0" t="n">
        <v>0</v>
      </c>
      <c r="J605" s="0" t="s">
        <v>49</v>
      </c>
      <c r="K605" s="0" t="n">
        <v>31.25</v>
      </c>
      <c r="L605" s="0" t="n">
        <v>0</v>
      </c>
    </row>
    <row r="606" customFormat="false" ht="12.75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37653</v>
      </c>
      <c r="I606" s="0" t="n">
        <v>0</v>
      </c>
      <c r="J606" s="0" t="s">
        <v>49</v>
      </c>
      <c r="K606" s="0" t="n">
        <v>31.25</v>
      </c>
      <c r="L606" s="0" t="n">
        <v>0</v>
      </c>
    </row>
    <row r="607" customFormat="false" ht="12.75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37681</v>
      </c>
      <c r="I607" s="0" t="n">
        <v>0</v>
      </c>
      <c r="J607" s="0" t="s">
        <v>49</v>
      </c>
      <c r="K607" s="0" t="n">
        <v>31.25</v>
      </c>
      <c r="L607" s="0" t="n">
        <v>0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37712</v>
      </c>
      <c r="I608" s="0" t="n">
        <v>0</v>
      </c>
      <c r="J608" s="0" t="s">
        <v>49</v>
      </c>
      <c r="K608" s="0" t="n">
        <v>31.25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37742</v>
      </c>
      <c r="I609" s="0" t="n">
        <v>0</v>
      </c>
      <c r="J609" s="0" t="s">
        <v>49</v>
      </c>
      <c r="K609" s="0" t="n">
        <v>31.25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37773</v>
      </c>
      <c r="I610" s="0" t="n">
        <v>0</v>
      </c>
      <c r="J610" s="0" t="s">
        <v>49</v>
      </c>
      <c r="K610" s="0" t="n">
        <v>31.25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37803</v>
      </c>
      <c r="I611" s="0" t="n">
        <v>0</v>
      </c>
      <c r="J611" s="0" t="s">
        <v>49</v>
      </c>
      <c r="K611" s="0" t="n">
        <v>31.25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37834</v>
      </c>
      <c r="I612" s="0" t="n">
        <v>0</v>
      </c>
      <c r="J612" s="0" t="s">
        <v>49</v>
      </c>
      <c r="K612" s="0" t="n">
        <v>31.25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37865</v>
      </c>
      <c r="I613" s="0" t="n">
        <v>0</v>
      </c>
      <c r="J613" s="0" t="s">
        <v>49</v>
      </c>
      <c r="K613" s="0" t="n">
        <v>31.25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19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44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19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44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19</v>
      </c>
      <c r="C616" s="0" t="s">
        <v>47</v>
      </c>
      <c r="D616" s="0" t="s">
        <v>14</v>
      </c>
      <c r="E616" s="0" t="s">
        <v>15</v>
      </c>
      <c r="F616" s="0" t="s">
        <v>48</v>
      </c>
      <c r="G616" s="0" t="s">
        <v>45</v>
      </c>
      <c r="H616" s="0" t="n">
        <v>37226</v>
      </c>
      <c r="I616" s="0" t="n">
        <v>0</v>
      </c>
      <c r="J616" s="0" t="s">
        <v>49</v>
      </c>
      <c r="K616" s="0" t="n">
        <v>15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19</v>
      </c>
      <c r="C617" s="0" t="s">
        <v>47</v>
      </c>
      <c r="D617" s="0" t="s">
        <v>14</v>
      </c>
      <c r="E617" s="0" t="s">
        <v>15</v>
      </c>
      <c r="F617" s="0" t="s">
        <v>48</v>
      </c>
      <c r="G617" s="0" t="s">
        <v>45</v>
      </c>
      <c r="H617" s="0" t="n">
        <v>37226</v>
      </c>
      <c r="I617" s="0" t="n">
        <v>0</v>
      </c>
      <c r="J617" s="0" t="s">
        <v>49</v>
      </c>
      <c r="K617" s="0" t="n">
        <v>15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19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37257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19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37288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19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37316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19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37347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19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37377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19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37408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19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37438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19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37469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19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37500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19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37530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19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37561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19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37591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37622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37653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37681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37712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37742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37773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37803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37834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37865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19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19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19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19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19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19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19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19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19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19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19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19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19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20</v>
      </c>
      <c r="C660" s="0" t="s">
        <v>47</v>
      </c>
      <c r="D660" s="0" t="s">
        <v>14</v>
      </c>
      <c r="E660" s="0" t="s">
        <v>15</v>
      </c>
      <c r="F660" s="0" t="s">
        <v>48</v>
      </c>
      <c r="G660" s="0" t="s">
        <v>44</v>
      </c>
      <c r="H660" s="0" t="n">
        <v>37226</v>
      </c>
      <c r="I660" s="0" t="n">
        <v>0</v>
      </c>
      <c r="J660" s="0" t="s">
        <v>49</v>
      </c>
      <c r="K660" s="0" t="n">
        <v>15</v>
      </c>
      <c r="L660" s="0" t="n">
        <v>0</v>
      </c>
    </row>
    <row r="661" customFormat="false" ht="12.75" hidden="false" customHeight="false" outlineLevel="0" collapsed="false">
      <c r="A661" s="0" t="s">
        <v>11</v>
      </c>
      <c r="B661" s="0" t="s">
        <v>20</v>
      </c>
      <c r="C661" s="0" t="s">
        <v>47</v>
      </c>
      <c r="D661" s="0" t="s">
        <v>14</v>
      </c>
      <c r="E661" s="0" t="s">
        <v>15</v>
      </c>
      <c r="F661" s="0" t="s">
        <v>48</v>
      </c>
      <c r="G661" s="0" t="s">
        <v>44</v>
      </c>
      <c r="H661" s="0" t="n">
        <v>37226</v>
      </c>
      <c r="I661" s="0" t="n">
        <v>0</v>
      </c>
      <c r="J661" s="0" t="s">
        <v>49</v>
      </c>
      <c r="K661" s="0" t="n">
        <v>15</v>
      </c>
      <c r="L661" s="0" t="n">
        <v>0</v>
      </c>
    </row>
    <row r="662" customFormat="false" ht="12.75" hidden="false" customHeight="false" outlineLevel="0" collapsed="false">
      <c r="A662" s="0" t="s">
        <v>11</v>
      </c>
      <c r="B662" s="0" t="s">
        <v>20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45</v>
      </c>
      <c r="H662" s="0" t="n">
        <v>37226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20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45</v>
      </c>
      <c r="H663" s="0" t="n">
        <v>37226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20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37257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20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37288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20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37316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20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37347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20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37377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20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37408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20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37438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20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37469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20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37500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20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37530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20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37561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20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37591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20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37622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20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37653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37681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37712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37742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37773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37803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37834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37865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20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37257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20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37288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20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37316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20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37347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20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37377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20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37408</v>
      </c>
      <c r="I690" s="0" t="n">
        <v>0</v>
      </c>
      <c r="J690" s="0" t="s">
        <v>49</v>
      </c>
      <c r="K690" s="0" t="n">
        <v>30.03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20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37438</v>
      </c>
      <c r="I691" s="0" t="n">
        <v>0</v>
      </c>
      <c r="J691" s="0" t="s">
        <v>49</v>
      </c>
      <c r="K691" s="0" t="n">
        <v>30.03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20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37469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20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37500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20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37530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20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37561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20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37591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20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37622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20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37653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20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37681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37712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37742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37773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37803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37834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37865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53</v>
      </c>
      <c r="B706" s="0" t="s">
        <v>38</v>
      </c>
      <c r="C706" s="0" t="s">
        <v>51</v>
      </c>
      <c r="D706" s="0" t="s">
        <v>14</v>
      </c>
      <c r="E706" s="0" t="s">
        <v>15</v>
      </c>
      <c r="F706" s="0" t="s">
        <v>48</v>
      </c>
      <c r="G706" s="0" t="s">
        <v>17</v>
      </c>
      <c r="H706" s="0" t="n">
        <v>37257</v>
      </c>
      <c r="I706" s="0" t="n">
        <v>0</v>
      </c>
      <c r="J706" s="0" t="s">
        <v>14</v>
      </c>
      <c r="K706" s="0" t="n">
        <v>20</v>
      </c>
      <c r="L706" s="0" t="n">
        <v>0</v>
      </c>
    </row>
    <row r="707" customFormat="false" ht="12.75" hidden="false" customHeight="false" outlineLevel="0" collapsed="false">
      <c r="A707" s="0" t="s">
        <v>53</v>
      </c>
      <c r="B707" s="0" t="s">
        <v>38</v>
      </c>
      <c r="C707" s="0" t="s">
        <v>51</v>
      </c>
      <c r="D707" s="0" t="s">
        <v>14</v>
      </c>
      <c r="E707" s="0" t="s">
        <v>15</v>
      </c>
      <c r="F707" s="0" t="s">
        <v>48</v>
      </c>
      <c r="G707" s="0" t="s">
        <v>17</v>
      </c>
      <c r="H707" s="0" t="n">
        <v>37288</v>
      </c>
      <c r="I707" s="0" t="n">
        <v>0</v>
      </c>
      <c r="J707" s="0" t="s">
        <v>14</v>
      </c>
      <c r="K707" s="0" t="n">
        <v>20</v>
      </c>
      <c r="L707" s="0" t="n">
        <v>0</v>
      </c>
    </row>
    <row r="708" customFormat="false" ht="12.75" hidden="false" customHeight="false" outlineLevel="0" collapsed="false">
      <c r="A708" s="0" t="s">
        <v>53</v>
      </c>
      <c r="B708" s="0" t="s">
        <v>38</v>
      </c>
      <c r="C708" s="0" t="s">
        <v>51</v>
      </c>
      <c r="D708" s="0" t="s">
        <v>14</v>
      </c>
      <c r="E708" s="0" t="s">
        <v>15</v>
      </c>
      <c r="F708" s="0" t="s">
        <v>48</v>
      </c>
      <c r="G708" s="0" t="s">
        <v>17</v>
      </c>
      <c r="H708" s="0" t="n">
        <v>37316</v>
      </c>
      <c r="I708" s="0" t="n">
        <v>0</v>
      </c>
      <c r="J708" s="0" t="s">
        <v>14</v>
      </c>
      <c r="K708" s="0" t="n">
        <v>20</v>
      </c>
      <c r="L708" s="0" t="n">
        <v>0</v>
      </c>
    </row>
    <row r="709" customFormat="false" ht="12.75" hidden="false" customHeight="false" outlineLevel="0" collapsed="false">
      <c r="A709" s="0" t="s">
        <v>53</v>
      </c>
      <c r="B709" s="0" t="s">
        <v>38</v>
      </c>
      <c r="C709" s="0" t="s">
        <v>51</v>
      </c>
      <c r="D709" s="0" t="s">
        <v>14</v>
      </c>
      <c r="E709" s="0" t="s">
        <v>15</v>
      </c>
      <c r="F709" s="0" t="s">
        <v>16</v>
      </c>
      <c r="G709" s="0" t="s">
        <v>17</v>
      </c>
      <c r="H709" s="0" t="n">
        <v>37530</v>
      </c>
      <c r="I709" s="0" t="n">
        <v>0</v>
      </c>
      <c r="J709" s="0" t="s">
        <v>49</v>
      </c>
      <c r="K709" s="0" t="n">
        <v>40</v>
      </c>
      <c r="L709" s="0" t="n">
        <v>0</v>
      </c>
    </row>
    <row r="710" customFormat="false" ht="12.75" hidden="false" customHeight="false" outlineLevel="0" collapsed="false">
      <c r="A710" s="0" t="s">
        <v>53</v>
      </c>
      <c r="B710" s="0" t="s">
        <v>38</v>
      </c>
      <c r="C710" s="0" t="s">
        <v>51</v>
      </c>
      <c r="D710" s="0" t="s">
        <v>14</v>
      </c>
      <c r="E710" s="0" t="s">
        <v>15</v>
      </c>
      <c r="F710" s="0" t="s">
        <v>16</v>
      </c>
      <c r="G710" s="0" t="s">
        <v>17</v>
      </c>
      <c r="H710" s="0" t="n">
        <v>37530</v>
      </c>
      <c r="I710" s="0" t="n">
        <v>0</v>
      </c>
      <c r="J710" s="0" t="s">
        <v>49</v>
      </c>
      <c r="K710" s="0" t="n">
        <v>40</v>
      </c>
      <c r="L710" s="0" t="n">
        <v>0</v>
      </c>
    </row>
    <row r="711" customFormat="false" ht="12.75" hidden="false" customHeight="false" outlineLevel="0" collapsed="false">
      <c r="A711" s="0" t="s">
        <v>53</v>
      </c>
      <c r="B711" s="0" t="s">
        <v>38</v>
      </c>
      <c r="C711" s="0" t="s">
        <v>51</v>
      </c>
      <c r="D711" s="0" t="s">
        <v>14</v>
      </c>
      <c r="E711" s="0" t="s">
        <v>15</v>
      </c>
      <c r="F711" s="0" t="s">
        <v>16</v>
      </c>
      <c r="G711" s="0" t="s">
        <v>17</v>
      </c>
      <c r="H711" s="0" t="n">
        <v>37530</v>
      </c>
      <c r="I711" s="0" t="n">
        <v>0</v>
      </c>
      <c r="J711" s="0" t="s">
        <v>49</v>
      </c>
      <c r="K711" s="0" t="n">
        <v>40</v>
      </c>
      <c r="L711" s="0" t="n">
        <v>0</v>
      </c>
    </row>
    <row r="712" customFormat="false" ht="12.75" hidden="false" customHeight="false" outlineLevel="0" collapsed="false">
      <c r="A712" s="0" t="s">
        <v>53</v>
      </c>
      <c r="B712" s="0" t="s">
        <v>38</v>
      </c>
      <c r="C712" s="0" t="s">
        <v>51</v>
      </c>
      <c r="D712" s="0" t="s">
        <v>14</v>
      </c>
      <c r="E712" s="0" t="s">
        <v>15</v>
      </c>
      <c r="F712" s="0" t="s">
        <v>16</v>
      </c>
      <c r="G712" s="0" t="s">
        <v>17</v>
      </c>
      <c r="H712" s="0" t="n">
        <v>37561</v>
      </c>
      <c r="I712" s="0" t="n">
        <v>0</v>
      </c>
      <c r="J712" s="0" t="s">
        <v>49</v>
      </c>
      <c r="K712" s="0" t="n">
        <v>40</v>
      </c>
      <c r="L712" s="0" t="n">
        <v>0</v>
      </c>
    </row>
    <row r="713" customFormat="false" ht="12.75" hidden="false" customHeight="false" outlineLevel="0" collapsed="false">
      <c r="A713" s="0" t="s">
        <v>53</v>
      </c>
      <c r="B713" s="0" t="s">
        <v>38</v>
      </c>
      <c r="C713" s="0" t="s">
        <v>51</v>
      </c>
      <c r="D713" s="0" t="s">
        <v>14</v>
      </c>
      <c r="E713" s="0" t="s">
        <v>15</v>
      </c>
      <c r="F713" s="0" t="s">
        <v>16</v>
      </c>
      <c r="G713" s="0" t="s">
        <v>17</v>
      </c>
      <c r="H713" s="0" t="n">
        <v>37561</v>
      </c>
      <c r="I713" s="0" t="n">
        <v>0</v>
      </c>
      <c r="J713" s="0" t="s">
        <v>49</v>
      </c>
      <c r="K713" s="0" t="n">
        <v>40</v>
      </c>
      <c r="L713" s="0" t="n">
        <v>0</v>
      </c>
    </row>
    <row r="714" customFormat="false" ht="12.75" hidden="false" customHeight="false" outlineLevel="0" collapsed="false">
      <c r="A714" s="0" t="s">
        <v>53</v>
      </c>
      <c r="B714" s="0" t="s">
        <v>38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37561</v>
      </c>
      <c r="I714" s="0" t="n">
        <v>0</v>
      </c>
      <c r="J714" s="0" t="s">
        <v>49</v>
      </c>
      <c r="K714" s="0" t="n">
        <v>40</v>
      </c>
      <c r="L714" s="0" t="n">
        <v>0</v>
      </c>
    </row>
    <row r="715" customFormat="false" ht="12.75" hidden="false" customHeight="false" outlineLevel="0" collapsed="false">
      <c r="A715" s="0" t="s">
        <v>53</v>
      </c>
      <c r="B715" s="0" t="s">
        <v>38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37591</v>
      </c>
      <c r="I715" s="0" t="n">
        <v>0</v>
      </c>
      <c r="J715" s="0" t="s">
        <v>49</v>
      </c>
      <c r="K715" s="0" t="n">
        <v>40</v>
      </c>
      <c r="L715" s="0" t="n">
        <v>0</v>
      </c>
    </row>
    <row r="716" customFormat="false" ht="12.75" hidden="false" customHeight="false" outlineLevel="0" collapsed="false">
      <c r="A716" s="0" t="s">
        <v>53</v>
      </c>
      <c r="B716" s="0" t="s">
        <v>38</v>
      </c>
      <c r="C716" s="0" t="s">
        <v>51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37591</v>
      </c>
      <c r="I716" s="0" t="n">
        <v>0</v>
      </c>
      <c r="J716" s="0" t="s">
        <v>49</v>
      </c>
      <c r="K716" s="0" t="n">
        <v>40</v>
      </c>
      <c r="L716" s="0" t="n">
        <v>0</v>
      </c>
    </row>
    <row r="717" customFormat="false" ht="12.75" hidden="false" customHeight="false" outlineLevel="0" collapsed="false">
      <c r="A717" s="0" t="s">
        <v>53</v>
      </c>
      <c r="B717" s="0" t="s">
        <v>38</v>
      </c>
      <c r="C717" s="0" t="s">
        <v>51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37591</v>
      </c>
      <c r="I717" s="0" t="n">
        <v>0</v>
      </c>
      <c r="J717" s="0" t="s">
        <v>49</v>
      </c>
      <c r="K717" s="0" t="n">
        <v>40</v>
      </c>
      <c r="L717" s="0" t="n">
        <v>0</v>
      </c>
    </row>
    <row r="718" customFormat="false" ht="12.75" hidden="false" customHeight="false" outlineLevel="0" collapsed="false">
      <c r="A718" s="0" t="s">
        <v>53</v>
      </c>
      <c r="B718" s="0" t="s">
        <v>38</v>
      </c>
      <c r="C718" s="0" t="s">
        <v>13</v>
      </c>
      <c r="D718" s="0" t="s">
        <v>14</v>
      </c>
      <c r="E718" s="0" t="s">
        <v>54</v>
      </c>
      <c r="F718" s="0" t="s">
        <v>16</v>
      </c>
      <c r="G718" s="0" t="s">
        <v>43</v>
      </c>
      <c r="H718" s="0" t="n">
        <v>37347</v>
      </c>
      <c r="I718" s="0" t="n">
        <v>0</v>
      </c>
      <c r="J718" s="0" t="s">
        <v>14</v>
      </c>
      <c r="K718" s="0" t="n">
        <v>50</v>
      </c>
      <c r="L718" s="0" t="n">
        <v>0</v>
      </c>
    </row>
    <row r="719" customFormat="false" ht="12.75" hidden="false" customHeight="false" outlineLevel="0" collapsed="false">
      <c r="A719" s="0" t="s">
        <v>53</v>
      </c>
      <c r="B719" s="0" t="s">
        <v>38</v>
      </c>
      <c r="C719" s="0" t="s">
        <v>13</v>
      </c>
      <c r="D719" s="0" t="s">
        <v>14</v>
      </c>
      <c r="E719" s="0" t="s">
        <v>54</v>
      </c>
      <c r="F719" s="0" t="s">
        <v>16</v>
      </c>
      <c r="G719" s="0" t="s">
        <v>43</v>
      </c>
      <c r="H719" s="0" t="n">
        <v>37377</v>
      </c>
      <c r="I719" s="0" t="n">
        <v>0</v>
      </c>
      <c r="J719" s="0" t="s">
        <v>14</v>
      </c>
      <c r="K719" s="0" t="n">
        <v>50</v>
      </c>
      <c r="L719" s="0" t="n">
        <v>0</v>
      </c>
    </row>
    <row r="720" customFormat="false" ht="12.75" hidden="false" customHeight="false" outlineLevel="0" collapsed="false">
      <c r="A720" s="0" t="s">
        <v>53</v>
      </c>
      <c r="B720" s="0" t="s">
        <v>38</v>
      </c>
      <c r="C720" s="0" t="s">
        <v>13</v>
      </c>
      <c r="D720" s="0" t="s">
        <v>14</v>
      </c>
      <c r="E720" s="0" t="s">
        <v>54</v>
      </c>
      <c r="F720" s="0" t="s">
        <v>16</v>
      </c>
      <c r="G720" s="0" t="s">
        <v>43</v>
      </c>
      <c r="H720" s="0" t="n">
        <v>37408</v>
      </c>
      <c r="I720" s="0" t="n">
        <v>0</v>
      </c>
      <c r="J720" s="0" t="s">
        <v>14</v>
      </c>
      <c r="K720" s="0" t="n">
        <v>50</v>
      </c>
      <c r="L720" s="0" t="n">
        <v>0</v>
      </c>
    </row>
    <row r="721" customFormat="false" ht="12.75" hidden="false" customHeight="false" outlineLevel="0" collapsed="false">
      <c r="A721" s="0" t="s">
        <v>53</v>
      </c>
      <c r="B721" s="0" t="s">
        <v>39</v>
      </c>
      <c r="C721" s="0" t="s">
        <v>51</v>
      </c>
      <c r="D721" s="0" t="s">
        <v>14</v>
      </c>
      <c r="E721" s="0" t="s">
        <v>15</v>
      </c>
      <c r="F721" s="0" t="s">
        <v>48</v>
      </c>
      <c r="G721" s="0" t="s">
        <v>17</v>
      </c>
      <c r="H721" s="0" t="n">
        <v>37257</v>
      </c>
      <c r="I721" s="0" t="n">
        <v>0</v>
      </c>
      <c r="J721" s="0" t="s">
        <v>14</v>
      </c>
      <c r="K721" s="0" t="n">
        <v>20</v>
      </c>
      <c r="L721" s="0" t="n">
        <v>0</v>
      </c>
    </row>
    <row r="722" customFormat="false" ht="12.75" hidden="false" customHeight="false" outlineLevel="0" collapsed="false">
      <c r="A722" s="0" t="s">
        <v>53</v>
      </c>
      <c r="B722" s="0" t="s">
        <v>39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37288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75" hidden="false" customHeight="false" outlineLevel="0" collapsed="false">
      <c r="A723" s="0" t="s">
        <v>53</v>
      </c>
      <c r="B723" s="0" t="s">
        <v>39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37316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75" hidden="false" customHeight="false" outlineLevel="0" collapsed="false">
      <c r="A724" s="0" t="s">
        <v>53</v>
      </c>
      <c r="B724" s="0" t="s">
        <v>39</v>
      </c>
      <c r="C724" s="0" t="s">
        <v>51</v>
      </c>
      <c r="D724" s="0" t="s">
        <v>14</v>
      </c>
      <c r="E724" s="0" t="s">
        <v>15</v>
      </c>
      <c r="F724" s="0" t="s">
        <v>16</v>
      </c>
      <c r="G724" s="0" t="s">
        <v>17</v>
      </c>
      <c r="H724" s="0" t="n">
        <v>37530</v>
      </c>
      <c r="I724" s="0" t="n">
        <v>0</v>
      </c>
      <c r="J724" s="0" t="s">
        <v>49</v>
      </c>
      <c r="K724" s="0" t="n">
        <v>40</v>
      </c>
      <c r="L724" s="0" t="n">
        <v>-4726.84581221716</v>
      </c>
    </row>
    <row r="725" customFormat="false" ht="12.75" hidden="false" customHeight="false" outlineLevel="0" collapsed="false">
      <c r="A725" s="0" t="s">
        <v>53</v>
      </c>
      <c r="B725" s="0" t="s">
        <v>39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-9453.69162443432</v>
      </c>
    </row>
    <row r="726" customFormat="false" ht="12.75" hidden="false" customHeight="false" outlineLevel="0" collapsed="false">
      <c r="A726" s="0" t="s">
        <v>53</v>
      </c>
      <c r="B726" s="0" t="s">
        <v>39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-4726.84581221716</v>
      </c>
    </row>
    <row r="727" customFormat="false" ht="12.75" hidden="false" customHeight="false" outlineLevel="0" collapsed="false">
      <c r="A727" s="0" t="s">
        <v>53</v>
      </c>
      <c r="B727" s="0" t="s">
        <v>39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37561</v>
      </c>
      <c r="I727" s="0" t="n">
        <v>0</v>
      </c>
      <c r="J727" s="0" t="s">
        <v>49</v>
      </c>
      <c r="K727" s="0" t="n">
        <v>40</v>
      </c>
      <c r="L727" s="0" t="n">
        <v>-4074.75287855989</v>
      </c>
    </row>
    <row r="728" customFormat="false" ht="12.75" hidden="false" customHeight="false" outlineLevel="0" collapsed="false">
      <c r="A728" s="0" t="s">
        <v>53</v>
      </c>
      <c r="B728" s="0" t="s">
        <v>39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-8149.50575711977</v>
      </c>
    </row>
    <row r="729" customFormat="false" ht="12.75" hidden="false" customHeight="false" outlineLevel="0" collapsed="false">
      <c r="A729" s="0" t="s">
        <v>53</v>
      </c>
      <c r="B729" s="0" t="s">
        <v>39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-4074.75287855989</v>
      </c>
    </row>
    <row r="730" customFormat="false" ht="12.75" hidden="false" customHeight="false" outlineLevel="0" collapsed="false">
      <c r="A730" s="0" t="s">
        <v>53</v>
      </c>
      <c r="B730" s="0" t="s">
        <v>39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37591</v>
      </c>
      <c r="I730" s="0" t="n">
        <v>0</v>
      </c>
      <c r="J730" s="0" t="s">
        <v>49</v>
      </c>
      <c r="K730" s="0" t="n">
        <v>40</v>
      </c>
      <c r="L730" s="0" t="n">
        <v>-4044.76395412012</v>
      </c>
    </row>
    <row r="731" customFormat="false" ht="12.75" hidden="false" customHeight="false" outlineLevel="0" collapsed="false">
      <c r="A731" s="0" t="s">
        <v>53</v>
      </c>
      <c r="B731" s="0" t="s">
        <v>39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-8089.52790824023</v>
      </c>
    </row>
    <row r="732" customFormat="false" ht="12.75" hidden="false" customHeight="false" outlineLevel="0" collapsed="false">
      <c r="A732" s="0" t="s">
        <v>53</v>
      </c>
      <c r="B732" s="0" t="s">
        <v>39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-4044.76395412012</v>
      </c>
    </row>
    <row r="733" customFormat="false" ht="12.75" hidden="false" customHeight="false" outlineLevel="0" collapsed="false">
      <c r="A733" s="0" t="s">
        <v>53</v>
      </c>
      <c r="B733" s="0" t="s">
        <v>39</v>
      </c>
      <c r="C733" s="0" t="s">
        <v>13</v>
      </c>
      <c r="D733" s="0" t="s">
        <v>14</v>
      </c>
      <c r="E733" s="0" t="s">
        <v>54</v>
      </c>
      <c r="F733" s="0" t="s">
        <v>16</v>
      </c>
      <c r="G733" s="0" t="s">
        <v>43</v>
      </c>
      <c r="H733" s="0" t="n">
        <v>37347</v>
      </c>
      <c r="I733" s="0" t="n">
        <v>0</v>
      </c>
      <c r="J733" s="0" t="s">
        <v>14</v>
      </c>
      <c r="K733" s="0" t="n">
        <v>50</v>
      </c>
      <c r="L733" s="0" t="n">
        <v>-9600.00373886614</v>
      </c>
    </row>
    <row r="734" customFormat="false" ht="12.75" hidden="false" customHeight="false" outlineLevel="0" collapsed="false">
      <c r="A734" s="0" t="s">
        <v>53</v>
      </c>
      <c r="B734" s="0" t="s">
        <v>39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37377</v>
      </c>
      <c r="I734" s="0" t="n">
        <v>0</v>
      </c>
      <c r="J734" s="0" t="s">
        <v>14</v>
      </c>
      <c r="K734" s="0" t="n">
        <v>50</v>
      </c>
      <c r="L734" s="0" t="n">
        <v>-9582.45382012404</v>
      </c>
    </row>
    <row r="735" customFormat="false" ht="12.75" hidden="false" customHeight="false" outlineLevel="0" collapsed="false">
      <c r="A735" s="0" t="s">
        <v>53</v>
      </c>
      <c r="B735" s="0" t="s">
        <v>39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37408</v>
      </c>
      <c r="I735" s="0" t="n">
        <v>0</v>
      </c>
      <c r="J735" s="0" t="s">
        <v>14</v>
      </c>
      <c r="K735" s="0" t="n">
        <v>50</v>
      </c>
      <c r="L735" s="0" t="n">
        <v>-9196.05799198225</v>
      </c>
    </row>
    <row r="736" customFormat="false" ht="12.75" hidden="false" customHeight="false" outlineLevel="0" collapsed="false">
      <c r="A736" s="0" t="s">
        <v>53</v>
      </c>
      <c r="B736" s="0" t="s">
        <v>40</v>
      </c>
      <c r="C736" s="0" t="s">
        <v>51</v>
      </c>
      <c r="D736" s="0" t="s">
        <v>14</v>
      </c>
      <c r="E736" s="0" t="s">
        <v>15</v>
      </c>
      <c r="F736" s="0" t="s">
        <v>48</v>
      </c>
      <c r="G736" s="0" t="s">
        <v>17</v>
      </c>
      <c r="H736" s="0" t="n">
        <v>37257</v>
      </c>
      <c r="I736" s="0" t="n">
        <v>0</v>
      </c>
      <c r="J736" s="0" t="s">
        <v>14</v>
      </c>
      <c r="K736" s="0" t="n">
        <v>20</v>
      </c>
      <c r="L736" s="0" t="n">
        <v>0</v>
      </c>
    </row>
    <row r="737" customFormat="false" ht="12.75" hidden="false" customHeight="false" outlineLevel="0" collapsed="false">
      <c r="A737" s="0" t="s">
        <v>53</v>
      </c>
      <c r="B737" s="0" t="s">
        <v>40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37288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75" hidden="false" customHeight="false" outlineLevel="0" collapsed="false">
      <c r="A738" s="0" t="s">
        <v>53</v>
      </c>
      <c r="B738" s="0" t="s">
        <v>40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37316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75" hidden="false" customHeight="false" outlineLevel="0" collapsed="false">
      <c r="A739" s="0" t="s">
        <v>53</v>
      </c>
      <c r="B739" s="0" t="s">
        <v>40</v>
      </c>
      <c r="C739" s="0" t="s">
        <v>51</v>
      </c>
      <c r="D739" s="0" t="s">
        <v>14</v>
      </c>
      <c r="E739" s="0" t="s">
        <v>15</v>
      </c>
      <c r="F739" s="0" t="s">
        <v>16</v>
      </c>
      <c r="G739" s="0" t="s">
        <v>17</v>
      </c>
      <c r="H739" s="0" t="n">
        <v>37530</v>
      </c>
      <c r="I739" s="0" t="n">
        <v>0</v>
      </c>
      <c r="J739" s="0" t="s">
        <v>49</v>
      </c>
      <c r="K739" s="0" t="n">
        <v>40</v>
      </c>
      <c r="L739" s="0" t="n">
        <v>0</v>
      </c>
    </row>
    <row r="740" customFormat="false" ht="12.75" hidden="false" customHeight="false" outlineLevel="0" collapsed="false">
      <c r="A740" s="0" t="s">
        <v>53</v>
      </c>
      <c r="B740" s="0" t="s">
        <v>40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0</v>
      </c>
    </row>
    <row r="741" customFormat="false" ht="12.75" hidden="false" customHeight="false" outlineLevel="0" collapsed="false">
      <c r="A741" s="0" t="s">
        <v>53</v>
      </c>
      <c r="B741" s="0" t="s">
        <v>40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0</v>
      </c>
    </row>
    <row r="742" customFormat="false" ht="12.75" hidden="false" customHeight="false" outlineLevel="0" collapsed="false">
      <c r="A742" s="0" t="s">
        <v>53</v>
      </c>
      <c r="B742" s="0" t="s">
        <v>40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37561</v>
      </c>
      <c r="I742" s="0" t="n">
        <v>0</v>
      </c>
      <c r="J742" s="0" t="s">
        <v>49</v>
      </c>
      <c r="K742" s="0" t="n">
        <v>40</v>
      </c>
      <c r="L742" s="0" t="n">
        <v>0</v>
      </c>
    </row>
    <row r="743" customFormat="false" ht="12.75" hidden="false" customHeight="false" outlineLevel="0" collapsed="false">
      <c r="A743" s="0" t="s">
        <v>53</v>
      </c>
      <c r="B743" s="0" t="s">
        <v>40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0</v>
      </c>
    </row>
    <row r="744" customFormat="false" ht="12.75" hidden="false" customHeight="false" outlineLevel="0" collapsed="false">
      <c r="A744" s="0" t="s">
        <v>53</v>
      </c>
      <c r="B744" s="0" t="s">
        <v>40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0</v>
      </c>
    </row>
    <row r="745" customFormat="false" ht="12.75" hidden="false" customHeight="false" outlineLevel="0" collapsed="false">
      <c r="A745" s="0" t="s">
        <v>53</v>
      </c>
      <c r="B745" s="0" t="s">
        <v>40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37591</v>
      </c>
      <c r="I745" s="0" t="n">
        <v>0</v>
      </c>
      <c r="J745" s="0" t="s">
        <v>49</v>
      </c>
      <c r="K745" s="0" t="n">
        <v>40</v>
      </c>
      <c r="L745" s="0" t="n">
        <v>0</v>
      </c>
    </row>
    <row r="746" customFormat="false" ht="12.75" hidden="false" customHeight="false" outlineLevel="0" collapsed="false">
      <c r="A746" s="0" t="s">
        <v>53</v>
      </c>
      <c r="B746" s="0" t="s">
        <v>40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0</v>
      </c>
    </row>
    <row r="747" customFormat="false" ht="12.75" hidden="false" customHeight="false" outlineLevel="0" collapsed="false">
      <c r="A747" s="0" t="s">
        <v>53</v>
      </c>
      <c r="B747" s="0" t="s">
        <v>40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0</v>
      </c>
    </row>
    <row r="748" customFormat="false" ht="12.75" hidden="false" customHeight="false" outlineLevel="0" collapsed="false">
      <c r="A748" s="0" t="s">
        <v>53</v>
      </c>
      <c r="B748" s="0" t="s">
        <v>40</v>
      </c>
      <c r="C748" s="0" t="s">
        <v>13</v>
      </c>
      <c r="D748" s="0" t="s">
        <v>14</v>
      </c>
      <c r="E748" s="0" t="s">
        <v>54</v>
      </c>
      <c r="F748" s="0" t="s">
        <v>16</v>
      </c>
      <c r="G748" s="0" t="s">
        <v>43</v>
      </c>
      <c r="H748" s="0" t="n">
        <v>37347</v>
      </c>
      <c r="I748" s="0" t="n">
        <v>0</v>
      </c>
      <c r="J748" s="0" t="s">
        <v>14</v>
      </c>
      <c r="K748" s="0" t="n">
        <v>50</v>
      </c>
      <c r="L748" s="0" t="n">
        <v>0</v>
      </c>
    </row>
    <row r="749" customFormat="false" ht="12.75" hidden="false" customHeight="false" outlineLevel="0" collapsed="false">
      <c r="A749" s="0" t="s">
        <v>53</v>
      </c>
      <c r="B749" s="0" t="s">
        <v>40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37377</v>
      </c>
      <c r="I749" s="0" t="n">
        <v>0</v>
      </c>
      <c r="J749" s="0" t="s">
        <v>14</v>
      </c>
      <c r="K749" s="0" t="n">
        <v>50</v>
      </c>
      <c r="L749" s="0" t="n">
        <v>0</v>
      </c>
    </row>
    <row r="750" customFormat="false" ht="12.75" hidden="false" customHeight="false" outlineLevel="0" collapsed="false">
      <c r="A750" s="0" t="s">
        <v>53</v>
      </c>
      <c r="B750" s="0" t="s">
        <v>40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37408</v>
      </c>
      <c r="I750" s="0" t="n">
        <v>0</v>
      </c>
      <c r="J750" s="0" t="s">
        <v>14</v>
      </c>
      <c r="K750" s="0" t="n">
        <v>50</v>
      </c>
      <c r="L750" s="0" t="n">
        <v>0</v>
      </c>
    </row>
    <row r="751" customFormat="false" ht="12.75" hidden="false" customHeight="false" outlineLevel="0" collapsed="false">
      <c r="A751" s="0" t="s">
        <v>53</v>
      </c>
      <c r="B751" s="0" t="s">
        <v>12</v>
      </c>
      <c r="C751" s="0" t="s">
        <v>51</v>
      </c>
      <c r="D751" s="0" t="s">
        <v>14</v>
      </c>
      <c r="E751" s="0" t="s">
        <v>15</v>
      </c>
      <c r="F751" s="0" t="s">
        <v>48</v>
      </c>
      <c r="G751" s="0" t="s">
        <v>17</v>
      </c>
      <c r="H751" s="0" t="n">
        <v>37257</v>
      </c>
      <c r="I751" s="0" t="n">
        <v>0</v>
      </c>
      <c r="J751" s="0" t="s">
        <v>14</v>
      </c>
      <c r="K751" s="0" t="n">
        <v>20</v>
      </c>
      <c r="L751" s="0" t="n">
        <v>0</v>
      </c>
    </row>
    <row r="752" customFormat="false" ht="12.75" hidden="false" customHeight="false" outlineLevel="0" collapsed="false">
      <c r="A752" s="0" t="s">
        <v>53</v>
      </c>
      <c r="B752" s="0" t="s">
        <v>12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37288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75" hidden="false" customHeight="false" outlineLevel="0" collapsed="false">
      <c r="A753" s="0" t="s">
        <v>53</v>
      </c>
      <c r="B753" s="0" t="s">
        <v>12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37316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75" hidden="false" customHeight="false" outlineLevel="0" collapsed="false">
      <c r="A754" s="0" t="s">
        <v>53</v>
      </c>
      <c r="B754" s="0" t="s">
        <v>12</v>
      </c>
      <c r="C754" s="0" t="s">
        <v>51</v>
      </c>
      <c r="D754" s="0" t="s">
        <v>14</v>
      </c>
      <c r="E754" s="0" t="s">
        <v>15</v>
      </c>
      <c r="F754" s="0" t="s">
        <v>16</v>
      </c>
      <c r="G754" s="0" t="s">
        <v>17</v>
      </c>
      <c r="H754" s="0" t="n">
        <v>37530</v>
      </c>
      <c r="I754" s="0" t="n">
        <v>0</v>
      </c>
      <c r="J754" s="0" t="s">
        <v>49</v>
      </c>
      <c r="K754" s="0" t="n">
        <v>40</v>
      </c>
      <c r="L754" s="0" t="n">
        <v>-274.465478348154</v>
      </c>
    </row>
    <row r="755" customFormat="false" ht="12.75" hidden="false" customHeight="false" outlineLevel="0" collapsed="false">
      <c r="A755" s="0" t="s">
        <v>53</v>
      </c>
      <c r="B755" s="0" t="s">
        <v>12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-548.930956696308</v>
      </c>
    </row>
    <row r="756" customFormat="false" ht="12.75" hidden="false" customHeight="false" outlineLevel="0" collapsed="false">
      <c r="A756" s="0" t="s">
        <v>53</v>
      </c>
      <c r="B756" s="0" t="s">
        <v>12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-274.465478348154</v>
      </c>
    </row>
    <row r="757" customFormat="false" ht="12.75" hidden="false" customHeight="false" outlineLevel="0" collapsed="false">
      <c r="A757" s="0" t="s">
        <v>53</v>
      </c>
      <c r="B757" s="0" t="s">
        <v>12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37561</v>
      </c>
      <c r="I757" s="0" t="n">
        <v>0</v>
      </c>
      <c r="J757" s="0" t="s">
        <v>49</v>
      </c>
      <c r="K757" s="0" t="n">
        <v>40</v>
      </c>
      <c r="L757" s="0" t="n">
        <v>-261.399056644683</v>
      </c>
    </row>
    <row r="758" customFormat="false" ht="12.75" hidden="false" customHeight="false" outlineLevel="0" collapsed="false">
      <c r="A758" s="0" t="s">
        <v>53</v>
      </c>
      <c r="B758" s="0" t="s">
        <v>12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-522.798113289366</v>
      </c>
    </row>
    <row r="759" customFormat="false" ht="12.75" hidden="false" customHeight="false" outlineLevel="0" collapsed="false">
      <c r="A759" s="0" t="s">
        <v>53</v>
      </c>
      <c r="B759" s="0" t="s">
        <v>12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-261.399056644683</v>
      </c>
    </row>
    <row r="760" customFormat="false" ht="12.75" hidden="false" customHeight="false" outlineLevel="0" collapsed="false">
      <c r="A760" s="0" t="s">
        <v>53</v>
      </c>
      <c r="B760" s="0" t="s">
        <v>12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37591</v>
      </c>
      <c r="I760" s="0" t="n">
        <v>0</v>
      </c>
      <c r="J760" s="0" t="s">
        <v>49</v>
      </c>
      <c r="K760" s="0" t="n">
        <v>40</v>
      </c>
      <c r="L760" s="0" t="n">
        <v>-262.656706878931</v>
      </c>
    </row>
    <row r="761" customFormat="false" ht="12.75" hidden="false" customHeight="false" outlineLevel="0" collapsed="false">
      <c r="A761" s="0" t="s">
        <v>53</v>
      </c>
      <c r="B761" s="0" t="s">
        <v>12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-262.656706878931</v>
      </c>
    </row>
    <row r="762" customFormat="false" ht="12.75" hidden="false" customHeight="false" outlineLevel="0" collapsed="false">
      <c r="A762" s="0" t="s">
        <v>53</v>
      </c>
      <c r="B762" s="0" t="s">
        <v>12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-525.313413757863</v>
      </c>
    </row>
    <row r="763" customFormat="false" ht="12.75" hidden="false" customHeight="false" outlineLevel="0" collapsed="false">
      <c r="A763" s="0" t="s">
        <v>53</v>
      </c>
      <c r="B763" s="0" t="s">
        <v>41</v>
      </c>
      <c r="C763" s="0" t="s">
        <v>51</v>
      </c>
      <c r="D763" s="0" t="s">
        <v>14</v>
      </c>
      <c r="E763" s="0" t="s">
        <v>15</v>
      </c>
      <c r="F763" s="0" t="s">
        <v>48</v>
      </c>
      <c r="G763" s="0" t="s">
        <v>17</v>
      </c>
      <c r="H763" s="0" t="n">
        <v>37257</v>
      </c>
      <c r="I763" s="0" t="n">
        <v>20800</v>
      </c>
      <c r="J763" s="0" t="s">
        <v>14</v>
      </c>
      <c r="K763" s="0" t="n">
        <v>20</v>
      </c>
      <c r="L763" s="0" t="n">
        <v>0</v>
      </c>
    </row>
    <row r="764" customFormat="false" ht="12.75" hidden="false" customHeight="false" outlineLevel="0" collapsed="false">
      <c r="A764" s="0" t="s">
        <v>53</v>
      </c>
      <c r="B764" s="0" t="s">
        <v>41</v>
      </c>
      <c r="C764" s="0" t="s">
        <v>51</v>
      </c>
      <c r="D764" s="0" t="s">
        <v>14</v>
      </c>
      <c r="E764" s="0" t="s">
        <v>15</v>
      </c>
      <c r="F764" s="0" t="s">
        <v>48</v>
      </c>
      <c r="G764" s="0" t="s">
        <v>17</v>
      </c>
      <c r="H764" s="0" t="n">
        <v>37288</v>
      </c>
      <c r="I764" s="0" t="n">
        <v>19200</v>
      </c>
      <c r="J764" s="0" t="s">
        <v>14</v>
      </c>
      <c r="K764" s="0" t="n">
        <v>20</v>
      </c>
      <c r="L764" s="0" t="n">
        <v>0</v>
      </c>
    </row>
    <row r="765" customFormat="false" ht="12.75" hidden="false" customHeight="false" outlineLevel="0" collapsed="false">
      <c r="A765" s="0" t="s">
        <v>53</v>
      </c>
      <c r="B765" s="0" t="s">
        <v>41</v>
      </c>
      <c r="C765" s="0" t="s">
        <v>51</v>
      </c>
      <c r="D765" s="0" t="s">
        <v>14</v>
      </c>
      <c r="E765" s="0" t="s">
        <v>15</v>
      </c>
      <c r="F765" s="0" t="s">
        <v>48</v>
      </c>
      <c r="G765" s="0" t="s">
        <v>17</v>
      </c>
      <c r="H765" s="0" t="n">
        <v>37316</v>
      </c>
      <c r="I765" s="0" t="n">
        <v>20800</v>
      </c>
      <c r="J765" s="0" t="s">
        <v>14</v>
      </c>
      <c r="K765" s="0" t="n">
        <v>20</v>
      </c>
      <c r="L765" s="0" t="n">
        <v>0</v>
      </c>
    </row>
    <row r="766" customFormat="false" ht="12.75" hidden="false" customHeight="false" outlineLevel="0" collapsed="false">
      <c r="A766" s="0" t="s">
        <v>53</v>
      </c>
      <c r="B766" s="0" t="s">
        <v>41</v>
      </c>
      <c r="C766" s="0" t="s">
        <v>51</v>
      </c>
      <c r="D766" s="0" t="s">
        <v>14</v>
      </c>
      <c r="E766" s="0" t="s">
        <v>15</v>
      </c>
      <c r="F766" s="0" t="s">
        <v>16</v>
      </c>
      <c r="G766" s="0" t="s">
        <v>17</v>
      </c>
      <c r="H766" s="0" t="n">
        <v>37530</v>
      </c>
      <c r="I766" s="0" t="n">
        <v>-10800</v>
      </c>
      <c r="J766" s="0" t="s">
        <v>49</v>
      </c>
      <c r="K766" s="0" t="n">
        <v>40</v>
      </c>
      <c r="L766" s="0" t="n">
        <v>-42376.1481888673</v>
      </c>
    </row>
    <row r="767" customFormat="false" ht="12.75" hidden="false" customHeight="false" outlineLevel="0" collapsed="false">
      <c r="A767" s="0" t="s">
        <v>53</v>
      </c>
      <c r="B767" s="0" t="s">
        <v>41</v>
      </c>
      <c r="C767" s="0" t="s">
        <v>51</v>
      </c>
      <c r="D767" s="0" t="s">
        <v>14</v>
      </c>
      <c r="E767" s="0" t="s">
        <v>15</v>
      </c>
      <c r="F767" s="0" t="s">
        <v>16</v>
      </c>
      <c r="G767" s="0" t="s">
        <v>17</v>
      </c>
      <c r="H767" s="0" t="n">
        <v>37530</v>
      </c>
      <c r="I767" s="0" t="n">
        <v>-10800</v>
      </c>
      <c r="J767" s="0" t="s">
        <v>49</v>
      </c>
      <c r="K767" s="0" t="n">
        <v>40</v>
      </c>
      <c r="L767" s="0" t="n">
        <v>-42376.1481888673</v>
      </c>
    </row>
    <row r="768" customFormat="false" ht="12.75" hidden="false" customHeight="false" outlineLevel="0" collapsed="false">
      <c r="A768" s="0" t="s">
        <v>53</v>
      </c>
      <c r="B768" s="0" t="s">
        <v>41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37530</v>
      </c>
      <c r="I768" s="0" t="n">
        <v>-21600</v>
      </c>
      <c r="J768" s="0" t="s">
        <v>49</v>
      </c>
      <c r="K768" s="0" t="n">
        <v>40</v>
      </c>
      <c r="L768" s="0" t="n">
        <v>-84752.2963777347</v>
      </c>
    </row>
    <row r="769" customFormat="false" ht="12.75" hidden="false" customHeight="false" outlineLevel="0" collapsed="false">
      <c r="A769" s="0" t="s">
        <v>53</v>
      </c>
      <c r="B769" s="0" t="s">
        <v>41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37561</v>
      </c>
      <c r="I769" s="0" t="n">
        <v>-10000</v>
      </c>
      <c r="J769" s="0" t="s">
        <v>49</v>
      </c>
      <c r="K769" s="0" t="n">
        <v>40</v>
      </c>
      <c r="L769" s="0" t="n">
        <v>-34112.3247042815</v>
      </c>
    </row>
    <row r="770" customFormat="false" ht="12.75" hidden="false" customHeight="false" outlineLevel="0" collapsed="false">
      <c r="A770" s="0" t="s">
        <v>53</v>
      </c>
      <c r="B770" s="0" t="s">
        <v>41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37561</v>
      </c>
      <c r="I770" s="0" t="n">
        <v>-10000</v>
      </c>
      <c r="J770" s="0" t="s">
        <v>49</v>
      </c>
      <c r="K770" s="0" t="n">
        <v>40</v>
      </c>
      <c r="L770" s="0" t="n">
        <v>-34112.3247042815</v>
      </c>
    </row>
    <row r="771" customFormat="false" ht="12.75" hidden="false" customHeight="false" outlineLevel="0" collapsed="false">
      <c r="A771" s="0" t="s">
        <v>53</v>
      </c>
      <c r="B771" s="0" t="s">
        <v>41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37561</v>
      </c>
      <c r="I771" s="0" t="n">
        <v>-20000</v>
      </c>
      <c r="J771" s="0" t="s">
        <v>49</v>
      </c>
      <c r="K771" s="0" t="n">
        <v>40</v>
      </c>
      <c r="L771" s="0" t="n">
        <v>-68224.649408563</v>
      </c>
    </row>
    <row r="772" customFormat="false" ht="12.75" hidden="false" customHeight="false" outlineLevel="0" collapsed="false">
      <c r="A772" s="0" t="s">
        <v>53</v>
      </c>
      <c r="B772" s="0" t="s">
        <v>41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37591</v>
      </c>
      <c r="I772" s="0" t="n">
        <v>-10000</v>
      </c>
      <c r="J772" s="0" t="s">
        <v>49</v>
      </c>
      <c r="K772" s="0" t="n">
        <v>40</v>
      </c>
      <c r="L772" s="0" t="n">
        <v>-33576.075763315</v>
      </c>
    </row>
    <row r="773" customFormat="false" ht="12.75" hidden="false" customHeight="false" outlineLevel="0" collapsed="false">
      <c r="A773" s="0" t="s">
        <v>53</v>
      </c>
      <c r="B773" s="0" t="s">
        <v>41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37591</v>
      </c>
      <c r="I773" s="0" t="n">
        <v>-10000</v>
      </c>
      <c r="J773" s="0" t="s">
        <v>49</v>
      </c>
      <c r="K773" s="0" t="n">
        <v>40</v>
      </c>
      <c r="L773" s="0" t="n">
        <v>-33576.075763315</v>
      </c>
    </row>
    <row r="774" customFormat="false" ht="12.75" hidden="false" customHeight="false" outlineLevel="0" collapsed="false">
      <c r="A774" s="0" t="s">
        <v>53</v>
      </c>
      <c r="B774" s="0" t="s">
        <v>41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37591</v>
      </c>
      <c r="I774" s="0" t="n">
        <v>-20000</v>
      </c>
      <c r="J774" s="0" t="s">
        <v>49</v>
      </c>
      <c r="K774" s="0" t="n">
        <v>40</v>
      </c>
      <c r="L774" s="0" t="n">
        <v>-67152.15152663</v>
      </c>
    </row>
    <row r="775" customFormat="false" ht="12.75" hidden="false" customHeight="false" outlineLevel="0" collapsed="false">
      <c r="A775" s="0" t="s">
        <v>53</v>
      </c>
      <c r="B775" s="0" t="s">
        <v>41</v>
      </c>
      <c r="C775" s="0" t="s">
        <v>13</v>
      </c>
      <c r="D775" s="0" t="s">
        <v>14</v>
      </c>
      <c r="E775" s="0" t="s">
        <v>54</v>
      </c>
      <c r="F775" s="0" t="s">
        <v>16</v>
      </c>
      <c r="G775" s="0" t="s">
        <v>43</v>
      </c>
      <c r="H775" s="0" t="n">
        <v>37347</v>
      </c>
      <c r="I775" s="0" t="n">
        <v>10400</v>
      </c>
      <c r="J775" s="0" t="s">
        <v>14</v>
      </c>
      <c r="K775" s="0" t="n">
        <v>50</v>
      </c>
      <c r="L775" s="0" t="n">
        <v>260470.620618328</v>
      </c>
    </row>
    <row r="776" customFormat="false" ht="12.75" hidden="false" customHeight="false" outlineLevel="0" collapsed="false">
      <c r="A776" s="0" t="s">
        <v>53</v>
      </c>
      <c r="B776" s="0" t="s">
        <v>41</v>
      </c>
      <c r="C776" s="0" t="s">
        <v>13</v>
      </c>
      <c r="D776" s="0" t="s">
        <v>14</v>
      </c>
      <c r="E776" s="0" t="s">
        <v>54</v>
      </c>
      <c r="F776" s="0" t="s">
        <v>16</v>
      </c>
      <c r="G776" s="0" t="s">
        <v>43</v>
      </c>
      <c r="H776" s="0" t="n">
        <v>37377</v>
      </c>
      <c r="I776" s="0" t="n">
        <v>10400</v>
      </c>
      <c r="J776" s="0" t="s">
        <v>14</v>
      </c>
      <c r="K776" s="0" t="n">
        <v>50</v>
      </c>
      <c r="L776" s="0" t="n">
        <v>259994.45015518</v>
      </c>
    </row>
    <row r="777" customFormat="false" ht="12.75" hidden="false" customHeight="false" outlineLevel="0" collapsed="false">
      <c r="A777" s="0" t="s">
        <v>53</v>
      </c>
      <c r="B777" s="0" t="s">
        <v>41</v>
      </c>
      <c r="C777" s="0" t="s">
        <v>13</v>
      </c>
      <c r="D777" s="0" t="s">
        <v>14</v>
      </c>
      <c r="E777" s="0" t="s">
        <v>54</v>
      </c>
      <c r="F777" s="0" t="s">
        <v>16</v>
      </c>
      <c r="G777" s="0" t="s">
        <v>43</v>
      </c>
      <c r="H777" s="0" t="n">
        <v>37408</v>
      </c>
      <c r="I777" s="0" t="n">
        <v>10000</v>
      </c>
      <c r="J777" s="0" t="s">
        <v>14</v>
      </c>
      <c r="K777" s="0" t="n">
        <v>50</v>
      </c>
      <c r="L777" s="0" t="n">
        <v>249510.624950723</v>
      </c>
    </row>
    <row r="778" customFormat="false" ht="12.75" hidden="false" customHeight="false" outlineLevel="0" collapsed="false">
      <c r="A778" s="0" t="s">
        <v>53</v>
      </c>
      <c r="B778" s="0" t="s">
        <v>18</v>
      </c>
      <c r="C778" s="0" t="s">
        <v>51</v>
      </c>
      <c r="D778" s="0" t="s">
        <v>14</v>
      </c>
      <c r="E778" s="0" t="s">
        <v>15</v>
      </c>
      <c r="F778" s="0" t="s">
        <v>48</v>
      </c>
      <c r="G778" s="0" t="s">
        <v>17</v>
      </c>
      <c r="H778" s="0" t="n">
        <v>37257</v>
      </c>
      <c r="I778" s="0" t="n">
        <v>0</v>
      </c>
      <c r="J778" s="0" t="s">
        <v>14</v>
      </c>
      <c r="K778" s="0" t="n">
        <v>20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18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37288</v>
      </c>
      <c r="I779" s="0" t="n">
        <v>0</v>
      </c>
      <c r="J779" s="0" t="s">
        <v>14</v>
      </c>
      <c r="K779" s="0" t="n">
        <v>20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18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37316</v>
      </c>
      <c r="I780" s="0" t="n">
        <v>0</v>
      </c>
      <c r="J780" s="0" t="s">
        <v>14</v>
      </c>
      <c r="K780" s="0" t="n">
        <v>20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18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37530</v>
      </c>
      <c r="I781" s="0" t="n">
        <v>0</v>
      </c>
      <c r="J781" s="0" t="s">
        <v>49</v>
      </c>
      <c r="K781" s="0" t="n">
        <v>40</v>
      </c>
      <c r="L781" s="0" t="n">
        <v>342.257733489825</v>
      </c>
    </row>
    <row r="782" customFormat="false" ht="12.75" hidden="false" customHeight="false" outlineLevel="0" collapsed="false">
      <c r="A782" s="0" t="s">
        <v>53</v>
      </c>
      <c r="B782" s="0" t="s">
        <v>18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0</v>
      </c>
      <c r="J782" s="0" t="s">
        <v>49</v>
      </c>
      <c r="K782" s="0" t="n">
        <v>40</v>
      </c>
      <c r="L782" s="0" t="n">
        <v>342.257733489825</v>
      </c>
    </row>
    <row r="783" customFormat="false" ht="12.75" hidden="false" customHeight="false" outlineLevel="0" collapsed="false">
      <c r="A783" s="0" t="s">
        <v>53</v>
      </c>
      <c r="B783" s="0" t="s">
        <v>18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0</v>
      </c>
      <c r="J783" s="0" t="s">
        <v>49</v>
      </c>
      <c r="K783" s="0" t="n">
        <v>40</v>
      </c>
      <c r="L783" s="0" t="n">
        <v>684.51546697965</v>
      </c>
    </row>
    <row r="784" customFormat="false" ht="12.75" hidden="false" customHeight="false" outlineLevel="0" collapsed="false">
      <c r="A784" s="0" t="s">
        <v>53</v>
      </c>
      <c r="B784" s="0" t="s">
        <v>18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37561</v>
      </c>
      <c r="I784" s="0" t="n">
        <v>0</v>
      </c>
      <c r="J784" s="0" t="s">
        <v>49</v>
      </c>
      <c r="K784" s="0" t="n">
        <v>40</v>
      </c>
      <c r="L784" s="0" t="n">
        <v>304.465923438625</v>
      </c>
    </row>
    <row r="785" customFormat="false" ht="12.75" hidden="false" customHeight="false" outlineLevel="0" collapsed="false">
      <c r="A785" s="0" t="s">
        <v>53</v>
      </c>
      <c r="B785" s="0" t="s">
        <v>18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0</v>
      </c>
      <c r="J785" s="0" t="s">
        <v>49</v>
      </c>
      <c r="K785" s="0" t="n">
        <v>40</v>
      </c>
      <c r="L785" s="0" t="n">
        <v>304.465923438625</v>
      </c>
    </row>
    <row r="786" customFormat="false" ht="12.75" hidden="false" customHeight="false" outlineLevel="0" collapsed="false">
      <c r="A786" s="0" t="s">
        <v>53</v>
      </c>
      <c r="B786" s="0" t="s">
        <v>18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0</v>
      </c>
      <c r="J786" s="0" t="s">
        <v>49</v>
      </c>
      <c r="K786" s="0" t="n">
        <v>40</v>
      </c>
      <c r="L786" s="0" t="n">
        <v>608.93184687725</v>
      </c>
    </row>
    <row r="787" customFormat="false" ht="12.75" hidden="false" customHeight="false" outlineLevel="0" collapsed="false">
      <c r="A787" s="0" t="s">
        <v>53</v>
      </c>
      <c r="B787" s="0" t="s">
        <v>18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37591</v>
      </c>
      <c r="I787" s="0" t="n">
        <v>0</v>
      </c>
      <c r="J787" s="0" t="s">
        <v>49</v>
      </c>
      <c r="K787" s="0" t="n">
        <v>40</v>
      </c>
      <c r="L787" s="0" t="n">
        <v>324.499787664618</v>
      </c>
    </row>
    <row r="788" customFormat="false" ht="12.75" hidden="false" customHeight="false" outlineLevel="0" collapsed="false">
      <c r="A788" s="0" t="s">
        <v>53</v>
      </c>
      <c r="B788" s="0" t="s">
        <v>18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0</v>
      </c>
      <c r="J788" s="0" t="s">
        <v>49</v>
      </c>
      <c r="K788" s="0" t="n">
        <v>40</v>
      </c>
      <c r="L788" s="0" t="n">
        <v>324.499787664618</v>
      </c>
    </row>
    <row r="789" customFormat="false" ht="12.75" hidden="false" customHeight="false" outlineLevel="0" collapsed="false">
      <c r="A789" s="0" t="s">
        <v>53</v>
      </c>
      <c r="B789" s="0" t="s">
        <v>18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0</v>
      </c>
      <c r="J789" s="0" t="s">
        <v>49</v>
      </c>
      <c r="K789" s="0" t="n">
        <v>40</v>
      </c>
      <c r="L789" s="0" t="n">
        <v>648.999575329236</v>
      </c>
    </row>
    <row r="790" customFormat="false" ht="12.75" hidden="false" customHeight="false" outlineLevel="0" collapsed="false">
      <c r="A790" s="0" t="s">
        <v>53</v>
      </c>
      <c r="B790" s="0" t="s">
        <v>19</v>
      </c>
      <c r="C790" s="0" t="s">
        <v>51</v>
      </c>
      <c r="D790" s="0" t="s">
        <v>14</v>
      </c>
      <c r="E790" s="0" t="s">
        <v>15</v>
      </c>
      <c r="F790" s="0" t="s">
        <v>48</v>
      </c>
      <c r="G790" s="0" t="s">
        <v>17</v>
      </c>
      <c r="H790" s="0" t="n">
        <v>37257</v>
      </c>
      <c r="I790" s="0" t="n">
        <v>0</v>
      </c>
      <c r="J790" s="0" t="s">
        <v>14</v>
      </c>
      <c r="K790" s="0" t="n">
        <v>20</v>
      </c>
      <c r="L790" s="0" t="n">
        <v>0</v>
      </c>
    </row>
    <row r="791" customFormat="false" ht="12.75" hidden="false" customHeight="false" outlineLevel="0" collapsed="false">
      <c r="A791" s="0" t="s">
        <v>53</v>
      </c>
      <c r="B791" s="0" t="s">
        <v>19</v>
      </c>
      <c r="C791" s="0" t="s">
        <v>51</v>
      </c>
      <c r="D791" s="0" t="s">
        <v>14</v>
      </c>
      <c r="E791" s="0" t="s">
        <v>15</v>
      </c>
      <c r="F791" s="0" t="s">
        <v>48</v>
      </c>
      <c r="G791" s="0" t="s">
        <v>17</v>
      </c>
      <c r="H791" s="0" t="n">
        <v>37288</v>
      </c>
      <c r="I791" s="0" t="n">
        <v>0</v>
      </c>
      <c r="J791" s="0" t="s">
        <v>14</v>
      </c>
      <c r="K791" s="0" t="n">
        <v>20</v>
      </c>
      <c r="L791" s="0" t="n">
        <v>0</v>
      </c>
    </row>
    <row r="792" customFormat="false" ht="12.75" hidden="false" customHeight="false" outlineLevel="0" collapsed="false">
      <c r="A792" s="0" t="s">
        <v>53</v>
      </c>
      <c r="B792" s="0" t="s">
        <v>19</v>
      </c>
      <c r="C792" s="0" t="s">
        <v>51</v>
      </c>
      <c r="D792" s="0" t="s">
        <v>14</v>
      </c>
      <c r="E792" s="0" t="s">
        <v>15</v>
      </c>
      <c r="F792" s="0" t="s">
        <v>48</v>
      </c>
      <c r="G792" s="0" t="s">
        <v>17</v>
      </c>
      <c r="H792" s="0" t="n">
        <v>37316</v>
      </c>
      <c r="I792" s="0" t="n">
        <v>0</v>
      </c>
      <c r="J792" s="0" t="s">
        <v>14</v>
      </c>
      <c r="K792" s="0" t="n">
        <v>20</v>
      </c>
      <c r="L792" s="0" t="n">
        <v>0</v>
      </c>
    </row>
    <row r="793" customFormat="false" ht="12.75" hidden="false" customHeight="false" outlineLevel="0" collapsed="false">
      <c r="A793" s="0" t="s">
        <v>53</v>
      </c>
      <c r="B793" s="0" t="s">
        <v>19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37530</v>
      </c>
      <c r="I793" s="0" t="n">
        <v>0</v>
      </c>
      <c r="J793" s="0" t="s">
        <v>49</v>
      </c>
      <c r="K793" s="0" t="n">
        <v>40</v>
      </c>
      <c r="L793" s="0" t="n">
        <v>106.093697263642</v>
      </c>
    </row>
    <row r="794" customFormat="false" ht="12.75" hidden="false" customHeight="false" outlineLevel="0" collapsed="false">
      <c r="A794" s="0" t="s">
        <v>53</v>
      </c>
      <c r="B794" s="0" t="s">
        <v>19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37530</v>
      </c>
      <c r="I794" s="0" t="n">
        <v>0</v>
      </c>
      <c r="J794" s="0" t="s">
        <v>49</v>
      </c>
      <c r="K794" s="0" t="n">
        <v>40</v>
      </c>
      <c r="L794" s="0" t="n">
        <v>212.187394527285</v>
      </c>
    </row>
    <row r="795" customFormat="false" ht="12.75" hidden="false" customHeight="false" outlineLevel="0" collapsed="false">
      <c r="A795" s="0" t="s">
        <v>53</v>
      </c>
      <c r="B795" s="0" t="s">
        <v>19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37530</v>
      </c>
      <c r="I795" s="0" t="n">
        <v>0</v>
      </c>
      <c r="J795" s="0" t="s">
        <v>49</v>
      </c>
      <c r="K795" s="0" t="n">
        <v>40</v>
      </c>
      <c r="L795" s="0" t="n">
        <v>106.093697263642</v>
      </c>
    </row>
    <row r="796" customFormat="false" ht="12.75" hidden="false" customHeight="false" outlineLevel="0" collapsed="false">
      <c r="A796" s="0" t="s">
        <v>53</v>
      </c>
      <c r="B796" s="0" t="s">
        <v>19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37561</v>
      </c>
      <c r="I796" s="0" t="n">
        <v>0</v>
      </c>
      <c r="J796" s="0" t="s">
        <v>49</v>
      </c>
      <c r="K796" s="0" t="n">
        <v>40</v>
      </c>
      <c r="L796" s="0" t="n">
        <v>83.6427633018658</v>
      </c>
    </row>
    <row r="797" customFormat="false" ht="12.75" hidden="false" customHeight="false" outlineLevel="0" collapsed="false">
      <c r="A797" s="0" t="s">
        <v>53</v>
      </c>
      <c r="B797" s="0" t="s">
        <v>19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37561</v>
      </c>
      <c r="I797" s="0" t="n">
        <v>0</v>
      </c>
      <c r="J797" s="0" t="s">
        <v>49</v>
      </c>
      <c r="K797" s="0" t="n">
        <v>40</v>
      </c>
      <c r="L797" s="0" t="n">
        <v>83.6427633018658</v>
      </c>
    </row>
    <row r="798" customFormat="false" ht="12.75" hidden="false" customHeight="false" outlineLevel="0" collapsed="false">
      <c r="A798" s="0" t="s">
        <v>53</v>
      </c>
      <c r="B798" s="0" t="s">
        <v>19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37561</v>
      </c>
      <c r="I798" s="0" t="n">
        <v>0</v>
      </c>
      <c r="J798" s="0" t="s">
        <v>49</v>
      </c>
      <c r="K798" s="0" t="n">
        <v>40</v>
      </c>
      <c r="L798" s="0" t="n">
        <v>167.285526603732</v>
      </c>
    </row>
    <row r="799" customFormat="false" ht="12.75" hidden="false" customHeight="false" outlineLevel="0" collapsed="false">
      <c r="A799" s="0" t="s">
        <v>53</v>
      </c>
      <c r="B799" s="0" t="s">
        <v>19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37591</v>
      </c>
      <c r="I799" s="0" t="n">
        <v>0</v>
      </c>
      <c r="J799" s="0" t="s">
        <v>49</v>
      </c>
      <c r="K799" s="0" t="n">
        <v>40</v>
      </c>
      <c r="L799" s="0" t="n">
        <v>76.1336054872487</v>
      </c>
    </row>
    <row r="800" customFormat="false" ht="12.75" hidden="false" customHeight="false" outlineLevel="0" collapsed="false">
      <c r="A800" s="0" t="s">
        <v>53</v>
      </c>
      <c r="B800" s="0" t="s">
        <v>19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37591</v>
      </c>
      <c r="I800" s="0" t="n">
        <v>0</v>
      </c>
      <c r="J800" s="0" t="s">
        <v>49</v>
      </c>
      <c r="K800" s="0" t="n">
        <v>40</v>
      </c>
      <c r="L800" s="0" t="n">
        <v>76.1336054872487</v>
      </c>
    </row>
    <row r="801" customFormat="false" ht="12.75" hidden="false" customHeight="false" outlineLevel="0" collapsed="false">
      <c r="A801" s="0" t="s">
        <v>53</v>
      </c>
      <c r="B801" s="0" t="s">
        <v>19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37591</v>
      </c>
      <c r="I801" s="0" t="n">
        <v>0</v>
      </c>
      <c r="J801" s="0" t="s">
        <v>49</v>
      </c>
      <c r="K801" s="0" t="n">
        <v>40</v>
      </c>
      <c r="L801" s="0" t="n">
        <v>152.267210974497</v>
      </c>
    </row>
    <row r="802" customFormat="false" ht="12.75" hidden="false" customHeight="false" outlineLevel="0" collapsed="false">
      <c r="A802" s="0" t="s">
        <v>53</v>
      </c>
      <c r="B802" s="0" t="s">
        <v>20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20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20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20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37530</v>
      </c>
      <c r="I805" s="0" t="n">
        <v>0</v>
      </c>
      <c r="J805" s="0" t="s">
        <v>49</v>
      </c>
      <c r="K805" s="0" t="n">
        <v>40</v>
      </c>
      <c r="L805" s="0" t="n">
        <v>-1281.28976643378</v>
      </c>
    </row>
    <row r="806" customFormat="false" ht="12.75" hidden="false" customHeight="false" outlineLevel="0" collapsed="false">
      <c r="A806" s="0" t="s">
        <v>53</v>
      </c>
      <c r="B806" s="0" t="s">
        <v>20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-1281.28976643378</v>
      </c>
    </row>
    <row r="807" customFormat="false" ht="12.75" hidden="false" customHeight="false" outlineLevel="0" collapsed="false">
      <c r="A807" s="0" t="s">
        <v>53</v>
      </c>
      <c r="B807" s="0" t="s">
        <v>20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-2562.57953286755</v>
      </c>
    </row>
    <row r="808" customFormat="false" ht="12.75" hidden="false" customHeight="false" outlineLevel="0" collapsed="false">
      <c r="A808" s="0" t="s">
        <v>53</v>
      </c>
      <c r="B808" s="0" t="s">
        <v>20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37561</v>
      </c>
      <c r="I808" s="0" t="n">
        <v>0</v>
      </c>
      <c r="J808" s="0" t="s">
        <v>49</v>
      </c>
      <c r="K808" s="0" t="n">
        <v>40</v>
      </c>
      <c r="L808" s="0" t="n">
        <v>-1191.60444319515</v>
      </c>
    </row>
    <row r="809" customFormat="false" ht="12.75" hidden="false" customHeight="false" outlineLevel="0" collapsed="false">
      <c r="A809" s="0" t="s">
        <v>53</v>
      </c>
      <c r="B809" s="0" t="s">
        <v>20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-1191.60444319515</v>
      </c>
    </row>
    <row r="810" customFormat="false" ht="12.75" hidden="false" customHeight="false" outlineLevel="0" collapsed="false">
      <c r="A810" s="0" t="s">
        <v>53</v>
      </c>
      <c r="B810" s="0" t="s">
        <v>20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-2383.2088863903</v>
      </c>
    </row>
    <row r="811" customFormat="false" ht="12.75" hidden="false" customHeight="false" outlineLevel="0" collapsed="false">
      <c r="A811" s="0" t="s">
        <v>53</v>
      </c>
      <c r="B811" s="0" t="s">
        <v>20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37591</v>
      </c>
      <c r="I811" s="0" t="n">
        <v>0</v>
      </c>
      <c r="J811" s="0" t="s">
        <v>49</v>
      </c>
      <c r="K811" s="0" t="n">
        <v>40</v>
      </c>
      <c r="L811" s="0" t="n">
        <v>-1235.68671801512</v>
      </c>
    </row>
    <row r="812" customFormat="false" ht="12.75" hidden="false" customHeight="false" outlineLevel="0" collapsed="false">
      <c r="A812" s="0" t="s">
        <v>53</v>
      </c>
      <c r="B812" s="0" t="s">
        <v>20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-2471.37343603024</v>
      </c>
    </row>
    <row r="813" customFormat="false" ht="12.75" hidden="false" customHeight="false" outlineLevel="0" collapsed="false">
      <c r="A813" s="0" t="s">
        <v>53</v>
      </c>
      <c r="B813" s="0" t="s">
        <v>20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-1235.68671801512</v>
      </c>
    </row>
    <row r="814" customFormat="false" ht="12.75" hidden="false" customHeight="false" outlineLevel="0" collapsed="false">
      <c r="A814" s="0" t="s">
        <v>11</v>
      </c>
      <c r="B814" s="0" t="s">
        <v>12</v>
      </c>
      <c r="C814" s="0" t="s">
        <v>13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37257</v>
      </c>
      <c r="I814" s="0" t="n">
        <v>0</v>
      </c>
      <c r="J814" s="0" t="s">
        <v>49</v>
      </c>
      <c r="K814" s="0" t="n">
        <v>65</v>
      </c>
      <c r="L814" s="0" t="n">
        <v>4317.28740294999</v>
      </c>
    </row>
    <row r="815" customFormat="false" ht="12.75" hidden="false" customHeight="false" outlineLevel="0" collapsed="false">
      <c r="A815" s="0" t="s">
        <v>11</v>
      </c>
      <c r="B815" s="0" t="s">
        <v>12</v>
      </c>
      <c r="C815" s="0" t="s">
        <v>13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37257</v>
      </c>
      <c r="I815" s="0" t="n">
        <v>0</v>
      </c>
      <c r="J815" s="0" t="s">
        <v>49</v>
      </c>
      <c r="K815" s="0" t="n">
        <v>65</v>
      </c>
      <c r="L815" s="0" t="n">
        <v>0</v>
      </c>
    </row>
    <row r="816" customFormat="false" ht="12.75" hidden="false" customHeight="false" outlineLevel="0" collapsed="false">
      <c r="A816" s="0" t="s">
        <v>11</v>
      </c>
      <c r="B816" s="0" t="s">
        <v>12</v>
      </c>
      <c r="C816" s="0" t="s">
        <v>13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37257</v>
      </c>
      <c r="I816" s="0" t="n">
        <v>0</v>
      </c>
      <c r="J816" s="0" t="s">
        <v>49</v>
      </c>
      <c r="K816" s="0" t="n">
        <v>70</v>
      </c>
      <c r="L816" s="0" t="n">
        <v>0</v>
      </c>
    </row>
    <row r="817" customFormat="false" ht="12.75" hidden="false" customHeight="false" outlineLevel="0" collapsed="false">
      <c r="A817" s="0" t="s">
        <v>11</v>
      </c>
      <c r="B817" s="0" t="s">
        <v>12</v>
      </c>
      <c r="C817" s="0" t="s">
        <v>13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37257</v>
      </c>
      <c r="I817" s="0" t="n">
        <v>0</v>
      </c>
      <c r="J817" s="0" t="s">
        <v>49</v>
      </c>
      <c r="K817" s="0" t="n">
        <v>75</v>
      </c>
      <c r="L817" s="0" t="n">
        <v>0</v>
      </c>
    </row>
    <row r="818" customFormat="false" ht="12.75" hidden="false" customHeight="false" outlineLevel="0" collapsed="false">
      <c r="A818" s="0" t="s">
        <v>11</v>
      </c>
      <c r="B818" s="0" t="s">
        <v>12</v>
      </c>
      <c r="C818" s="0" t="s">
        <v>13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37257</v>
      </c>
      <c r="I818" s="0" t="n">
        <v>0</v>
      </c>
      <c r="J818" s="0" t="s">
        <v>49</v>
      </c>
      <c r="K818" s="0" t="n">
        <v>150</v>
      </c>
      <c r="L818" s="0" t="n">
        <v>0</v>
      </c>
    </row>
    <row r="819" customFormat="false" ht="12.75" hidden="false" customHeight="false" outlineLevel="0" collapsed="false">
      <c r="A819" s="0" t="s">
        <v>11</v>
      </c>
      <c r="B819" s="0" t="s">
        <v>12</v>
      </c>
      <c r="C819" s="0" t="s">
        <v>13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37257</v>
      </c>
      <c r="I819" s="0" t="n">
        <v>0</v>
      </c>
      <c r="J819" s="0" t="s">
        <v>14</v>
      </c>
      <c r="K819" s="0" t="n">
        <v>90</v>
      </c>
      <c r="L819" s="0" t="n">
        <v>0</v>
      </c>
    </row>
    <row r="820" customFormat="false" ht="12.75" hidden="false" customHeight="false" outlineLevel="0" collapsed="false">
      <c r="A820" s="0" t="s">
        <v>11</v>
      </c>
      <c r="B820" s="0" t="s">
        <v>12</v>
      </c>
      <c r="C820" s="0" t="s">
        <v>13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37257</v>
      </c>
      <c r="I820" s="0" t="n">
        <v>0</v>
      </c>
      <c r="J820" s="0" t="s">
        <v>14</v>
      </c>
      <c r="K820" s="0" t="n">
        <v>90</v>
      </c>
      <c r="L820" s="0" t="n">
        <v>0</v>
      </c>
    </row>
    <row r="821" customFormat="false" ht="12.75" hidden="false" customHeight="false" outlineLevel="0" collapsed="false">
      <c r="A821" s="0" t="s">
        <v>11</v>
      </c>
      <c r="B821" s="0" t="s">
        <v>12</v>
      </c>
      <c r="C821" s="0" t="s">
        <v>13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37257</v>
      </c>
      <c r="I821" s="0" t="n">
        <v>0</v>
      </c>
      <c r="J821" s="0" t="s">
        <v>49</v>
      </c>
      <c r="K821" s="0" t="n">
        <v>150</v>
      </c>
      <c r="L821" s="0" t="n">
        <v>0</v>
      </c>
    </row>
    <row r="822" customFormat="false" ht="12.75" hidden="false" customHeight="false" outlineLevel="0" collapsed="false">
      <c r="A822" s="0" t="s">
        <v>11</v>
      </c>
      <c r="B822" s="0" t="s">
        <v>12</v>
      </c>
      <c r="C822" s="0" t="s">
        <v>13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37288</v>
      </c>
      <c r="I822" s="0" t="n">
        <v>0</v>
      </c>
      <c r="J822" s="0" t="s">
        <v>49</v>
      </c>
      <c r="K822" s="0" t="n">
        <v>65</v>
      </c>
      <c r="L822" s="0" t="n">
        <v>0</v>
      </c>
    </row>
    <row r="823" customFormat="false" ht="12.75" hidden="false" customHeight="false" outlineLevel="0" collapsed="false">
      <c r="A823" s="0" t="s">
        <v>11</v>
      </c>
      <c r="B823" s="0" t="s">
        <v>12</v>
      </c>
      <c r="C823" s="0" t="s">
        <v>13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37288</v>
      </c>
      <c r="I823" s="0" t="n">
        <v>0</v>
      </c>
      <c r="J823" s="0" t="s">
        <v>49</v>
      </c>
      <c r="K823" s="0" t="n">
        <v>150</v>
      </c>
      <c r="L823" s="0" t="n">
        <v>0</v>
      </c>
    </row>
    <row r="824" customFormat="false" ht="12.75" hidden="false" customHeight="false" outlineLevel="0" collapsed="false">
      <c r="A824" s="0" t="s">
        <v>11</v>
      </c>
      <c r="B824" s="0" t="s">
        <v>12</v>
      </c>
      <c r="C824" s="0" t="s">
        <v>13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37288</v>
      </c>
      <c r="I824" s="0" t="n">
        <v>0</v>
      </c>
      <c r="J824" s="0" t="s">
        <v>14</v>
      </c>
      <c r="K824" s="0" t="n">
        <v>90</v>
      </c>
      <c r="L824" s="0" t="n">
        <v>0</v>
      </c>
    </row>
    <row r="825" customFormat="false" ht="12.75" hidden="false" customHeight="false" outlineLevel="0" collapsed="false">
      <c r="A825" s="0" t="s">
        <v>11</v>
      </c>
      <c r="B825" s="0" t="s">
        <v>12</v>
      </c>
      <c r="C825" s="0" t="s">
        <v>13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37288</v>
      </c>
      <c r="I825" s="0" t="n">
        <v>0</v>
      </c>
      <c r="J825" s="0" t="s">
        <v>49</v>
      </c>
      <c r="K825" s="0" t="n">
        <v>75</v>
      </c>
      <c r="L825" s="0" t="n">
        <v>0</v>
      </c>
    </row>
    <row r="826" customFormat="false" ht="12.75" hidden="false" customHeight="false" outlineLevel="0" collapsed="false">
      <c r="A826" s="0" t="s">
        <v>11</v>
      </c>
      <c r="B826" s="0" t="s">
        <v>12</v>
      </c>
      <c r="C826" s="0" t="s">
        <v>13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37288</v>
      </c>
      <c r="I826" s="0" t="n">
        <v>0</v>
      </c>
      <c r="J826" s="0" t="s">
        <v>14</v>
      </c>
      <c r="K826" s="0" t="n">
        <v>90</v>
      </c>
      <c r="L826" s="0" t="n">
        <v>0</v>
      </c>
    </row>
    <row r="827" customFormat="false" ht="12.75" hidden="false" customHeight="false" outlineLevel="0" collapsed="false">
      <c r="A827" s="0" t="s">
        <v>11</v>
      </c>
      <c r="B827" s="0" t="s">
        <v>12</v>
      </c>
      <c r="C827" s="0" t="s">
        <v>13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37288</v>
      </c>
      <c r="I827" s="0" t="n">
        <v>0</v>
      </c>
      <c r="J827" s="0" t="s">
        <v>49</v>
      </c>
      <c r="K827" s="0" t="n">
        <v>70</v>
      </c>
      <c r="L827" s="0" t="n">
        <v>0</v>
      </c>
    </row>
    <row r="828" customFormat="false" ht="12.75" hidden="false" customHeight="false" outlineLevel="0" collapsed="false">
      <c r="A828" s="0" t="s">
        <v>11</v>
      </c>
      <c r="B828" s="0" t="s">
        <v>12</v>
      </c>
      <c r="C828" s="0" t="s">
        <v>13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37288</v>
      </c>
      <c r="I828" s="0" t="n">
        <v>0</v>
      </c>
      <c r="J828" s="0" t="s">
        <v>49</v>
      </c>
      <c r="K828" s="0" t="n">
        <v>150</v>
      </c>
      <c r="L828" s="0" t="n">
        <v>0</v>
      </c>
    </row>
    <row r="829" customFormat="false" ht="12.75" hidden="false" customHeight="false" outlineLevel="0" collapsed="false">
      <c r="A829" s="0" t="s">
        <v>11</v>
      </c>
      <c r="B829" s="0" t="s">
        <v>12</v>
      </c>
      <c r="C829" s="0" t="s">
        <v>13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37288</v>
      </c>
      <c r="I829" s="0" t="n">
        <v>0</v>
      </c>
      <c r="J829" s="0" t="s">
        <v>49</v>
      </c>
      <c r="K829" s="0" t="n">
        <v>65</v>
      </c>
      <c r="L829" s="0" t="n">
        <v>0</v>
      </c>
    </row>
    <row r="830" customFormat="false" ht="12.75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37316</v>
      </c>
      <c r="I830" s="0" t="n">
        <v>0</v>
      </c>
      <c r="J830" s="0" t="s">
        <v>49</v>
      </c>
      <c r="K830" s="0" t="n">
        <v>65</v>
      </c>
      <c r="L830" s="0" t="n">
        <v>0</v>
      </c>
    </row>
    <row r="831" customFormat="false" ht="12.75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37316</v>
      </c>
      <c r="I831" s="0" t="n">
        <v>0</v>
      </c>
      <c r="J831" s="0" t="s">
        <v>49</v>
      </c>
      <c r="K831" s="0" t="n">
        <v>150</v>
      </c>
      <c r="L831" s="0" t="n">
        <v>0</v>
      </c>
    </row>
    <row r="832" customFormat="false" ht="12.75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37316</v>
      </c>
      <c r="I832" s="0" t="n">
        <v>0</v>
      </c>
      <c r="J832" s="0" t="s">
        <v>14</v>
      </c>
      <c r="K832" s="0" t="n">
        <v>90</v>
      </c>
      <c r="L832" s="0" t="n">
        <v>0</v>
      </c>
    </row>
    <row r="833" customFormat="false" ht="12.75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37316</v>
      </c>
      <c r="I833" s="0" t="n">
        <v>0</v>
      </c>
      <c r="J833" s="0" t="s">
        <v>49</v>
      </c>
      <c r="K833" s="0" t="n">
        <v>75</v>
      </c>
      <c r="L833" s="0" t="n">
        <v>0</v>
      </c>
    </row>
    <row r="834" customFormat="false" ht="12.75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37316</v>
      </c>
      <c r="I834" s="0" t="n">
        <v>0</v>
      </c>
      <c r="J834" s="0" t="s">
        <v>49</v>
      </c>
      <c r="K834" s="0" t="n">
        <v>70</v>
      </c>
      <c r="L834" s="0" t="n">
        <v>0</v>
      </c>
    </row>
    <row r="835" customFormat="false" ht="12.75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37316</v>
      </c>
      <c r="I835" s="0" t="n">
        <v>0</v>
      </c>
      <c r="J835" s="0" t="s">
        <v>49</v>
      </c>
      <c r="K835" s="0" t="n">
        <v>150</v>
      </c>
      <c r="L835" s="0" t="n">
        <v>0</v>
      </c>
    </row>
    <row r="836" customFormat="false" ht="12.75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37316</v>
      </c>
      <c r="I836" s="0" t="n">
        <v>0</v>
      </c>
      <c r="J836" s="0" t="s">
        <v>49</v>
      </c>
      <c r="K836" s="0" t="n">
        <v>65</v>
      </c>
      <c r="L836" s="0" t="n">
        <v>0</v>
      </c>
    </row>
    <row r="837" customFormat="false" ht="12.75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37316</v>
      </c>
      <c r="I837" s="0" t="n">
        <v>0</v>
      </c>
      <c r="J837" s="0" t="s">
        <v>14</v>
      </c>
      <c r="K837" s="0" t="n">
        <v>90</v>
      </c>
      <c r="L837" s="0" t="n">
        <v>0</v>
      </c>
    </row>
    <row r="838" customFormat="false" ht="12.75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37347</v>
      </c>
      <c r="I838" s="0" t="n">
        <v>0</v>
      </c>
      <c r="J838" s="0" t="s">
        <v>49</v>
      </c>
      <c r="K838" s="0" t="n">
        <v>65</v>
      </c>
      <c r="L838" s="0" t="n">
        <v>0</v>
      </c>
    </row>
    <row r="839" customFormat="false" ht="12.75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37347</v>
      </c>
      <c r="I839" s="0" t="n">
        <v>0</v>
      </c>
      <c r="J839" s="0" t="s">
        <v>49</v>
      </c>
      <c r="K839" s="0" t="n">
        <v>150</v>
      </c>
      <c r="L839" s="0" t="n">
        <v>0</v>
      </c>
    </row>
    <row r="840" customFormat="false" ht="12.75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37347</v>
      </c>
      <c r="I840" s="0" t="n">
        <v>0</v>
      </c>
      <c r="J840" s="0" t="s">
        <v>49</v>
      </c>
      <c r="K840" s="0" t="n">
        <v>150</v>
      </c>
      <c r="L840" s="0" t="n">
        <v>0</v>
      </c>
    </row>
    <row r="841" customFormat="false" ht="12.75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37347</v>
      </c>
      <c r="I841" s="0" t="n">
        <v>0</v>
      </c>
      <c r="J841" s="0" t="s">
        <v>49</v>
      </c>
      <c r="K841" s="0" t="n">
        <v>75</v>
      </c>
      <c r="L841" s="0" t="n">
        <v>0</v>
      </c>
    </row>
    <row r="842" customFormat="false" ht="12.75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37347</v>
      </c>
      <c r="I842" s="0" t="n">
        <v>0</v>
      </c>
      <c r="J842" s="0" t="s">
        <v>49</v>
      </c>
      <c r="K842" s="0" t="n">
        <v>65</v>
      </c>
      <c r="L842" s="0" t="n">
        <v>0</v>
      </c>
    </row>
    <row r="843" customFormat="false" ht="12.75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37377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75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37377</v>
      </c>
      <c r="I844" s="0" t="n">
        <v>0</v>
      </c>
      <c r="J844" s="0" t="s">
        <v>49</v>
      </c>
      <c r="K844" s="0" t="n">
        <v>150</v>
      </c>
      <c r="L844" s="0" t="n">
        <v>0</v>
      </c>
    </row>
    <row r="845" customFormat="false" ht="12.75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37377</v>
      </c>
      <c r="I845" s="0" t="n">
        <v>0</v>
      </c>
      <c r="J845" s="0" t="s">
        <v>49</v>
      </c>
      <c r="K845" s="0" t="n">
        <v>75</v>
      </c>
      <c r="L845" s="0" t="n">
        <v>0</v>
      </c>
    </row>
    <row r="846" customFormat="false" ht="12.75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37377</v>
      </c>
      <c r="I846" s="0" t="n">
        <v>0</v>
      </c>
      <c r="J846" s="0" t="s">
        <v>49</v>
      </c>
      <c r="K846" s="0" t="n">
        <v>150</v>
      </c>
      <c r="L846" s="0" t="n">
        <v>0</v>
      </c>
    </row>
    <row r="847" customFormat="false" ht="12.75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37377</v>
      </c>
      <c r="I847" s="0" t="n">
        <v>0</v>
      </c>
      <c r="J847" s="0" t="s">
        <v>49</v>
      </c>
      <c r="K847" s="0" t="n">
        <v>65</v>
      </c>
      <c r="L847" s="0" t="n">
        <v>0</v>
      </c>
    </row>
    <row r="848" customFormat="false" ht="12.75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37408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75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37408</v>
      </c>
      <c r="I849" s="0" t="n">
        <v>0</v>
      </c>
      <c r="J849" s="0" t="s">
        <v>49</v>
      </c>
      <c r="K849" s="0" t="n">
        <v>75</v>
      </c>
      <c r="L849" s="0" t="n">
        <v>0</v>
      </c>
    </row>
    <row r="850" customFormat="false" ht="12.75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37408</v>
      </c>
      <c r="I850" s="0" t="n">
        <v>0</v>
      </c>
      <c r="J850" s="0" t="s">
        <v>49</v>
      </c>
      <c r="K850" s="0" t="n">
        <v>150</v>
      </c>
      <c r="L850" s="0" t="n">
        <v>0</v>
      </c>
    </row>
    <row r="851" customFormat="false" ht="12.75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37408</v>
      </c>
      <c r="I851" s="0" t="n">
        <v>0</v>
      </c>
      <c r="J851" s="0" t="s">
        <v>49</v>
      </c>
      <c r="K851" s="0" t="n">
        <v>65</v>
      </c>
      <c r="L851" s="0" t="n">
        <v>0</v>
      </c>
    </row>
    <row r="852" customFormat="false" ht="12.75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37408</v>
      </c>
      <c r="I852" s="0" t="n">
        <v>0</v>
      </c>
      <c r="J852" s="0" t="s">
        <v>49</v>
      </c>
      <c r="K852" s="0" t="n">
        <v>150</v>
      </c>
      <c r="L852" s="0" t="n">
        <v>0</v>
      </c>
    </row>
    <row r="853" customFormat="false" ht="12.75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37438</v>
      </c>
      <c r="I853" s="0" t="n">
        <v>0</v>
      </c>
      <c r="J853" s="0" t="s">
        <v>49</v>
      </c>
      <c r="K853" s="0" t="n">
        <v>65</v>
      </c>
      <c r="L853" s="0" t="n">
        <v>0</v>
      </c>
    </row>
    <row r="854" customFormat="false" ht="12.75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37438</v>
      </c>
      <c r="I854" s="0" t="n">
        <v>0</v>
      </c>
      <c r="J854" s="0" t="s">
        <v>49</v>
      </c>
      <c r="K854" s="0" t="n">
        <v>65</v>
      </c>
      <c r="L854" s="0" t="n">
        <v>0</v>
      </c>
    </row>
    <row r="855" customFormat="false" ht="12.75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37438</v>
      </c>
      <c r="I855" s="0" t="n">
        <v>0</v>
      </c>
      <c r="J855" s="0" t="s">
        <v>49</v>
      </c>
      <c r="K855" s="0" t="n">
        <v>150</v>
      </c>
      <c r="L855" s="0" t="n">
        <v>0</v>
      </c>
    </row>
    <row r="856" customFormat="false" ht="12.75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37438</v>
      </c>
      <c r="I856" s="0" t="n">
        <v>0</v>
      </c>
      <c r="J856" s="0" t="s">
        <v>49</v>
      </c>
      <c r="K856" s="0" t="n">
        <v>75</v>
      </c>
      <c r="L856" s="0" t="n">
        <v>0</v>
      </c>
    </row>
    <row r="857" customFormat="false" ht="12.75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37438</v>
      </c>
      <c r="I857" s="0" t="n">
        <v>0</v>
      </c>
      <c r="J857" s="0" t="s">
        <v>49</v>
      </c>
      <c r="K857" s="0" t="n">
        <v>150</v>
      </c>
      <c r="L857" s="0" t="n">
        <v>0</v>
      </c>
    </row>
    <row r="858" customFormat="false" ht="12.75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37438</v>
      </c>
      <c r="I858" s="0" t="n">
        <v>0</v>
      </c>
      <c r="J858" s="0" t="s">
        <v>49</v>
      </c>
      <c r="K858" s="0" t="n">
        <v>125</v>
      </c>
      <c r="L858" s="0" t="n">
        <v>0</v>
      </c>
    </row>
    <row r="859" customFormat="false" ht="12.75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37469</v>
      </c>
      <c r="I859" s="0" t="n">
        <v>0</v>
      </c>
      <c r="J859" s="0" t="s">
        <v>49</v>
      </c>
      <c r="K859" s="0" t="n">
        <v>65</v>
      </c>
      <c r="L859" s="0" t="n">
        <v>0</v>
      </c>
    </row>
    <row r="860" customFormat="false" ht="12.75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37469</v>
      </c>
      <c r="I860" s="0" t="n">
        <v>0</v>
      </c>
      <c r="J860" s="0" t="s">
        <v>49</v>
      </c>
      <c r="K860" s="0" t="n">
        <v>65</v>
      </c>
      <c r="L860" s="0" t="n">
        <v>0</v>
      </c>
    </row>
    <row r="861" customFormat="false" ht="12.75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37469</v>
      </c>
      <c r="I861" s="0" t="n">
        <v>0</v>
      </c>
      <c r="J861" s="0" t="s">
        <v>49</v>
      </c>
      <c r="K861" s="0" t="n">
        <v>150</v>
      </c>
      <c r="L861" s="0" t="n">
        <v>0</v>
      </c>
    </row>
    <row r="862" customFormat="false" ht="12.75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37469</v>
      </c>
      <c r="I862" s="0" t="n">
        <v>0</v>
      </c>
      <c r="J862" s="0" t="s">
        <v>49</v>
      </c>
      <c r="K862" s="0" t="n">
        <v>75</v>
      </c>
      <c r="L862" s="0" t="n">
        <v>0</v>
      </c>
    </row>
    <row r="863" customFormat="false" ht="12.75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37469</v>
      </c>
      <c r="I863" s="0" t="n">
        <v>0</v>
      </c>
      <c r="J863" s="0" t="s">
        <v>49</v>
      </c>
      <c r="K863" s="0" t="n">
        <v>125</v>
      </c>
      <c r="L863" s="0" t="n">
        <v>0</v>
      </c>
    </row>
    <row r="864" customFormat="false" ht="12.75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37469</v>
      </c>
      <c r="I864" s="0" t="n">
        <v>0</v>
      </c>
      <c r="J864" s="0" t="s">
        <v>49</v>
      </c>
      <c r="K864" s="0" t="n">
        <v>150</v>
      </c>
      <c r="L864" s="0" t="n">
        <v>0</v>
      </c>
    </row>
    <row r="865" customFormat="false" ht="12.75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37500</v>
      </c>
      <c r="I865" s="0" t="n">
        <v>0</v>
      </c>
      <c r="J865" s="0" t="s">
        <v>49</v>
      </c>
      <c r="K865" s="0" t="n">
        <v>65</v>
      </c>
      <c r="L865" s="0" t="n">
        <v>0</v>
      </c>
    </row>
    <row r="866" customFormat="false" ht="12.75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37500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75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37500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75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37500</v>
      </c>
      <c r="I868" s="0" t="n">
        <v>0</v>
      </c>
      <c r="J868" s="0" t="s">
        <v>49</v>
      </c>
      <c r="K868" s="0" t="n">
        <v>75</v>
      </c>
      <c r="L868" s="0" t="n">
        <v>0</v>
      </c>
    </row>
    <row r="869" customFormat="false" ht="12.75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37500</v>
      </c>
      <c r="I869" s="0" t="n">
        <v>0</v>
      </c>
      <c r="J869" s="0" t="s">
        <v>49</v>
      </c>
      <c r="K869" s="0" t="n">
        <v>125</v>
      </c>
      <c r="L869" s="0" t="n">
        <v>0</v>
      </c>
    </row>
    <row r="870" customFormat="false" ht="12.75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37500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75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37530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75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37530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75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37530</v>
      </c>
      <c r="I873" s="0" t="n">
        <v>0</v>
      </c>
      <c r="J873" s="0" t="s">
        <v>49</v>
      </c>
      <c r="K873" s="0" t="n">
        <v>150</v>
      </c>
      <c r="L873" s="0" t="n">
        <v>0</v>
      </c>
    </row>
    <row r="874" customFormat="false" ht="12.75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37530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75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37530</v>
      </c>
      <c r="I875" s="0" t="n">
        <v>0</v>
      </c>
      <c r="J875" s="0" t="s">
        <v>49</v>
      </c>
      <c r="K875" s="0" t="n">
        <v>75</v>
      </c>
      <c r="L875" s="0" t="n">
        <v>0</v>
      </c>
    </row>
    <row r="876" customFormat="false" ht="12.75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37561</v>
      </c>
      <c r="I876" s="0" t="n">
        <v>0</v>
      </c>
      <c r="J876" s="0" t="s">
        <v>49</v>
      </c>
      <c r="K876" s="0" t="n">
        <v>65</v>
      </c>
      <c r="L876" s="0" t="n">
        <v>0</v>
      </c>
    </row>
    <row r="877" customFormat="false" ht="12.75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37561</v>
      </c>
      <c r="I877" s="0" t="n">
        <v>0</v>
      </c>
      <c r="J877" s="0" t="s">
        <v>49</v>
      </c>
      <c r="K877" s="0" t="n">
        <v>65</v>
      </c>
      <c r="L877" s="0" t="n">
        <v>0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37561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37561</v>
      </c>
      <c r="I879" s="0" t="n">
        <v>0</v>
      </c>
      <c r="J879" s="0" t="s">
        <v>49</v>
      </c>
      <c r="K879" s="0" t="n">
        <v>75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37591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37591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75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150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37622</v>
      </c>
      <c r="I886" s="0" t="n">
        <v>0</v>
      </c>
      <c r="J886" s="0" t="s">
        <v>49</v>
      </c>
      <c r="K886" s="0" t="n">
        <v>38.5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37653</v>
      </c>
      <c r="I887" s="0" t="n">
        <v>0</v>
      </c>
      <c r="J887" s="0" t="s">
        <v>49</v>
      </c>
      <c r="K887" s="0" t="n">
        <v>38.5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37681</v>
      </c>
      <c r="I888" s="0" t="n">
        <v>0</v>
      </c>
      <c r="J888" s="0" t="s">
        <v>49</v>
      </c>
      <c r="K888" s="0" t="n">
        <v>38.5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37712</v>
      </c>
      <c r="I889" s="0" t="n">
        <v>0</v>
      </c>
      <c r="J889" s="0" t="s">
        <v>49</v>
      </c>
      <c r="K889" s="0" t="n">
        <v>38.5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37742</v>
      </c>
      <c r="I890" s="0" t="n">
        <v>0</v>
      </c>
      <c r="J890" s="0" t="s">
        <v>49</v>
      </c>
      <c r="K890" s="0" t="n">
        <v>38.5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37773</v>
      </c>
      <c r="I891" s="0" t="n">
        <v>0</v>
      </c>
      <c r="J891" s="0" t="s">
        <v>49</v>
      </c>
      <c r="K891" s="0" t="n">
        <v>38.5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37803</v>
      </c>
      <c r="I892" s="0" t="n">
        <v>0</v>
      </c>
      <c r="J892" s="0" t="s">
        <v>49</v>
      </c>
      <c r="K892" s="0" t="n">
        <v>38.5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37834</v>
      </c>
      <c r="I893" s="0" t="n">
        <v>0</v>
      </c>
      <c r="J893" s="0" t="s">
        <v>49</v>
      </c>
      <c r="K893" s="0" t="n">
        <v>38.5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37865</v>
      </c>
      <c r="I894" s="0" t="n">
        <v>0</v>
      </c>
      <c r="J894" s="0" t="s">
        <v>49</v>
      </c>
      <c r="K894" s="0" t="n">
        <v>38.5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37895</v>
      </c>
      <c r="I895" s="0" t="n">
        <v>0</v>
      </c>
      <c r="J895" s="0" t="s">
        <v>49</v>
      </c>
      <c r="K895" s="0" t="n">
        <v>38.5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37926</v>
      </c>
      <c r="I896" s="0" t="n">
        <v>0</v>
      </c>
      <c r="J896" s="0" t="s">
        <v>49</v>
      </c>
      <c r="K896" s="0" t="n">
        <v>38.5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37956</v>
      </c>
      <c r="I897" s="0" t="n">
        <v>0</v>
      </c>
      <c r="J897" s="0" t="s">
        <v>49</v>
      </c>
      <c r="K897" s="0" t="n">
        <v>38.5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18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37257</v>
      </c>
      <c r="I898" s="0" t="n">
        <v>0</v>
      </c>
      <c r="J898" s="0" t="s">
        <v>49</v>
      </c>
      <c r="K898" s="0" t="n">
        <v>65</v>
      </c>
      <c r="L898" s="0" t="n">
        <v>-8045.77403862842</v>
      </c>
    </row>
    <row r="899" customFormat="false" ht="12.75" hidden="false" customHeight="false" outlineLevel="0" collapsed="false">
      <c r="A899" s="0" t="s">
        <v>11</v>
      </c>
      <c r="B899" s="0" t="s">
        <v>18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37257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18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37257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18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37257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18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37257</v>
      </c>
      <c r="I902" s="0" t="n">
        <v>0</v>
      </c>
      <c r="J902" s="0" t="s">
        <v>14</v>
      </c>
      <c r="K902" s="0" t="n">
        <v>90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18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37257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18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37257</v>
      </c>
      <c r="I904" s="0" t="n">
        <v>0</v>
      </c>
      <c r="J904" s="0" t="s">
        <v>49</v>
      </c>
      <c r="K904" s="0" t="n">
        <v>150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18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37257</v>
      </c>
      <c r="I905" s="0" t="n">
        <v>0</v>
      </c>
      <c r="J905" s="0" t="s">
        <v>49</v>
      </c>
      <c r="K905" s="0" t="n">
        <v>70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18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37288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18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37288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18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37288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18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37288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18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37288</v>
      </c>
      <c r="I910" s="0" t="n">
        <v>0</v>
      </c>
      <c r="J910" s="0" t="s">
        <v>14</v>
      </c>
      <c r="K910" s="0" t="n">
        <v>90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18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37288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18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37288</v>
      </c>
      <c r="I912" s="0" t="n">
        <v>0</v>
      </c>
      <c r="J912" s="0" t="s">
        <v>49</v>
      </c>
      <c r="K912" s="0" t="n">
        <v>70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18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37288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37316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37316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37316</v>
      </c>
      <c r="I916" s="0" t="n">
        <v>0</v>
      </c>
      <c r="J916" s="0" t="s">
        <v>14</v>
      </c>
      <c r="K916" s="0" t="n">
        <v>90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37316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37316</v>
      </c>
      <c r="I918" s="0" t="n">
        <v>0</v>
      </c>
      <c r="J918" s="0" t="s">
        <v>14</v>
      </c>
      <c r="K918" s="0" t="n">
        <v>90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37316</v>
      </c>
      <c r="I919" s="0" t="n">
        <v>0</v>
      </c>
      <c r="J919" s="0" t="s">
        <v>49</v>
      </c>
      <c r="K919" s="0" t="n">
        <v>70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37316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37316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37347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37347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37347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37347</v>
      </c>
      <c r="I925" s="0" t="n">
        <v>0</v>
      </c>
      <c r="J925" s="0" t="s">
        <v>49</v>
      </c>
      <c r="K925" s="0" t="n">
        <v>75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37347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37377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37377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37377</v>
      </c>
      <c r="I929" s="0" t="n">
        <v>0</v>
      </c>
      <c r="J929" s="0" t="s">
        <v>49</v>
      </c>
      <c r="K929" s="0" t="n">
        <v>150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37377</v>
      </c>
      <c r="I930" s="0" t="n">
        <v>0</v>
      </c>
      <c r="J930" s="0" t="s">
        <v>49</v>
      </c>
      <c r="K930" s="0" t="n">
        <v>75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37377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37408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37408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37408</v>
      </c>
      <c r="I934" s="0" t="n">
        <v>0</v>
      </c>
      <c r="J934" s="0" t="s">
        <v>49</v>
      </c>
      <c r="K934" s="0" t="n">
        <v>75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37408</v>
      </c>
      <c r="I935" s="0" t="n">
        <v>0</v>
      </c>
      <c r="J935" s="0" t="s">
        <v>49</v>
      </c>
      <c r="K935" s="0" t="n">
        <v>150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37408</v>
      </c>
      <c r="I936" s="0" t="n">
        <v>0</v>
      </c>
      <c r="J936" s="0" t="s">
        <v>49</v>
      </c>
      <c r="K936" s="0" t="n">
        <v>65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37438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37438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37438</v>
      </c>
      <c r="I939" s="0" t="n">
        <v>0</v>
      </c>
      <c r="J939" s="0" t="s">
        <v>49</v>
      </c>
      <c r="K939" s="0" t="n">
        <v>75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37438</v>
      </c>
      <c r="I940" s="0" t="n">
        <v>0</v>
      </c>
      <c r="J940" s="0" t="s">
        <v>49</v>
      </c>
      <c r="K940" s="0" t="n">
        <v>125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37438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37438</v>
      </c>
      <c r="I942" s="0" t="n">
        <v>0</v>
      </c>
      <c r="J942" s="0" t="s">
        <v>49</v>
      </c>
      <c r="K942" s="0" t="n">
        <v>65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37469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37469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37469</v>
      </c>
      <c r="I945" s="0" t="n">
        <v>0</v>
      </c>
      <c r="J945" s="0" t="s">
        <v>49</v>
      </c>
      <c r="K945" s="0" t="n">
        <v>75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37469</v>
      </c>
      <c r="I946" s="0" t="n">
        <v>0</v>
      </c>
      <c r="J946" s="0" t="s">
        <v>49</v>
      </c>
      <c r="K946" s="0" t="n">
        <v>125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37469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37469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37500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37500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37500</v>
      </c>
      <c r="I951" s="0" t="n">
        <v>0</v>
      </c>
      <c r="J951" s="0" t="s">
        <v>49</v>
      </c>
      <c r="K951" s="0" t="n">
        <v>150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37500</v>
      </c>
      <c r="I952" s="0" t="n">
        <v>0</v>
      </c>
      <c r="J952" s="0" t="s">
        <v>49</v>
      </c>
      <c r="K952" s="0" t="n">
        <v>75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37500</v>
      </c>
      <c r="I953" s="0" t="n">
        <v>0</v>
      </c>
      <c r="J953" s="0" t="s">
        <v>49</v>
      </c>
      <c r="K953" s="0" t="n">
        <v>125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37500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37530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37530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37530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37530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37530</v>
      </c>
      <c r="I959" s="0" t="n">
        <v>0</v>
      </c>
      <c r="J959" s="0" t="s">
        <v>49</v>
      </c>
      <c r="K959" s="0" t="n">
        <v>75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37561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37561</v>
      </c>
      <c r="I961" s="0" t="n">
        <v>0</v>
      </c>
      <c r="J961" s="0" t="s">
        <v>49</v>
      </c>
      <c r="K961" s="0" t="n">
        <v>75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37561</v>
      </c>
      <c r="I962" s="0" t="n">
        <v>0</v>
      </c>
      <c r="J962" s="0" t="s">
        <v>49</v>
      </c>
      <c r="K962" s="0" t="n">
        <v>65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37561</v>
      </c>
      <c r="I963" s="0" t="n">
        <v>0</v>
      </c>
      <c r="J963" s="0" t="s">
        <v>49</v>
      </c>
      <c r="K963" s="0" t="n">
        <v>150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37561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37591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37591</v>
      </c>
      <c r="I966" s="0" t="n">
        <v>0</v>
      </c>
      <c r="J966" s="0" t="s">
        <v>49</v>
      </c>
      <c r="K966" s="0" t="n">
        <v>65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37591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37591</v>
      </c>
      <c r="I968" s="0" t="n">
        <v>0</v>
      </c>
      <c r="J968" s="0" t="s">
        <v>49</v>
      </c>
      <c r="K968" s="0" t="n">
        <v>75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37591</v>
      </c>
      <c r="I969" s="0" t="n">
        <v>0</v>
      </c>
      <c r="J969" s="0" t="s">
        <v>49</v>
      </c>
      <c r="K969" s="0" t="n">
        <v>150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37622</v>
      </c>
      <c r="I970" s="0" t="n">
        <v>0</v>
      </c>
      <c r="J970" s="0" t="s">
        <v>49</v>
      </c>
      <c r="K970" s="0" t="n">
        <v>38.5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37653</v>
      </c>
      <c r="I971" s="0" t="n">
        <v>0</v>
      </c>
      <c r="J971" s="0" t="s">
        <v>49</v>
      </c>
      <c r="K971" s="0" t="n">
        <v>38.5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37681</v>
      </c>
      <c r="I972" s="0" t="n">
        <v>0</v>
      </c>
      <c r="J972" s="0" t="s">
        <v>49</v>
      </c>
      <c r="K972" s="0" t="n">
        <v>38.5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37712</v>
      </c>
      <c r="I973" s="0" t="n">
        <v>0</v>
      </c>
      <c r="J973" s="0" t="s">
        <v>49</v>
      </c>
      <c r="K973" s="0" t="n">
        <v>38.5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37742</v>
      </c>
      <c r="I974" s="0" t="n">
        <v>0</v>
      </c>
      <c r="J974" s="0" t="s">
        <v>49</v>
      </c>
      <c r="K974" s="0" t="n">
        <v>38.5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37773</v>
      </c>
      <c r="I975" s="0" t="n">
        <v>0</v>
      </c>
      <c r="J975" s="0" t="s">
        <v>49</v>
      </c>
      <c r="K975" s="0" t="n">
        <v>38.5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37803</v>
      </c>
      <c r="I976" s="0" t="n">
        <v>0</v>
      </c>
      <c r="J976" s="0" t="s">
        <v>49</v>
      </c>
      <c r="K976" s="0" t="n">
        <v>38.5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37834</v>
      </c>
      <c r="I977" s="0" t="n">
        <v>0</v>
      </c>
      <c r="J977" s="0" t="s">
        <v>49</v>
      </c>
      <c r="K977" s="0" t="n">
        <v>38.5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37865</v>
      </c>
      <c r="I978" s="0" t="n">
        <v>0</v>
      </c>
      <c r="J978" s="0" t="s">
        <v>49</v>
      </c>
      <c r="K978" s="0" t="n">
        <v>38.5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37895</v>
      </c>
      <c r="I979" s="0" t="n">
        <v>0</v>
      </c>
      <c r="J979" s="0" t="s">
        <v>49</v>
      </c>
      <c r="K979" s="0" t="n">
        <v>38.5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37926</v>
      </c>
      <c r="I980" s="0" t="n">
        <v>0</v>
      </c>
      <c r="J980" s="0" t="s">
        <v>49</v>
      </c>
      <c r="K980" s="0" t="n">
        <v>38.5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37956</v>
      </c>
      <c r="I981" s="0" t="n">
        <v>0</v>
      </c>
      <c r="J981" s="0" t="s">
        <v>49</v>
      </c>
      <c r="K981" s="0" t="n">
        <v>38.5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19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37257</v>
      </c>
      <c r="I982" s="0" t="n">
        <v>0</v>
      </c>
      <c r="J982" s="0" t="s">
        <v>49</v>
      </c>
      <c r="K982" s="0" t="n">
        <v>65</v>
      </c>
      <c r="L982" s="0" t="n">
        <v>-286.521681933847</v>
      </c>
    </row>
    <row r="983" customFormat="false" ht="12.75" hidden="false" customHeight="false" outlineLevel="0" collapsed="false">
      <c r="A983" s="0" t="s">
        <v>11</v>
      </c>
      <c r="B983" s="0" t="s">
        <v>19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37257</v>
      </c>
      <c r="I983" s="0" t="n">
        <v>0</v>
      </c>
      <c r="J983" s="0" t="s">
        <v>49</v>
      </c>
      <c r="K983" s="0" t="n">
        <v>75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19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37257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19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37257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19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37257</v>
      </c>
      <c r="I986" s="0" t="n">
        <v>0</v>
      </c>
      <c r="J986" s="0" t="s">
        <v>14</v>
      </c>
      <c r="K986" s="0" t="n">
        <v>90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19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37257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19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37257</v>
      </c>
      <c r="I988" s="0" t="n">
        <v>0</v>
      </c>
      <c r="J988" s="0" t="s">
        <v>49</v>
      </c>
      <c r="K988" s="0" t="n">
        <v>70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19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37257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19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37288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19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37288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19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37288</v>
      </c>
      <c r="I992" s="0" t="n">
        <v>0</v>
      </c>
      <c r="J992" s="0" t="s">
        <v>14</v>
      </c>
      <c r="K992" s="0" t="n">
        <v>90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19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37288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19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37288</v>
      </c>
      <c r="I994" s="0" t="n">
        <v>0</v>
      </c>
      <c r="J994" s="0" t="s">
        <v>14</v>
      </c>
      <c r="K994" s="0" t="n">
        <v>90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19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37288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19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37288</v>
      </c>
      <c r="I996" s="0" t="n">
        <v>0</v>
      </c>
      <c r="J996" s="0" t="s">
        <v>49</v>
      </c>
      <c r="K996" s="0" t="n">
        <v>70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19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37288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37316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37316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37316</v>
      </c>
      <c r="I1000" s="0" t="n">
        <v>0</v>
      </c>
      <c r="J1000" s="0" t="s">
        <v>14</v>
      </c>
      <c r="K1000" s="0" t="n">
        <v>90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37316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37316</v>
      </c>
      <c r="I1002" s="0" t="n">
        <v>0</v>
      </c>
      <c r="J1002" s="0" t="s">
        <v>14</v>
      </c>
      <c r="K1002" s="0" t="n">
        <v>90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37316</v>
      </c>
      <c r="I1003" s="0" t="n">
        <v>0</v>
      </c>
      <c r="J1003" s="0" t="s">
        <v>49</v>
      </c>
      <c r="K1003" s="0" t="n">
        <v>70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37316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37316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37347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37347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37347</v>
      </c>
      <c r="I1008" s="0" t="n">
        <v>0</v>
      </c>
      <c r="J1008" s="0" t="s">
        <v>49</v>
      </c>
      <c r="K1008" s="0" t="n">
        <v>75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37347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37347</v>
      </c>
      <c r="I1010" s="0" t="n">
        <v>0</v>
      </c>
      <c r="J1010" s="0" t="s">
        <v>49</v>
      </c>
      <c r="K1010" s="0" t="n">
        <v>65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37377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37377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37377</v>
      </c>
      <c r="I1013" s="0" t="n">
        <v>0</v>
      </c>
      <c r="J1013" s="0" t="s">
        <v>49</v>
      </c>
      <c r="K1013" s="0" t="n">
        <v>150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37377</v>
      </c>
      <c r="I1014" s="0" t="n">
        <v>0</v>
      </c>
      <c r="J1014" s="0" t="s">
        <v>49</v>
      </c>
      <c r="K1014" s="0" t="n">
        <v>75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37377</v>
      </c>
      <c r="I1015" s="0" t="n">
        <v>0</v>
      </c>
      <c r="J1015" s="0" t="s">
        <v>49</v>
      </c>
      <c r="K1015" s="0" t="n">
        <v>150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37408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37408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37408</v>
      </c>
      <c r="I1018" s="0" t="n">
        <v>0</v>
      </c>
      <c r="J1018" s="0" t="s">
        <v>49</v>
      </c>
      <c r="K1018" s="0" t="n">
        <v>150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37408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37408</v>
      </c>
      <c r="I1020" s="0" t="n">
        <v>0</v>
      </c>
      <c r="J1020" s="0" t="s">
        <v>49</v>
      </c>
      <c r="K1020" s="0" t="n">
        <v>75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37438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37438</v>
      </c>
      <c r="I1022" s="0" t="n">
        <v>0</v>
      </c>
      <c r="J1022" s="0" t="s">
        <v>49</v>
      </c>
      <c r="K1022" s="0" t="n">
        <v>65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37438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37438</v>
      </c>
      <c r="I1024" s="0" t="n">
        <v>0</v>
      </c>
      <c r="J1024" s="0" t="s">
        <v>49</v>
      </c>
      <c r="K1024" s="0" t="n">
        <v>125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37438</v>
      </c>
      <c r="I1025" s="0" t="n">
        <v>0</v>
      </c>
      <c r="J1025" s="0" t="s">
        <v>49</v>
      </c>
      <c r="K1025" s="0" t="n">
        <v>150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37438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37469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37469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37469</v>
      </c>
      <c r="I1029" s="0" t="n">
        <v>0</v>
      </c>
      <c r="J1029" s="0" t="s">
        <v>49</v>
      </c>
      <c r="K1029" s="0" t="n">
        <v>125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37469</v>
      </c>
      <c r="I1030" s="0" t="n">
        <v>0</v>
      </c>
      <c r="J1030" s="0" t="s">
        <v>49</v>
      </c>
      <c r="K1030" s="0" t="n">
        <v>150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37469</v>
      </c>
      <c r="I1031" s="0" t="n">
        <v>0</v>
      </c>
      <c r="J1031" s="0" t="s">
        <v>49</v>
      </c>
      <c r="K1031" s="0" t="n">
        <v>75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37469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37500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37500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37500</v>
      </c>
      <c r="I1035" s="0" t="n">
        <v>0</v>
      </c>
      <c r="J1035" s="0" t="s">
        <v>49</v>
      </c>
      <c r="K1035" s="0" t="n">
        <v>150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37500</v>
      </c>
      <c r="I1036" s="0" t="n">
        <v>0</v>
      </c>
      <c r="J1036" s="0" t="s">
        <v>49</v>
      </c>
      <c r="K1036" s="0" t="n">
        <v>75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37500</v>
      </c>
      <c r="I1037" s="0" t="n">
        <v>0</v>
      </c>
      <c r="J1037" s="0" t="s">
        <v>49</v>
      </c>
      <c r="K1037" s="0" t="n">
        <v>125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37500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37530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37530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37530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37530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37530</v>
      </c>
      <c r="I1043" s="0" t="n">
        <v>0</v>
      </c>
      <c r="J1043" s="0" t="s">
        <v>49</v>
      </c>
      <c r="K1043" s="0" t="n">
        <v>150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37561</v>
      </c>
      <c r="I1044" s="0" t="n">
        <v>0</v>
      </c>
      <c r="J1044" s="0" t="s">
        <v>49</v>
      </c>
      <c r="K1044" s="0" t="n">
        <v>65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37561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37561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37561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37561</v>
      </c>
      <c r="I1048" s="0" t="n">
        <v>0</v>
      </c>
      <c r="J1048" s="0" t="s">
        <v>49</v>
      </c>
      <c r="K1048" s="0" t="n">
        <v>75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37591</v>
      </c>
      <c r="I1049" s="0" t="n">
        <v>0</v>
      </c>
      <c r="J1049" s="0" t="s">
        <v>49</v>
      </c>
      <c r="K1049" s="0" t="n">
        <v>65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37591</v>
      </c>
      <c r="I1050" s="0" t="n">
        <v>0</v>
      </c>
      <c r="J1050" s="0" t="s">
        <v>49</v>
      </c>
      <c r="K1050" s="0" t="n">
        <v>150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37591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37591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37591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37622</v>
      </c>
      <c r="I1054" s="0" t="n">
        <v>0</v>
      </c>
      <c r="J1054" s="0" t="s">
        <v>49</v>
      </c>
      <c r="K1054" s="0" t="n">
        <v>38.5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37653</v>
      </c>
      <c r="I1055" s="0" t="n">
        <v>0</v>
      </c>
      <c r="J1055" s="0" t="s">
        <v>49</v>
      </c>
      <c r="K1055" s="0" t="n">
        <v>38.5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37681</v>
      </c>
      <c r="I1056" s="0" t="n">
        <v>0</v>
      </c>
      <c r="J1056" s="0" t="s">
        <v>49</v>
      </c>
      <c r="K1056" s="0" t="n">
        <v>38.5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37712</v>
      </c>
      <c r="I1057" s="0" t="n">
        <v>0</v>
      </c>
      <c r="J1057" s="0" t="s">
        <v>49</v>
      </c>
      <c r="K1057" s="0" t="n">
        <v>38.5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37742</v>
      </c>
      <c r="I1058" s="0" t="n">
        <v>0</v>
      </c>
      <c r="J1058" s="0" t="s">
        <v>49</v>
      </c>
      <c r="K1058" s="0" t="n">
        <v>38.5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37773</v>
      </c>
      <c r="I1059" s="0" t="n">
        <v>0</v>
      </c>
      <c r="J1059" s="0" t="s">
        <v>49</v>
      </c>
      <c r="K1059" s="0" t="n">
        <v>38.5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37803</v>
      </c>
      <c r="I1060" s="0" t="n">
        <v>0</v>
      </c>
      <c r="J1060" s="0" t="s">
        <v>49</v>
      </c>
      <c r="K1060" s="0" t="n">
        <v>38.5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37834</v>
      </c>
      <c r="I1061" s="0" t="n">
        <v>0</v>
      </c>
      <c r="J1061" s="0" t="s">
        <v>49</v>
      </c>
      <c r="K1061" s="0" t="n">
        <v>38.5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37865</v>
      </c>
      <c r="I1062" s="0" t="n">
        <v>0</v>
      </c>
      <c r="J1062" s="0" t="s">
        <v>49</v>
      </c>
      <c r="K1062" s="0" t="n">
        <v>38.5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37895</v>
      </c>
      <c r="I1063" s="0" t="n">
        <v>0</v>
      </c>
      <c r="J1063" s="0" t="s">
        <v>49</v>
      </c>
      <c r="K1063" s="0" t="n">
        <v>38.5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37926</v>
      </c>
      <c r="I1064" s="0" t="n">
        <v>0</v>
      </c>
      <c r="J1064" s="0" t="s">
        <v>49</v>
      </c>
      <c r="K1064" s="0" t="n">
        <v>38.5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37956</v>
      </c>
      <c r="I1065" s="0" t="n">
        <v>0</v>
      </c>
      <c r="J1065" s="0" t="s">
        <v>49</v>
      </c>
      <c r="K1065" s="0" t="n">
        <v>38.5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20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37257</v>
      </c>
      <c r="I1066" s="0" t="n">
        <v>0</v>
      </c>
      <c r="J1066" s="0" t="s">
        <v>49</v>
      </c>
      <c r="K1066" s="0" t="n">
        <v>65</v>
      </c>
      <c r="L1066" s="0" t="n">
        <v>17998.4733411517</v>
      </c>
    </row>
    <row r="1067" customFormat="false" ht="12.75" hidden="false" customHeight="false" outlineLevel="0" collapsed="false">
      <c r="A1067" s="0" t="s">
        <v>11</v>
      </c>
      <c r="B1067" s="0" t="s">
        <v>20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37257</v>
      </c>
      <c r="I1067" s="0" t="n">
        <v>0</v>
      </c>
      <c r="J1067" s="0" t="s">
        <v>49</v>
      </c>
      <c r="K1067" s="0" t="n">
        <v>65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20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37257</v>
      </c>
      <c r="I1068" s="0" t="n">
        <v>0</v>
      </c>
      <c r="J1068" s="0" t="s">
        <v>49</v>
      </c>
      <c r="K1068" s="0" t="n">
        <v>150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20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37257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20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37257</v>
      </c>
      <c r="I1070" s="0" t="n">
        <v>0</v>
      </c>
      <c r="J1070" s="0" t="s">
        <v>49</v>
      </c>
      <c r="K1070" s="0" t="n">
        <v>75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20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37257</v>
      </c>
      <c r="I1071" s="0" t="n">
        <v>0</v>
      </c>
      <c r="J1071" s="0" t="s">
        <v>14</v>
      </c>
      <c r="K1071" s="0" t="n">
        <v>90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20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37257</v>
      </c>
      <c r="I1072" s="0" t="n">
        <v>0</v>
      </c>
      <c r="J1072" s="0" t="s">
        <v>49</v>
      </c>
      <c r="K1072" s="0" t="n">
        <v>70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20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37257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20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37288</v>
      </c>
      <c r="I1074" s="0" t="n">
        <v>0</v>
      </c>
      <c r="J1074" s="0" t="s">
        <v>49</v>
      </c>
      <c r="K1074" s="0" t="n">
        <v>65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20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37288</v>
      </c>
      <c r="I1075" s="0" t="n">
        <v>0</v>
      </c>
      <c r="J1075" s="0" t="s">
        <v>49</v>
      </c>
      <c r="K1075" s="0" t="n">
        <v>70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20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37288</v>
      </c>
      <c r="I1076" s="0" t="n">
        <v>0</v>
      </c>
      <c r="J1076" s="0" t="s">
        <v>49</v>
      </c>
      <c r="K1076" s="0" t="n">
        <v>150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20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37288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20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37288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20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37288</v>
      </c>
      <c r="I1079" s="0" t="n">
        <v>0</v>
      </c>
      <c r="J1079" s="0" t="s">
        <v>14</v>
      </c>
      <c r="K1079" s="0" t="n">
        <v>90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20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37288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20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37288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37316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37316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37316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37316</v>
      </c>
      <c r="I1085" s="0" t="n">
        <v>0</v>
      </c>
      <c r="J1085" s="0" t="s">
        <v>14</v>
      </c>
      <c r="K1085" s="0" t="n">
        <v>90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37316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37316</v>
      </c>
      <c r="I1087" s="0" t="n">
        <v>0</v>
      </c>
      <c r="J1087" s="0" t="s">
        <v>14</v>
      </c>
      <c r="K1087" s="0" t="n">
        <v>90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37316</v>
      </c>
      <c r="I1088" s="0" t="n">
        <v>0</v>
      </c>
      <c r="J1088" s="0" t="s">
        <v>49</v>
      </c>
      <c r="K1088" s="0" t="n">
        <v>70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37316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37347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37347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37347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37347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37347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37377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37377</v>
      </c>
      <c r="I1096" s="0" t="n">
        <v>0</v>
      </c>
      <c r="J1096" s="0" t="s">
        <v>49</v>
      </c>
      <c r="K1096" s="0" t="n">
        <v>75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37377</v>
      </c>
      <c r="I1097" s="0" t="n">
        <v>0</v>
      </c>
      <c r="J1097" s="0" t="s">
        <v>49</v>
      </c>
      <c r="K1097" s="0" t="n">
        <v>150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37377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37377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37408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37408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37408</v>
      </c>
      <c r="I1102" s="0" t="n">
        <v>0</v>
      </c>
      <c r="J1102" s="0" t="s">
        <v>49</v>
      </c>
      <c r="K1102" s="0" t="n">
        <v>150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37408</v>
      </c>
      <c r="I1103" s="0" t="n">
        <v>0</v>
      </c>
      <c r="J1103" s="0" t="s">
        <v>49</v>
      </c>
      <c r="K1103" s="0" t="n">
        <v>75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37408</v>
      </c>
      <c r="I1104" s="0" t="n">
        <v>0</v>
      </c>
      <c r="J1104" s="0" t="s">
        <v>49</v>
      </c>
      <c r="K1104" s="0" t="n">
        <v>150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37438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37438</v>
      </c>
      <c r="I1106" s="0" t="n">
        <v>0</v>
      </c>
      <c r="J1106" s="0" t="s">
        <v>49</v>
      </c>
      <c r="K1106" s="0" t="n">
        <v>65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37438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37438</v>
      </c>
      <c r="I1108" s="0" t="n">
        <v>0</v>
      </c>
      <c r="J1108" s="0" t="s">
        <v>49</v>
      </c>
      <c r="K1108" s="0" t="n">
        <v>75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37438</v>
      </c>
      <c r="I1109" s="0" t="n">
        <v>0</v>
      </c>
      <c r="J1109" s="0" t="s">
        <v>49</v>
      </c>
      <c r="K1109" s="0" t="n">
        <v>125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37438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37469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37469</v>
      </c>
      <c r="I1112" s="0" t="n">
        <v>0</v>
      </c>
      <c r="J1112" s="0" t="s">
        <v>49</v>
      </c>
      <c r="K1112" s="0" t="n">
        <v>75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37469</v>
      </c>
      <c r="I1113" s="0" t="n">
        <v>0</v>
      </c>
      <c r="J1113" s="0" t="s">
        <v>49</v>
      </c>
      <c r="K1113" s="0" t="n">
        <v>125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37469</v>
      </c>
      <c r="I1114" s="0" t="n">
        <v>0</v>
      </c>
      <c r="J1114" s="0" t="s">
        <v>49</v>
      </c>
      <c r="K1114" s="0" t="n">
        <v>150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37469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37469</v>
      </c>
      <c r="I1116" s="0" t="n">
        <v>0</v>
      </c>
      <c r="J1116" s="0" t="s">
        <v>49</v>
      </c>
      <c r="K1116" s="0" t="n">
        <v>150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37500</v>
      </c>
      <c r="I1117" s="0" t="n">
        <v>0</v>
      </c>
      <c r="J1117" s="0" t="s">
        <v>49</v>
      </c>
      <c r="K1117" s="0" t="n">
        <v>65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37500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37500</v>
      </c>
      <c r="I1119" s="0" t="n">
        <v>0</v>
      </c>
      <c r="J1119" s="0" t="s">
        <v>49</v>
      </c>
      <c r="K1119" s="0" t="n">
        <v>75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37500</v>
      </c>
      <c r="I1120" s="0" t="n">
        <v>0</v>
      </c>
      <c r="J1120" s="0" t="s">
        <v>49</v>
      </c>
      <c r="K1120" s="0" t="n">
        <v>125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37500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37500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37530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37530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37530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37530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37530</v>
      </c>
      <c r="I1127" s="0" t="n">
        <v>0</v>
      </c>
      <c r="J1127" s="0" t="s">
        <v>49</v>
      </c>
      <c r="K1127" s="0" t="n">
        <v>75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37561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37561</v>
      </c>
      <c r="I1129" s="0" t="n">
        <v>0</v>
      </c>
      <c r="J1129" s="0" t="s">
        <v>49</v>
      </c>
      <c r="K1129" s="0" t="n">
        <v>65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37561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37561</v>
      </c>
      <c r="I1131" s="0" t="n">
        <v>0</v>
      </c>
      <c r="J1131" s="0" t="s">
        <v>49</v>
      </c>
      <c r="K1131" s="0" t="n">
        <v>75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37561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37591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37591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37591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37591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37591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37622</v>
      </c>
      <c r="I1138" s="0" t="n">
        <v>0</v>
      </c>
      <c r="J1138" s="0" t="s">
        <v>49</v>
      </c>
      <c r="K1138" s="0" t="n">
        <v>38.5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37653</v>
      </c>
      <c r="I1139" s="0" t="n">
        <v>0</v>
      </c>
      <c r="J1139" s="0" t="s">
        <v>49</v>
      </c>
      <c r="K1139" s="0" t="n">
        <v>38.5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37681</v>
      </c>
      <c r="I1140" s="0" t="n">
        <v>0</v>
      </c>
      <c r="J1140" s="0" t="s">
        <v>49</v>
      </c>
      <c r="K1140" s="0" t="n">
        <v>38.5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37712</v>
      </c>
      <c r="I1141" s="0" t="n">
        <v>0</v>
      </c>
      <c r="J1141" s="0" t="s">
        <v>49</v>
      </c>
      <c r="K1141" s="0" t="n">
        <v>38.5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37742</v>
      </c>
      <c r="I1142" s="0" t="n">
        <v>0</v>
      </c>
      <c r="J1142" s="0" t="s">
        <v>49</v>
      </c>
      <c r="K1142" s="0" t="n">
        <v>38.5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37773</v>
      </c>
      <c r="I1143" s="0" t="n">
        <v>0</v>
      </c>
      <c r="J1143" s="0" t="s">
        <v>49</v>
      </c>
      <c r="K1143" s="0" t="n">
        <v>38.5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37803</v>
      </c>
      <c r="I1144" s="0" t="n">
        <v>0</v>
      </c>
      <c r="J1144" s="0" t="s">
        <v>49</v>
      </c>
      <c r="K1144" s="0" t="n">
        <v>38.5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37834</v>
      </c>
      <c r="I1145" s="0" t="n">
        <v>0</v>
      </c>
      <c r="J1145" s="0" t="s">
        <v>49</v>
      </c>
      <c r="K1145" s="0" t="n">
        <v>38.5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37865</v>
      </c>
      <c r="I1146" s="0" t="n">
        <v>0</v>
      </c>
      <c r="J1146" s="0" t="s">
        <v>49</v>
      </c>
      <c r="K1146" s="0" t="n">
        <v>38.5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37895</v>
      </c>
      <c r="I1147" s="0" t="n">
        <v>0</v>
      </c>
      <c r="J1147" s="0" t="s">
        <v>49</v>
      </c>
      <c r="K1147" s="0" t="n">
        <v>38.5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37926</v>
      </c>
      <c r="I1148" s="0" t="n">
        <v>0</v>
      </c>
      <c r="J1148" s="0" t="s">
        <v>49</v>
      </c>
      <c r="K1148" s="0" t="n">
        <v>38.5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37956</v>
      </c>
      <c r="I1149" s="0" t="n">
        <v>0</v>
      </c>
      <c r="J1149" s="0" t="s">
        <v>49</v>
      </c>
      <c r="K1149" s="0" t="n">
        <v>38.5</v>
      </c>
      <c r="L1149" s="0" t="n">
        <v>0</v>
      </c>
    </row>
    <row r="1150" customFormat="false" ht="12.75" hidden="false" customHeight="false" outlineLevel="0" collapsed="false">
      <c r="A1150" s="0" t="s">
        <v>53</v>
      </c>
      <c r="B1150" s="0" t="s">
        <v>12</v>
      </c>
      <c r="C1150" s="0" t="s">
        <v>13</v>
      </c>
      <c r="D1150" s="0" t="s">
        <v>14</v>
      </c>
      <c r="E1150" s="0" t="s">
        <v>54</v>
      </c>
      <c r="F1150" s="0" t="s">
        <v>16</v>
      </c>
      <c r="G1150" s="0" t="s">
        <v>43</v>
      </c>
      <c r="H1150" s="0" t="n">
        <v>37347</v>
      </c>
      <c r="I1150" s="0" t="n">
        <v>0</v>
      </c>
      <c r="J1150" s="0" t="s">
        <v>14</v>
      </c>
      <c r="K1150" s="0" t="n">
        <v>50</v>
      </c>
      <c r="L1150" s="0" t="n">
        <v>392.186661920036</v>
      </c>
    </row>
    <row r="1151" customFormat="false" ht="12.75" hidden="false" customHeight="false" outlineLevel="0" collapsed="false">
      <c r="A1151" s="0" t="s">
        <v>53</v>
      </c>
      <c r="B1151" s="0" t="s">
        <v>12</v>
      </c>
      <c r="C1151" s="0" t="s">
        <v>13</v>
      </c>
      <c r="D1151" s="0" t="s">
        <v>14</v>
      </c>
      <c r="E1151" s="0" t="s">
        <v>54</v>
      </c>
      <c r="F1151" s="0" t="s">
        <v>16</v>
      </c>
      <c r="G1151" s="0" t="s">
        <v>43</v>
      </c>
      <c r="H1151" s="0" t="n">
        <v>37377</v>
      </c>
      <c r="I1151" s="0" t="n">
        <v>0</v>
      </c>
      <c r="J1151" s="0" t="s">
        <v>14</v>
      </c>
      <c r="K1151" s="0" t="n">
        <v>50</v>
      </c>
      <c r="L1151" s="0" t="n">
        <v>0</v>
      </c>
    </row>
    <row r="1152" customFormat="false" ht="12.75" hidden="false" customHeight="false" outlineLevel="0" collapsed="false">
      <c r="A1152" s="0" t="s">
        <v>53</v>
      </c>
      <c r="B1152" s="0" t="s">
        <v>12</v>
      </c>
      <c r="C1152" s="0" t="s">
        <v>13</v>
      </c>
      <c r="D1152" s="0" t="s">
        <v>14</v>
      </c>
      <c r="E1152" s="0" t="s">
        <v>54</v>
      </c>
      <c r="F1152" s="0" t="s">
        <v>16</v>
      </c>
      <c r="G1152" s="0" t="s">
        <v>43</v>
      </c>
      <c r="H1152" s="0" t="n">
        <v>37408</v>
      </c>
      <c r="I1152" s="0" t="n">
        <v>0</v>
      </c>
      <c r="J1152" s="0" t="s">
        <v>14</v>
      </c>
      <c r="K1152" s="0" t="n">
        <v>50</v>
      </c>
      <c r="L1152" s="0" t="n">
        <v>0</v>
      </c>
    </row>
    <row r="1153" customFormat="false" ht="12.75" hidden="false" customHeight="false" outlineLevel="0" collapsed="false">
      <c r="A1153" s="0" t="s">
        <v>53</v>
      </c>
      <c r="B1153" s="0" t="s">
        <v>18</v>
      </c>
      <c r="C1153" s="0" t="s">
        <v>13</v>
      </c>
      <c r="D1153" s="0" t="s">
        <v>14</v>
      </c>
      <c r="E1153" s="0" t="s">
        <v>54</v>
      </c>
      <c r="F1153" s="0" t="s">
        <v>16</v>
      </c>
      <c r="G1153" s="0" t="s">
        <v>43</v>
      </c>
      <c r="H1153" s="0" t="n">
        <v>37347</v>
      </c>
      <c r="I1153" s="0" t="n">
        <v>0</v>
      </c>
      <c r="J1153" s="0" t="s">
        <v>14</v>
      </c>
      <c r="K1153" s="0" t="n">
        <v>50</v>
      </c>
      <c r="L1153" s="0" t="n">
        <v>-2297.80563542618</v>
      </c>
    </row>
    <row r="1154" customFormat="false" ht="12.75" hidden="false" customHeight="false" outlineLevel="0" collapsed="false">
      <c r="A1154" s="0" t="s">
        <v>53</v>
      </c>
      <c r="B1154" s="0" t="s">
        <v>18</v>
      </c>
      <c r="C1154" s="0" t="s">
        <v>13</v>
      </c>
      <c r="D1154" s="0" t="s">
        <v>14</v>
      </c>
      <c r="E1154" s="0" t="s">
        <v>54</v>
      </c>
      <c r="F1154" s="0" t="s">
        <v>16</v>
      </c>
      <c r="G1154" s="0" t="s">
        <v>43</v>
      </c>
      <c r="H1154" s="0" t="n">
        <v>37377</v>
      </c>
      <c r="I1154" s="0" t="n">
        <v>0</v>
      </c>
      <c r="J1154" s="0" t="s">
        <v>14</v>
      </c>
      <c r="K1154" s="0" t="n">
        <v>50</v>
      </c>
      <c r="L1154" s="0" t="n">
        <v>0</v>
      </c>
    </row>
    <row r="1155" customFormat="false" ht="12.75" hidden="false" customHeight="false" outlineLevel="0" collapsed="false">
      <c r="A1155" s="0" t="s">
        <v>53</v>
      </c>
      <c r="B1155" s="0" t="s">
        <v>18</v>
      </c>
      <c r="C1155" s="0" t="s">
        <v>13</v>
      </c>
      <c r="D1155" s="0" t="s">
        <v>14</v>
      </c>
      <c r="E1155" s="0" t="s">
        <v>54</v>
      </c>
      <c r="F1155" s="0" t="s">
        <v>16</v>
      </c>
      <c r="G1155" s="0" t="s">
        <v>43</v>
      </c>
      <c r="H1155" s="0" t="n">
        <v>37408</v>
      </c>
      <c r="I1155" s="0" t="n">
        <v>0</v>
      </c>
      <c r="J1155" s="0" t="s">
        <v>14</v>
      </c>
      <c r="K1155" s="0" t="n">
        <v>50</v>
      </c>
      <c r="L1155" s="0" t="n">
        <v>0</v>
      </c>
    </row>
    <row r="1156" customFormat="false" ht="12.75" hidden="false" customHeight="false" outlineLevel="0" collapsed="false">
      <c r="A1156" s="0" t="s">
        <v>53</v>
      </c>
      <c r="B1156" s="0" t="s">
        <v>19</v>
      </c>
      <c r="C1156" s="0" t="s">
        <v>13</v>
      </c>
      <c r="D1156" s="0" t="s">
        <v>14</v>
      </c>
      <c r="E1156" s="0" t="s">
        <v>54</v>
      </c>
      <c r="F1156" s="0" t="s">
        <v>16</v>
      </c>
      <c r="G1156" s="0" t="s">
        <v>43</v>
      </c>
      <c r="H1156" s="0" t="n">
        <v>37347</v>
      </c>
      <c r="I1156" s="0" t="n">
        <v>0</v>
      </c>
      <c r="J1156" s="0" t="s">
        <v>14</v>
      </c>
      <c r="K1156" s="0" t="n">
        <v>50</v>
      </c>
      <c r="L1156" s="0" t="n">
        <v>-145.9021426857</v>
      </c>
    </row>
    <row r="1157" customFormat="false" ht="12.75" hidden="false" customHeight="false" outlineLevel="0" collapsed="false">
      <c r="A1157" s="0" t="s">
        <v>53</v>
      </c>
      <c r="B1157" s="0" t="s">
        <v>19</v>
      </c>
      <c r="C1157" s="0" t="s">
        <v>13</v>
      </c>
      <c r="D1157" s="0" t="s">
        <v>14</v>
      </c>
      <c r="E1157" s="0" t="s">
        <v>54</v>
      </c>
      <c r="F1157" s="0" t="s">
        <v>16</v>
      </c>
      <c r="G1157" s="0" t="s">
        <v>43</v>
      </c>
      <c r="H1157" s="0" t="n">
        <v>37377</v>
      </c>
      <c r="I1157" s="0" t="n">
        <v>0</v>
      </c>
      <c r="J1157" s="0" t="s">
        <v>14</v>
      </c>
      <c r="K1157" s="0" t="n">
        <v>50</v>
      </c>
      <c r="L1157" s="0" t="n">
        <v>0</v>
      </c>
    </row>
    <row r="1158" customFormat="false" ht="12.75" hidden="false" customHeight="false" outlineLevel="0" collapsed="false">
      <c r="A1158" s="0" t="s">
        <v>53</v>
      </c>
      <c r="B1158" s="0" t="s">
        <v>19</v>
      </c>
      <c r="C1158" s="0" t="s">
        <v>13</v>
      </c>
      <c r="D1158" s="0" t="s">
        <v>14</v>
      </c>
      <c r="E1158" s="0" t="s">
        <v>54</v>
      </c>
      <c r="F1158" s="0" t="s">
        <v>16</v>
      </c>
      <c r="G1158" s="0" t="s">
        <v>43</v>
      </c>
      <c r="H1158" s="0" t="n">
        <v>37408</v>
      </c>
      <c r="I1158" s="0" t="n">
        <v>0</v>
      </c>
      <c r="J1158" s="0" t="s">
        <v>14</v>
      </c>
      <c r="K1158" s="0" t="n">
        <v>50</v>
      </c>
      <c r="L1158" s="0" t="n">
        <v>0</v>
      </c>
    </row>
    <row r="1159" customFormat="false" ht="12.75" hidden="false" customHeight="false" outlineLevel="0" collapsed="false">
      <c r="A1159" s="0" t="s">
        <v>53</v>
      </c>
      <c r="B1159" s="0" t="s">
        <v>20</v>
      </c>
      <c r="C1159" s="0" t="s">
        <v>13</v>
      </c>
      <c r="D1159" s="0" t="s">
        <v>14</v>
      </c>
      <c r="E1159" s="0" t="s">
        <v>54</v>
      </c>
      <c r="F1159" s="0" t="s">
        <v>16</v>
      </c>
      <c r="G1159" s="0" t="s">
        <v>43</v>
      </c>
      <c r="H1159" s="0" t="n">
        <v>37347</v>
      </c>
      <c r="I1159" s="0" t="n">
        <v>0</v>
      </c>
      <c r="J1159" s="0" t="s">
        <v>14</v>
      </c>
      <c r="K1159" s="0" t="n">
        <v>50</v>
      </c>
      <c r="L1159" s="0" t="n">
        <v>548.020978445887</v>
      </c>
    </row>
    <row r="1160" customFormat="false" ht="12.75" hidden="false" customHeight="false" outlineLevel="0" collapsed="false">
      <c r="A1160" s="0" t="s">
        <v>53</v>
      </c>
      <c r="B1160" s="0" t="s">
        <v>20</v>
      </c>
      <c r="C1160" s="0" t="s">
        <v>13</v>
      </c>
      <c r="D1160" s="0" t="s">
        <v>14</v>
      </c>
      <c r="E1160" s="0" t="s">
        <v>54</v>
      </c>
      <c r="F1160" s="0" t="s">
        <v>16</v>
      </c>
      <c r="G1160" s="0" t="s">
        <v>43</v>
      </c>
      <c r="H1160" s="0" t="n">
        <v>37377</v>
      </c>
      <c r="I1160" s="0" t="n">
        <v>0</v>
      </c>
      <c r="J1160" s="0" t="s">
        <v>14</v>
      </c>
      <c r="K1160" s="0" t="n">
        <v>50</v>
      </c>
      <c r="L1160" s="0" t="n">
        <v>0</v>
      </c>
    </row>
    <row r="1161" customFormat="false" ht="12.75" hidden="false" customHeight="false" outlineLevel="0" collapsed="false">
      <c r="A1161" s="0" t="s">
        <v>53</v>
      </c>
      <c r="B1161" s="0" t="s">
        <v>20</v>
      </c>
      <c r="C1161" s="0" t="s">
        <v>13</v>
      </c>
      <c r="D1161" s="0" t="s">
        <v>14</v>
      </c>
      <c r="E1161" s="0" t="s">
        <v>54</v>
      </c>
      <c r="F1161" s="0" t="s">
        <v>16</v>
      </c>
      <c r="G1161" s="0" t="s">
        <v>43</v>
      </c>
      <c r="H1161" s="0" t="n">
        <v>37408</v>
      </c>
      <c r="I1161" s="0" t="n">
        <v>0</v>
      </c>
      <c r="J1161" s="0" t="s">
        <v>14</v>
      </c>
      <c r="K1161" s="0" t="n">
        <v>50</v>
      </c>
      <c r="L1161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37257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37288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37316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37347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37377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37408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37438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37469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37500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37530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37561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37591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37622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37653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37681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37712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37742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37773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37803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37834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37865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51</v>
      </c>
      <c r="D27" s="0" t="s">
        <v>14</v>
      </c>
      <c r="E27" s="0" t="s">
        <v>52</v>
      </c>
      <c r="F27" s="0" t="s">
        <v>48</v>
      </c>
      <c r="G27" s="0" t="s">
        <v>37</v>
      </c>
      <c r="H27" s="0" t="n">
        <v>37257</v>
      </c>
      <c r="I27" s="0" t="n">
        <v>0</v>
      </c>
      <c r="J27" s="0" t="s">
        <v>49</v>
      </c>
      <c r="K27" s="0" t="n">
        <v>30.03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37288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37316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37347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37377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37408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37438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37469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37500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37530</v>
      </c>
      <c r="I36" s="0" t="n">
        <v>0</v>
      </c>
      <c r="J36" s="0" t="s">
        <v>49</v>
      </c>
      <c r="K36" s="0" t="n">
        <v>31.25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37561</v>
      </c>
      <c r="I37" s="0" t="n">
        <v>0</v>
      </c>
      <c r="J37" s="0" t="s">
        <v>49</v>
      </c>
      <c r="K37" s="0" t="n">
        <v>31.25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37591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37622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37653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37681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37712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37742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37773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37803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37834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37865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13</v>
      </c>
      <c r="D48" s="0" t="s">
        <v>14</v>
      </c>
      <c r="E48" s="0" t="s">
        <v>15</v>
      </c>
      <c r="F48" s="0" t="s">
        <v>16</v>
      </c>
      <c r="G48" s="0" t="s">
        <v>17</v>
      </c>
      <c r="H48" s="0" t="n">
        <v>37257</v>
      </c>
      <c r="I48" s="0" t="n">
        <v>0</v>
      </c>
      <c r="J48" s="0" t="s">
        <v>49</v>
      </c>
      <c r="K48" s="0" t="n">
        <v>65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13</v>
      </c>
      <c r="D49" s="0" t="s">
        <v>14</v>
      </c>
      <c r="E49" s="0" t="s">
        <v>15</v>
      </c>
      <c r="F49" s="0" t="s">
        <v>16</v>
      </c>
      <c r="G49" s="0" t="s">
        <v>17</v>
      </c>
      <c r="H49" s="0" t="n">
        <v>37257</v>
      </c>
      <c r="I49" s="0" t="n">
        <v>0</v>
      </c>
      <c r="J49" s="0" t="s">
        <v>49</v>
      </c>
      <c r="K49" s="0" t="n">
        <v>65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150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49</v>
      </c>
      <c r="K52" s="0" t="n">
        <v>75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14</v>
      </c>
      <c r="K53" s="0" t="n">
        <v>90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70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37288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37288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49</v>
      </c>
      <c r="K60" s="0" t="n">
        <v>75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14</v>
      </c>
      <c r="K61" s="0" t="n">
        <v>90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70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37316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37316</v>
      </c>
      <c r="I65" s="0" t="n">
        <v>0</v>
      </c>
      <c r="J65" s="0" t="s">
        <v>14</v>
      </c>
      <c r="K65" s="0" t="n">
        <v>90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150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14</v>
      </c>
      <c r="K67" s="0" t="n">
        <v>90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49</v>
      </c>
      <c r="K68" s="0" t="n">
        <v>75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37347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37347</v>
      </c>
      <c r="I73" s="0" t="n">
        <v>0</v>
      </c>
      <c r="J73" s="0" t="s">
        <v>49</v>
      </c>
      <c r="K73" s="0" t="n">
        <v>75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37377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37377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37408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37408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75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65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37438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37438</v>
      </c>
      <c r="I88" s="0" t="n">
        <v>0</v>
      </c>
      <c r="J88" s="0" t="s">
        <v>49</v>
      </c>
      <c r="K88" s="0" t="n">
        <v>75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65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125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37469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37469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125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37500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37500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125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37530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37530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75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37561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37561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37591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37591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37622</v>
      </c>
      <c r="I120" s="0" t="n">
        <v>0</v>
      </c>
      <c r="J120" s="0" t="s">
        <v>49</v>
      </c>
      <c r="K120" s="0" t="n">
        <v>38.5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37653</v>
      </c>
      <c r="I121" s="0" t="n">
        <v>0</v>
      </c>
      <c r="J121" s="0" t="s">
        <v>49</v>
      </c>
      <c r="K121" s="0" t="n">
        <v>38.5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37681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37712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37742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37773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37803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37834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37865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37895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37926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37956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39</v>
      </c>
      <c r="C132" s="0" t="s">
        <v>47</v>
      </c>
      <c r="D132" s="0" t="s">
        <v>14</v>
      </c>
      <c r="E132" s="0" t="s">
        <v>15</v>
      </c>
      <c r="F132" s="0" t="s">
        <v>48</v>
      </c>
      <c r="G132" s="0" t="s">
        <v>44</v>
      </c>
      <c r="H132" s="0" t="n">
        <v>37226</v>
      </c>
      <c r="I132" s="0" t="n">
        <v>0</v>
      </c>
      <c r="J132" s="0" t="s">
        <v>49</v>
      </c>
      <c r="K132" s="0" t="n">
        <v>15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39</v>
      </c>
      <c r="C133" s="0" t="s">
        <v>47</v>
      </c>
      <c r="D133" s="0" t="s">
        <v>14</v>
      </c>
      <c r="E133" s="0" t="s">
        <v>15</v>
      </c>
      <c r="F133" s="0" t="s">
        <v>48</v>
      </c>
      <c r="G133" s="0" t="s">
        <v>44</v>
      </c>
      <c r="H133" s="0" t="n">
        <v>37226</v>
      </c>
      <c r="I133" s="0" t="n">
        <v>0</v>
      </c>
      <c r="J133" s="0" t="s">
        <v>49</v>
      </c>
      <c r="K133" s="0" t="n">
        <v>15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45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45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39</v>
      </c>
      <c r="C136" s="0" t="s">
        <v>50</v>
      </c>
      <c r="D136" s="0" t="s">
        <v>14</v>
      </c>
      <c r="E136" s="0" t="s">
        <v>15</v>
      </c>
      <c r="F136" s="0" t="s">
        <v>48</v>
      </c>
      <c r="G136" s="0" t="s">
        <v>42</v>
      </c>
      <c r="H136" s="0" t="n">
        <v>37257</v>
      </c>
      <c r="I136" s="0" t="n">
        <v>0</v>
      </c>
      <c r="J136" s="0" t="s">
        <v>49</v>
      </c>
      <c r="K136" s="0" t="n">
        <v>0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39</v>
      </c>
      <c r="C137" s="0" t="s">
        <v>50</v>
      </c>
      <c r="D137" s="0" t="s">
        <v>14</v>
      </c>
      <c r="E137" s="0" t="s">
        <v>15</v>
      </c>
      <c r="F137" s="0" t="s">
        <v>48</v>
      </c>
      <c r="G137" s="0" t="s">
        <v>42</v>
      </c>
      <c r="H137" s="0" t="n">
        <v>37288</v>
      </c>
      <c r="I137" s="0" t="n">
        <v>0</v>
      </c>
      <c r="J137" s="0" t="s">
        <v>49</v>
      </c>
      <c r="K137" s="0" t="n">
        <v>0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37316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37347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37377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37408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37438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37469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37500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37530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37561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37591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37622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37653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37681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37712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37742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37773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37803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37834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37865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51</v>
      </c>
      <c r="D157" s="0" t="s">
        <v>14</v>
      </c>
      <c r="E157" s="0" t="s">
        <v>52</v>
      </c>
      <c r="F157" s="0" t="s">
        <v>48</v>
      </c>
      <c r="G157" s="0" t="s">
        <v>37</v>
      </c>
      <c r="H157" s="0" t="n">
        <v>37257</v>
      </c>
      <c r="I157" s="0" t="n">
        <v>0</v>
      </c>
      <c r="J157" s="0" t="s">
        <v>49</v>
      </c>
      <c r="K157" s="0" t="n">
        <v>30.03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51</v>
      </c>
      <c r="D158" s="0" t="s">
        <v>14</v>
      </c>
      <c r="E158" s="0" t="s">
        <v>52</v>
      </c>
      <c r="F158" s="0" t="s">
        <v>48</v>
      </c>
      <c r="G158" s="0" t="s">
        <v>37</v>
      </c>
      <c r="H158" s="0" t="n">
        <v>37288</v>
      </c>
      <c r="I158" s="0" t="n">
        <v>0</v>
      </c>
      <c r="J158" s="0" t="s">
        <v>49</v>
      </c>
      <c r="K158" s="0" t="n">
        <v>30.03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51</v>
      </c>
      <c r="D159" s="0" t="s">
        <v>14</v>
      </c>
      <c r="E159" s="0" t="s">
        <v>52</v>
      </c>
      <c r="F159" s="0" t="s">
        <v>48</v>
      </c>
      <c r="G159" s="0" t="s">
        <v>37</v>
      </c>
      <c r="H159" s="0" t="n">
        <v>37316</v>
      </c>
      <c r="I159" s="0" t="n">
        <v>0</v>
      </c>
      <c r="J159" s="0" t="s">
        <v>49</v>
      </c>
      <c r="K159" s="0" t="n">
        <v>30.03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37347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37377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37408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37438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37469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37500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37530</v>
      </c>
      <c r="I166" s="0" t="n">
        <v>0</v>
      </c>
      <c r="J166" s="0" t="s">
        <v>49</v>
      </c>
      <c r="K166" s="0" t="n">
        <v>31.25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37561</v>
      </c>
      <c r="I167" s="0" t="n">
        <v>0</v>
      </c>
      <c r="J167" s="0" t="s">
        <v>49</v>
      </c>
      <c r="K167" s="0" t="n">
        <v>31.25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37591</v>
      </c>
      <c r="I168" s="0" t="n">
        <v>0</v>
      </c>
      <c r="J168" s="0" t="s">
        <v>49</v>
      </c>
      <c r="K168" s="0" t="n">
        <v>31.25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37622</v>
      </c>
      <c r="I169" s="0" t="n">
        <v>0</v>
      </c>
      <c r="J169" s="0" t="s">
        <v>49</v>
      </c>
      <c r="K169" s="0" t="n">
        <v>31.25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37653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37681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37712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37742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37773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37803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37834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37865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13</v>
      </c>
      <c r="D178" s="0" t="s">
        <v>14</v>
      </c>
      <c r="E178" s="0" t="s">
        <v>15</v>
      </c>
      <c r="F178" s="0" t="s">
        <v>16</v>
      </c>
      <c r="G178" s="0" t="s">
        <v>17</v>
      </c>
      <c r="H178" s="0" t="n">
        <v>37257</v>
      </c>
      <c r="I178" s="0" t="n">
        <v>0</v>
      </c>
      <c r="J178" s="0" t="s">
        <v>49</v>
      </c>
      <c r="K178" s="0" t="n">
        <v>65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13</v>
      </c>
      <c r="D179" s="0" t="s">
        <v>14</v>
      </c>
      <c r="E179" s="0" t="s">
        <v>15</v>
      </c>
      <c r="F179" s="0" t="s">
        <v>16</v>
      </c>
      <c r="G179" s="0" t="s">
        <v>17</v>
      </c>
      <c r="H179" s="0" t="n">
        <v>37257</v>
      </c>
      <c r="I179" s="0" t="n">
        <v>0</v>
      </c>
      <c r="J179" s="0" t="s">
        <v>49</v>
      </c>
      <c r="K179" s="0" t="n">
        <v>150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13</v>
      </c>
      <c r="D180" s="0" t="s">
        <v>14</v>
      </c>
      <c r="E180" s="0" t="s">
        <v>15</v>
      </c>
      <c r="F180" s="0" t="s">
        <v>16</v>
      </c>
      <c r="G180" s="0" t="s">
        <v>17</v>
      </c>
      <c r="H180" s="0" t="n">
        <v>37257</v>
      </c>
      <c r="I180" s="0" t="n">
        <v>0</v>
      </c>
      <c r="J180" s="0" t="s">
        <v>14</v>
      </c>
      <c r="K180" s="0" t="n">
        <v>90</v>
      </c>
      <c r="L180" s="0" t="n">
        <v>-20706.6951961466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13</v>
      </c>
      <c r="D181" s="0" t="s">
        <v>14</v>
      </c>
      <c r="E181" s="0" t="s">
        <v>15</v>
      </c>
      <c r="F181" s="0" t="s">
        <v>16</v>
      </c>
      <c r="G181" s="0" t="s">
        <v>17</v>
      </c>
      <c r="H181" s="0" t="n">
        <v>37257</v>
      </c>
      <c r="I181" s="0" t="n">
        <v>0</v>
      </c>
      <c r="J181" s="0" t="s">
        <v>49</v>
      </c>
      <c r="K181" s="0" t="n">
        <v>75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14</v>
      </c>
      <c r="K182" s="0" t="n">
        <v>90</v>
      </c>
      <c r="L182" s="0" t="n">
        <v>-10353.3475980733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49</v>
      </c>
      <c r="K183" s="0" t="n">
        <v>70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49</v>
      </c>
      <c r="K184" s="0" t="n">
        <v>150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49</v>
      </c>
      <c r="K185" s="0" t="n">
        <v>65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37288</v>
      </c>
      <c r="I186" s="0" t="n">
        <v>0</v>
      </c>
      <c r="J186" s="0" t="s">
        <v>49</v>
      </c>
      <c r="K186" s="0" t="n">
        <v>65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37288</v>
      </c>
      <c r="I187" s="0" t="n">
        <v>0</v>
      </c>
      <c r="J187" s="0" t="s">
        <v>49</v>
      </c>
      <c r="K187" s="0" t="n">
        <v>150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37288</v>
      </c>
      <c r="I188" s="0" t="n">
        <v>0</v>
      </c>
      <c r="J188" s="0" t="s">
        <v>14</v>
      </c>
      <c r="K188" s="0" t="n">
        <v>90</v>
      </c>
      <c r="L188" s="0" t="n">
        <v>-19086.6151555956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37288</v>
      </c>
      <c r="I189" s="0" t="n">
        <v>0</v>
      </c>
      <c r="J189" s="0" t="s">
        <v>49</v>
      </c>
      <c r="K189" s="0" t="n">
        <v>75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14</v>
      </c>
      <c r="K190" s="0" t="n">
        <v>90</v>
      </c>
      <c r="L190" s="0" t="n">
        <v>-9543.30757779779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49</v>
      </c>
      <c r="K191" s="0" t="n">
        <v>70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65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37316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37316</v>
      </c>
      <c r="I195" s="0" t="n">
        <v>0</v>
      </c>
      <c r="J195" s="0" t="s">
        <v>49</v>
      </c>
      <c r="K195" s="0" t="n">
        <v>150</v>
      </c>
      <c r="L195" s="0" t="n">
        <v>0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37316</v>
      </c>
      <c r="I196" s="0" t="n">
        <v>0</v>
      </c>
      <c r="J196" s="0" t="s">
        <v>14</v>
      </c>
      <c r="K196" s="0" t="n">
        <v>90</v>
      </c>
      <c r="L196" s="0" t="n">
        <v>-20643.3337334697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37316</v>
      </c>
      <c r="I197" s="0" t="n">
        <v>0</v>
      </c>
      <c r="J197" s="0" t="s">
        <v>49</v>
      </c>
      <c r="K197" s="0" t="n">
        <v>75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49</v>
      </c>
      <c r="K198" s="0" t="n">
        <v>70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49</v>
      </c>
      <c r="K199" s="0" t="n">
        <v>150</v>
      </c>
      <c r="L199" s="0" t="n">
        <v>0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65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14</v>
      </c>
      <c r="K201" s="0" t="n">
        <v>90</v>
      </c>
      <c r="L201" s="0" t="n">
        <v>-10321.6668667348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37347</v>
      </c>
      <c r="I202" s="0" t="n">
        <v>0</v>
      </c>
      <c r="J202" s="0" t="s">
        <v>49</v>
      </c>
      <c r="K202" s="0" t="n">
        <v>65</v>
      </c>
      <c r="L202" s="0" t="n">
        <v>0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37347</v>
      </c>
      <c r="I203" s="0" t="n">
        <v>0</v>
      </c>
      <c r="J203" s="0" t="s">
        <v>49</v>
      </c>
      <c r="K203" s="0" t="n">
        <v>150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37347</v>
      </c>
      <c r="I204" s="0" t="n">
        <v>0</v>
      </c>
      <c r="J204" s="0" t="s">
        <v>49</v>
      </c>
      <c r="K204" s="0" t="n">
        <v>150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37347</v>
      </c>
      <c r="I205" s="0" t="n">
        <v>0</v>
      </c>
      <c r="J205" s="0" t="s">
        <v>49</v>
      </c>
      <c r="K205" s="0" t="n">
        <v>75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65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37377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37377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37377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37377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65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37408</v>
      </c>
      <c r="I212" s="0" t="n">
        <v>0</v>
      </c>
      <c r="J212" s="0" t="s">
        <v>49</v>
      </c>
      <c r="K212" s="0" t="n">
        <v>65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37408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37408</v>
      </c>
      <c r="I214" s="0" t="n">
        <v>0</v>
      </c>
      <c r="J214" s="0" t="s">
        <v>49</v>
      </c>
      <c r="K214" s="0" t="n">
        <v>150</v>
      </c>
      <c r="L214" s="0" t="n">
        <v>0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37408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65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37438</v>
      </c>
      <c r="I217" s="0" t="n">
        <v>0</v>
      </c>
      <c r="J217" s="0" t="s">
        <v>49</v>
      </c>
      <c r="K217" s="0" t="n">
        <v>65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37438</v>
      </c>
      <c r="I218" s="0" t="n">
        <v>0</v>
      </c>
      <c r="J218" s="0" t="s">
        <v>49</v>
      </c>
      <c r="K218" s="0" t="n">
        <v>125</v>
      </c>
      <c r="L218" s="0" t="n">
        <v>20.1009475879506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37438</v>
      </c>
      <c r="I219" s="0" t="n">
        <v>0</v>
      </c>
      <c r="J219" s="0" t="s">
        <v>49</v>
      </c>
      <c r="K219" s="0" t="n">
        <v>75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37438</v>
      </c>
      <c r="I220" s="0" t="n">
        <v>0</v>
      </c>
      <c r="J220" s="0" t="s">
        <v>49</v>
      </c>
      <c r="K220" s="0" t="n">
        <v>150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65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37469</v>
      </c>
      <c r="I223" s="0" t="n">
        <v>0</v>
      </c>
      <c r="J223" s="0" t="s">
        <v>49</v>
      </c>
      <c r="K223" s="0" t="n">
        <v>65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37469</v>
      </c>
      <c r="I224" s="0" t="n">
        <v>0</v>
      </c>
      <c r="J224" s="0" t="s">
        <v>49</v>
      </c>
      <c r="K224" s="0" t="n">
        <v>125</v>
      </c>
      <c r="L224" s="0" t="n">
        <v>20.826700915406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37469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37469</v>
      </c>
      <c r="I226" s="0" t="n">
        <v>0</v>
      </c>
      <c r="J226" s="0" t="s">
        <v>49</v>
      </c>
      <c r="K226" s="0" t="n">
        <v>75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65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37500</v>
      </c>
      <c r="I229" s="0" t="n">
        <v>0</v>
      </c>
      <c r="J229" s="0" t="s">
        <v>49</v>
      </c>
      <c r="K229" s="0" t="n">
        <v>65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37500</v>
      </c>
      <c r="I230" s="0" t="n">
        <v>0</v>
      </c>
      <c r="J230" s="0" t="s">
        <v>49</v>
      </c>
      <c r="K230" s="0" t="n">
        <v>65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37500</v>
      </c>
      <c r="I231" s="0" t="n">
        <v>0</v>
      </c>
      <c r="J231" s="0" t="s">
        <v>49</v>
      </c>
      <c r="K231" s="0" t="n">
        <v>150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37500</v>
      </c>
      <c r="I232" s="0" t="n">
        <v>0</v>
      </c>
      <c r="J232" s="0" t="s">
        <v>49</v>
      </c>
      <c r="K232" s="0" t="n">
        <v>75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125</v>
      </c>
      <c r="L233" s="0" t="n">
        <v>18.4685542164157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37530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37530</v>
      </c>
      <c r="I236" s="0" t="n">
        <v>0</v>
      </c>
      <c r="J236" s="0" t="s">
        <v>49</v>
      </c>
      <c r="K236" s="0" t="n">
        <v>150</v>
      </c>
      <c r="L236" s="0" t="n">
        <v>0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37530</v>
      </c>
      <c r="I237" s="0" t="n">
        <v>0</v>
      </c>
      <c r="J237" s="0" t="s">
        <v>49</v>
      </c>
      <c r="K237" s="0" t="n">
        <v>75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37530</v>
      </c>
      <c r="I238" s="0" t="n">
        <v>0</v>
      </c>
      <c r="J238" s="0" t="s">
        <v>49</v>
      </c>
      <c r="K238" s="0" t="n">
        <v>65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150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37561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37561</v>
      </c>
      <c r="I241" s="0" t="n">
        <v>0</v>
      </c>
      <c r="J241" s="0" t="s">
        <v>49</v>
      </c>
      <c r="K241" s="0" t="n">
        <v>150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37561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37561</v>
      </c>
      <c r="I243" s="0" t="n">
        <v>0</v>
      </c>
      <c r="J243" s="0" t="s">
        <v>49</v>
      </c>
      <c r="K243" s="0" t="n">
        <v>65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37591</v>
      </c>
      <c r="I245" s="0" t="n">
        <v>0</v>
      </c>
      <c r="J245" s="0" t="s">
        <v>49</v>
      </c>
      <c r="K245" s="0" t="n">
        <v>65</v>
      </c>
      <c r="L245" s="0" t="n">
        <v>0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37591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37591</v>
      </c>
      <c r="I247" s="0" t="n">
        <v>0</v>
      </c>
      <c r="J247" s="0" t="s">
        <v>49</v>
      </c>
      <c r="K247" s="0" t="n">
        <v>65</v>
      </c>
      <c r="L247" s="0" t="n">
        <v>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37591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37622</v>
      </c>
      <c r="I250" s="0" t="n">
        <v>0</v>
      </c>
      <c r="J250" s="0" t="s">
        <v>49</v>
      </c>
      <c r="K250" s="0" t="n">
        <v>38.5</v>
      </c>
      <c r="L250" s="0" t="n">
        <v>5256.54050100745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37653</v>
      </c>
      <c r="I251" s="0" t="n">
        <v>0</v>
      </c>
      <c r="J251" s="0" t="s">
        <v>49</v>
      </c>
      <c r="K251" s="0" t="n">
        <v>38.5</v>
      </c>
      <c r="L251" s="0" t="n">
        <v>4837.76171576498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37681</v>
      </c>
      <c r="I252" s="0" t="n">
        <v>0</v>
      </c>
      <c r="J252" s="0" t="s">
        <v>49</v>
      </c>
      <c r="K252" s="0" t="n">
        <v>38.5</v>
      </c>
      <c r="L252" s="0" t="n">
        <v>5223.01455864901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37712</v>
      </c>
      <c r="I253" s="0" t="n">
        <v>0</v>
      </c>
      <c r="J253" s="0" t="s">
        <v>49</v>
      </c>
      <c r="K253" s="0" t="n">
        <v>38.5</v>
      </c>
      <c r="L253" s="0" t="n">
        <v>5205.09204395968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37742</v>
      </c>
      <c r="I254" s="0" t="n">
        <v>0</v>
      </c>
      <c r="J254" s="0" t="s">
        <v>49</v>
      </c>
      <c r="K254" s="0" t="n">
        <v>38.5</v>
      </c>
      <c r="L254" s="0" t="n">
        <v>5185.96780176611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37773</v>
      </c>
      <c r="I255" s="0" t="n">
        <v>0</v>
      </c>
      <c r="J255" s="0" t="s">
        <v>49</v>
      </c>
      <c r="K255" s="0" t="n">
        <v>38.5</v>
      </c>
      <c r="L255" s="0" t="n">
        <v>4968.22552900221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37803</v>
      </c>
      <c r="I256" s="0" t="n">
        <v>0</v>
      </c>
      <c r="J256" s="0" t="s">
        <v>49</v>
      </c>
      <c r="K256" s="0" t="n">
        <v>38.5</v>
      </c>
      <c r="L256" s="0" t="n">
        <v>5146.73189395282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37834</v>
      </c>
      <c r="I257" s="0" t="n">
        <v>0</v>
      </c>
      <c r="J257" s="0" t="s">
        <v>49</v>
      </c>
      <c r="K257" s="0" t="n">
        <v>38.5</v>
      </c>
      <c r="L257" s="0" t="n">
        <v>5126.05102705472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37865</v>
      </c>
      <c r="I258" s="0" t="n">
        <v>0</v>
      </c>
      <c r="J258" s="0" t="s">
        <v>49</v>
      </c>
      <c r="K258" s="0" t="n">
        <v>38.5</v>
      </c>
      <c r="L258" s="0" t="n">
        <v>4909.40479187338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37895</v>
      </c>
      <c r="I259" s="0" t="n">
        <v>0</v>
      </c>
      <c r="J259" s="0" t="s">
        <v>49</v>
      </c>
      <c r="K259" s="0" t="n">
        <v>38.5</v>
      </c>
      <c r="L259" s="0" t="n">
        <v>5279.96215297079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37926</v>
      </c>
      <c r="I260" s="0" t="n">
        <v>0</v>
      </c>
      <c r="J260" s="0" t="s">
        <v>49</v>
      </c>
      <c r="K260" s="0" t="n">
        <v>38.5</v>
      </c>
      <c r="L260" s="0" t="n">
        <v>4673.85545741528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37956</v>
      </c>
      <c r="I261" s="0" t="n">
        <v>0</v>
      </c>
      <c r="J261" s="0" t="s">
        <v>49</v>
      </c>
      <c r="K261" s="0" t="n">
        <v>38.5</v>
      </c>
      <c r="L261" s="0" t="n">
        <v>5041.30005345301</v>
      </c>
    </row>
    <row r="262" customFormat="false" ht="12.8" hidden="false" customHeight="false" outlineLevel="0" collapsed="false">
      <c r="A262" s="0" t="s">
        <v>11</v>
      </c>
      <c r="B262" s="0" t="s">
        <v>40</v>
      </c>
      <c r="C262" s="0" t="s">
        <v>47</v>
      </c>
      <c r="D262" s="0" t="s">
        <v>14</v>
      </c>
      <c r="E262" s="0" t="s">
        <v>15</v>
      </c>
      <c r="F262" s="0" t="s">
        <v>48</v>
      </c>
      <c r="G262" s="0" t="s">
        <v>44</v>
      </c>
      <c r="H262" s="0" t="n">
        <v>37226</v>
      </c>
      <c r="I262" s="0" t="n">
        <v>0</v>
      </c>
      <c r="J262" s="0" t="s">
        <v>49</v>
      </c>
      <c r="K262" s="0" t="n">
        <v>15</v>
      </c>
      <c r="L262" s="0" t="n">
        <v>0</v>
      </c>
    </row>
    <row r="263" customFormat="false" ht="12.8" hidden="false" customHeight="false" outlineLevel="0" collapsed="false">
      <c r="A263" s="0" t="s">
        <v>11</v>
      </c>
      <c r="B263" s="0" t="s">
        <v>40</v>
      </c>
      <c r="C263" s="0" t="s">
        <v>47</v>
      </c>
      <c r="D263" s="0" t="s">
        <v>14</v>
      </c>
      <c r="E263" s="0" t="s">
        <v>15</v>
      </c>
      <c r="F263" s="0" t="s">
        <v>48</v>
      </c>
      <c r="G263" s="0" t="s">
        <v>44</v>
      </c>
      <c r="H263" s="0" t="n">
        <v>37226</v>
      </c>
      <c r="I263" s="0" t="n">
        <v>0</v>
      </c>
      <c r="J263" s="0" t="s">
        <v>49</v>
      </c>
      <c r="K263" s="0" t="n">
        <v>15</v>
      </c>
      <c r="L263" s="0" t="n">
        <v>0</v>
      </c>
    </row>
    <row r="264" customFormat="false" ht="12.8" hidden="false" customHeight="false" outlineLevel="0" collapsed="false">
      <c r="A264" s="0" t="s">
        <v>11</v>
      </c>
      <c r="B264" s="0" t="s">
        <v>40</v>
      </c>
      <c r="C264" s="0" t="s">
        <v>47</v>
      </c>
      <c r="D264" s="0" t="s">
        <v>14</v>
      </c>
      <c r="E264" s="0" t="s">
        <v>15</v>
      </c>
      <c r="F264" s="0" t="s">
        <v>48</v>
      </c>
      <c r="G264" s="0" t="s">
        <v>45</v>
      </c>
      <c r="H264" s="0" t="n">
        <v>37226</v>
      </c>
      <c r="I264" s="0" t="n">
        <v>0</v>
      </c>
      <c r="J264" s="0" t="s">
        <v>49</v>
      </c>
      <c r="K264" s="0" t="n">
        <v>15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40</v>
      </c>
      <c r="C265" s="0" t="s">
        <v>47</v>
      </c>
      <c r="D265" s="0" t="s">
        <v>14</v>
      </c>
      <c r="E265" s="0" t="s">
        <v>15</v>
      </c>
      <c r="F265" s="0" t="s">
        <v>48</v>
      </c>
      <c r="G265" s="0" t="s">
        <v>45</v>
      </c>
      <c r="H265" s="0" t="n">
        <v>37226</v>
      </c>
      <c r="I265" s="0" t="n">
        <v>0</v>
      </c>
      <c r="J265" s="0" t="s">
        <v>49</v>
      </c>
      <c r="K265" s="0" t="n">
        <v>15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40</v>
      </c>
      <c r="C266" s="0" t="s">
        <v>50</v>
      </c>
      <c r="D266" s="0" t="s">
        <v>14</v>
      </c>
      <c r="E266" s="0" t="s">
        <v>15</v>
      </c>
      <c r="F266" s="0" t="s">
        <v>48</v>
      </c>
      <c r="G266" s="0" t="s">
        <v>42</v>
      </c>
      <c r="H266" s="0" t="n">
        <v>37257</v>
      </c>
      <c r="I266" s="0" t="n">
        <v>0</v>
      </c>
      <c r="J266" s="0" t="s">
        <v>49</v>
      </c>
      <c r="K266" s="0" t="n">
        <v>0</v>
      </c>
      <c r="L266" s="0" t="n">
        <v>0</v>
      </c>
    </row>
    <row r="267" customFormat="false" ht="12.8" hidden="false" customHeight="false" outlineLevel="0" collapsed="false">
      <c r="A267" s="0" t="s">
        <v>11</v>
      </c>
      <c r="B267" s="0" t="s">
        <v>40</v>
      </c>
      <c r="C267" s="0" t="s">
        <v>50</v>
      </c>
      <c r="D267" s="0" t="s">
        <v>14</v>
      </c>
      <c r="E267" s="0" t="s">
        <v>15</v>
      </c>
      <c r="F267" s="0" t="s">
        <v>48</v>
      </c>
      <c r="G267" s="0" t="s">
        <v>42</v>
      </c>
      <c r="H267" s="0" t="n">
        <v>37288</v>
      </c>
      <c r="I267" s="0" t="n">
        <v>0</v>
      </c>
      <c r="J267" s="0" t="s">
        <v>49</v>
      </c>
      <c r="K267" s="0" t="n">
        <v>0</v>
      </c>
      <c r="L267" s="0" t="n">
        <v>0</v>
      </c>
    </row>
    <row r="268" customFormat="false" ht="12.8" hidden="false" customHeight="false" outlineLevel="0" collapsed="false">
      <c r="A268" s="0" t="s">
        <v>11</v>
      </c>
      <c r="B268" s="0" t="s">
        <v>40</v>
      </c>
      <c r="C268" s="0" t="s">
        <v>50</v>
      </c>
      <c r="D268" s="0" t="s">
        <v>14</v>
      </c>
      <c r="E268" s="0" t="s">
        <v>15</v>
      </c>
      <c r="F268" s="0" t="s">
        <v>48</v>
      </c>
      <c r="G268" s="0" t="s">
        <v>42</v>
      </c>
      <c r="H268" s="0" t="n">
        <v>37316</v>
      </c>
      <c r="I268" s="0" t="n">
        <v>0</v>
      </c>
      <c r="J268" s="0" t="s">
        <v>49</v>
      </c>
      <c r="K268" s="0" t="n">
        <v>0</v>
      </c>
      <c r="L268" s="0" t="n">
        <v>0</v>
      </c>
    </row>
    <row r="269" customFormat="false" ht="12.8" hidden="false" customHeight="false" outlineLevel="0" collapsed="false">
      <c r="A269" s="0" t="s">
        <v>11</v>
      </c>
      <c r="B269" s="0" t="s">
        <v>40</v>
      </c>
      <c r="C269" s="0" t="s">
        <v>50</v>
      </c>
      <c r="D269" s="0" t="s">
        <v>14</v>
      </c>
      <c r="E269" s="0" t="s">
        <v>15</v>
      </c>
      <c r="F269" s="0" t="s">
        <v>48</v>
      </c>
      <c r="G269" s="0" t="s">
        <v>42</v>
      </c>
      <c r="H269" s="0" t="n">
        <v>37347</v>
      </c>
      <c r="I269" s="0" t="n">
        <v>0</v>
      </c>
      <c r="J269" s="0" t="s">
        <v>49</v>
      </c>
      <c r="K269" s="0" t="n">
        <v>0</v>
      </c>
      <c r="L269" s="0" t="n">
        <v>0</v>
      </c>
    </row>
    <row r="270" customFormat="false" ht="12.8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37377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8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37408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8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37438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8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37469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37500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37530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37561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37591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37622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37653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37681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37712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37742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37773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37803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37834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37865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51</v>
      </c>
      <c r="D287" s="0" t="s">
        <v>14</v>
      </c>
      <c r="E287" s="0" t="s">
        <v>52</v>
      </c>
      <c r="F287" s="0" t="s">
        <v>48</v>
      </c>
      <c r="G287" s="0" t="s">
        <v>37</v>
      </c>
      <c r="H287" s="0" t="n">
        <v>37257</v>
      </c>
      <c r="I287" s="0" t="n">
        <v>0</v>
      </c>
      <c r="J287" s="0" t="s">
        <v>49</v>
      </c>
      <c r="K287" s="0" t="n">
        <v>30.03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51</v>
      </c>
      <c r="D288" s="0" t="s">
        <v>14</v>
      </c>
      <c r="E288" s="0" t="s">
        <v>52</v>
      </c>
      <c r="F288" s="0" t="s">
        <v>48</v>
      </c>
      <c r="G288" s="0" t="s">
        <v>37</v>
      </c>
      <c r="H288" s="0" t="n">
        <v>37288</v>
      </c>
      <c r="I288" s="0" t="n">
        <v>0</v>
      </c>
      <c r="J288" s="0" t="s">
        <v>49</v>
      </c>
      <c r="K288" s="0" t="n">
        <v>30.03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51</v>
      </c>
      <c r="D289" s="0" t="s">
        <v>14</v>
      </c>
      <c r="E289" s="0" t="s">
        <v>52</v>
      </c>
      <c r="F289" s="0" t="s">
        <v>48</v>
      </c>
      <c r="G289" s="0" t="s">
        <v>37</v>
      </c>
      <c r="H289" s="0" t="n">
        <v>37316</v>
      </c>
      <c r="I289" s="0" t="n">
        <v>0</v>
      </c>
      <c r="J289" s="0" t="s">
        <v>49</v>
      </c>
      <c r="K289" s="0" t="n">
        <v>30.03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51</v>
      </c>
      <c r="D290" s="0" t="s">
        <v>14</v>
      </c>
      <c r="E290" s="0" t="s">
        <v>52</v>
      </c>
      <c r="F290" s="0" t="s">
        <v>48</v>
      </c>
      <c r="G290" s="0" t="s">
        <v>37</v>
      </c>
      <c r="H290" s="0" t="n">
        <v>37347</v>
      </c>
      <c r="I290" s="0" t="n">
        <v>0</v>
      </c>
      <c r="J290" s="0" t="s">
        <v>49</v>
      </c>
      <c r="K290" s="0" t="n">
        <v>30.03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51</v>
      </c>
      <c r="D291" s="0" t="s">
        <v>14</v>
      </c>
      <c r="E291" s="0" t="s">
        <v>52</v>
      </c>
      <c r="F291" s="0" t="s">
        <v>48</v>
      </c>
      <c r="G291" s="0" t="s">
        <v>37</v>
      </c>
      <c r="H291" s="0" t="n">
        <v>37377</v>
      </c>
      <c r="I291" s="0" t="n">
        <v>0</v>
      </c>
      <c r="J291" s="0" t="s">
        <v>49</v>
      </c>
      <c r="K291" s="0" t="n">
        <v>30.03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37408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37438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37469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37500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37530</v>
      </c>
      <c r="I296" s="0" t="n">
        <v>0</v>
      </c>
      <c r="J296" s="0" t="s">
        <v>49</v>
      </c>
      <c r="K296" s="0" t="n">
        <v>31.25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37561</v>
      </c>
      <c r="I297" s="0" t="n">
        <v>0</v>
      </c>
      <c r="J297" s="0" t="s">
        <v>49</v>
      </c>
      <c r="K297" s="0" t="n">
        <v>31.25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37591</v>
      </c>
      <c r="I298" s="0" t="n">
        <v>0</v>
      </c>
      <c r="J298" s="0" t="s">
        <v>49</v>
      </c>
      <c r="K298" s="0" t="n">
        <v>31.25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37622</v>
      </c>
      <c r="I299" s="0" t="n">
        <v>0</v>
      </c>
      <c r="J299" s="0" t="s">
        <v>49</v>
      </c>
      <c r="K299" s="0" t="n">
        <v>31.25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37653</v>
      </c>
      <c r="I300" s="0" t="n">
        <v>0</v>
      </c>
      <c r="J300" s="0" t="s">
        <v>49</v>
      </c>
      <c r="K300" s="0" t="n">
        <v>31.25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37681</v>
      </c>
      <c r="I301" s="0" t="n">
        <v>0</v>
      </c>
      <c r="J301" s="0" t="s">
        <v>49</v>
      </c>
      <c r="K301" s="0" t="n">
        <v>31.25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37712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37742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37773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37803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37834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37865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13</v>
      </c>
      <c r="D308" s="0" t="s">
        <v>14</v>
      </c>
      <c r="E308" s="0" t="s">
        <v>15</v>
      </c>
      <c r="F308" s="0" t="s">
        <v>16</v>
      </c>
      <c r="G308" s="0" t="s">
        <v>17</v>
      </c>
      <c r="H308" s="0" t="n">
        <v>37257</v>
      </c>
      <c r="I308" s="0" t="n">
        <v>0</v>
      </c>
      <c r="J308" s="0" t="s">
        <v>49</v>
      </c>
      <c r="K308" s="0" t="n">
        <v>65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13</v>
      </c>
      <c r="D309" s="0" t="s">
        <v>14</v>
      </c>
      <c r="E309" s="0" t="s">
        <v>15</v>
      </c>
      <c r="F309" s="0" t="s">
        <v>16</v>
      </c>
      <c r="G309" s="0" t="s">
        <v>17</v>
      </c>
      <c r="H309" s="0" t="n">
        <v>37257</v>
      </c>
      <c r="I309" s="0" t="n">
        <v>0</v>
      </c>
      <c r="J309" s="0" t="s">
        <v>49</v>
      </c>
      <c r="K309" s="0" t="n">
        <v>150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13</v>
      </c>
      <c r="D310" s="0" t="s">
        <v>14</v>
      </c>
      <c r="E310" s="0" t="s">
        <v>15</v>
      </c>
      <c r="F310" s="0" t="s">
        <v>16</v>
      </c>
      <c r="G310" s="0" t="s">
        <v>17</v>
      </c>
      <c r="H310" s="0" t="n">
        <v>37257</v>
      </c>
      <c r="I310" s="0" t="n">
        <v>0</v>
      </c>
      <c r="J310" s="0" t="s">
        <v>49</v>
      </c>
      <c r="K310" s="0" t="n">
        <v>70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13</v>
      </c>
      <c r="D311" s="0" t="s">
        <v>14</v>
      </c>
      <c r="E311" s="0" t="s">
        <v>15</v>
      </c>
      <c r="F311" s="0" t="s">
        <v>16</v>
      </c>
      <c r="G311" s="0" t="s">
        <v>17</v>
      </c>
      <c r="H311" s="0" t="n">
        <v>37257</v>
      </c>
      <c r="I311" s="0" t="n">
        <v>0</v>
      </c>
      <c r="J311" s="0" t="s">
        <v>49</v>
      </c>
      <c r="K311" s="0" t="n">
        <v>75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13</v>
      </c>
      <c r="D312" s="0" t="s">
        <v>14</v>
      </c>
      <c r="E312" s="0" t="s">
        <v>15</v>
      </c>
      <c r="F312" s="0" t="s">
        <v>16</v>
      </c>
      <c r="G312" s="0" t="s">
        <v>17</v>
      </c>
      <c r="H312" s="0" t="n">
        <v>37257</v>
      </c>
      <c r="I312" s="0" t="n">
        <v>0</v>
      </c>
      <c r="J312" s="0" t="s">
        <v>49</v>
      </c>
      <c r="K312" s="0" t="n">
        <v>150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13</v>
      </c>
      <c r="D313" s="0" t="s">
        <v>14</v>
      </c>
      <c r="E313" s="0" t="s">
        <v>15</v>
      </c>
      <c r="F313" s="0" t="s">
        <v>16</v>
      </c>
      <c r="G313" s="0" t="s">
        <v>17</v>
      </c>
      <c r="H313" s="0" t="n">
        <v>37257</v>
      </c>
      <c r="I313" s="0" t="n">
        <v>0</v>
      </c>
      <c r="J313" s="0" t="s">
        <v>14</v>
      </c>
      <c r="K313" s="0" t="n">
        <v>90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14</v>
      </c>
      <c r="K314" s="0" t="n">
        <v>90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65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37288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37288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37288</v>
      </c>
      <c r="I318" s="0" t="n">
        <v>0</v>
      </c>
      <c r="J318" s="0" t="s">
        <v>14</v>
      </c>
      <c r="K318" s="0" t="n">
        <v>90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37288</v>
      </c>
      <c r="I319" s="0" t="n">
        <v>0</v>
      </c>
      <c r="J319" s="0" t="s">
        <v>49</v>
      </c>
      <c r="K319" s="0" t="n">
        <v>150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37288</v>
      </c>
      <c r="I320" s="0" t="n">
        <v>0</v>
      </c>
      <c r="J320" s="0" t="s">
        <v>14</v>
      </c>
      <c r="K320" s="0" t="n">
        <v>90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37288</v>
      </c>
      <c r="I321" s="0" t="n">
        <v>0</v>
      </c>
      <c r="J321" s="0" t="s">
        <v>49</v>
      </c>
      <c r="K321" s="0" t="n">
        <v>75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70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49</v>
      </c>
      <c r="K323" s="0" t="n">
        <v>65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37316</v>
      </c>
      <c r="I324" s="0" t="n">
        <v>0</v>
      </c>
      <c r="J324" s="0" t="s">
        <v>49</v>
      </c>
      <c r="K324" s="0" t="n">
        <v>65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37316</v>
      </c>
      <c r="I325" s="0" t="n">
        <v>0</v>
      </c>
      <c r="J325" s="0" t="s">
        <v>49</v>
      </c>
      <c r="K325" s="0" t="n">
        <v>70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37316</v>
      </c>
      <c r="I326" s="0" t="n">
        <v>0</v>
      </c>
      <c r="J326" s="0" t="s">
        <v>49</v>
      </c>
      <c r="K326" s="0" t="n">
        <v>150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37316</v>
      </c>
      <c r="I327" s="0" t="n">
        <v>0</v>
      </c>
      <c r="J327" s="0" t="s">
        <v>14</v>
      </c>
      <c r="K327" s="0" t="n">
        <v>90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37316</v>
      </c>
      <c r="I328" s="0" t="n">
        <v>0</v>
      </c>
      <c r="J328" s="0" t="s">
        <v>49</v>
      </c>
      <c r="K328" s="0" t="n">
        <v>75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37316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49</v>
      </c>
      <c r="K331" s="0" t="n">
        <v>65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37347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37347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37347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37347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37347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37377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37377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37377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37377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37377</v>
      </c>
      <c r="I341" s="0" t="n">
        <v>0</v>
      </c>
      <c r="J341" s="0" t="s">
        <v>49</v>
      </c>
      <c r="K341" s="0" t="n">
        <v>65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37408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37408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37408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37408</v>
      </c>
      <c r="I345" s="0" t="n">
        <v>0</v>
      </c>
      <c r="J345" s="0" t="s">
        <v>49</v>
      </c>
      <c r="K345" s="0" t="n">
        <v>75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37408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37438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37438</v>
      </c>
      <c r="I348" s="0" t="n">
        <v>0</v>
      </c>
      <c r="J348" s="0" t="s">
        <v>49</v>
      </c>
      <c r="K348" s="0" t="n">
        <v>125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37438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37438</v>
      </c>
      <c r="I350" s="0" t="n">
        <v>0</v>
      </c>
      <c r="J350" s="0" t="s">
        <v>49</v>
      </c>
      <c r="K350" s="0" t="n">
        <v>75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37438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37438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37469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37469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37469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37469</v>
      </c>
      <c r="I356" s="0" t="n">
        <v>0</v>
      </c>
      <c r="J356" s="0" t="s">
        <v>49</v>
      </c>
      <c r="K356" s="0" t="n">
        <v>125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37469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37469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37500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37500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37500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37500</v>
      </c>
      <c r="I362" s="0" t="n">
        <v>0</v>
      </c>
      <c r="J362" s="0" t="s">
        <v>49</v>
      </c>
      <c r="K362" s="0" t="n">
        <v>75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37500</v>
      </c>
      <c r="I363" s="0" t="n">
        <v>0</v>
      </c>
      <c r="J363" s="0" t="s">
        <v>49</v>
      </c>
      <c r="K363" s="0" t="n">
        <v>125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37500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37530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37530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37530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37530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37530</v>
      </c>
      <c r="I369" s="0" t="n">
        <v>0</v>
      </c>
      <c r="J369" s="0" t="s">
        <v>49</v>
      </c>
      <c r="K369" s="0" t="n">
        <v>75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37561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37561</v>
      </c>
      <c r="I371" s="0" t="n">
        <v>0</v>
      </c>
      <c r="J371" s="0" t="s">
        <v>49</v>
      </c>
      <c r="K371" s="0" t="n">
        <v>75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37561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37561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37561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37591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37591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37591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37591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37591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37622</v>
      </c>
      <c r="I380" s="0" t="n">
        <v>0</v>
      </c>
      <c r="J380" s="0" t="s">
        <v>49</v>
      </c>
      <c r="K380" s="0" t="n">
        <v>38.5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37653</v>
      </c>
      <c r="I381" s="0" t="n">
        <v>0</v>
      </c>
      <c r="J381" s="0" t="s">
        <v>49</v>
      </c>
      <c r="K381" s="0" t="n">
        <v>38.5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37681</v>
      </c>
      <c r="I382" s="0" t="n">
        <v>0</v>
      </c>
      <c r="J382" s="0" t="s">
        <v>49</v>
      </c>
      <c r="K382" s="0" t="n">
        <v>38.5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37712</v>
      </c>
      <c r="I383" s="0" t="n">
        <v>0</v>
      </c>
      <c r="J383" s="0" t="s">
        <v>49</v>
      </c>
      <c r="K383" s="0" t="n">
        <v>38.5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37742</v>
      </c>
      <c r="I384" s="0" t="n">
        <v>0</v>
      </c>
      <c r="J384" s="0" t="s">
        <v>49</v>
      </c>
      <c r="K384" s="0" t="n">
        <v>38.5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37773</v>
      </c>
      <c r="I385" s="0" t="n">
        <v>0</v>
      </c>
      <c r="J385" s="0" t="s">
        <v>49</v>
      </c>
      <c r="K385" s="0" t="n">
        <v>38.5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37803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37834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37865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37895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37926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37956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12</v>
      </c>
      <c r="C392" s="0" t="s">
        <v>47</v>
      </c>
      <c r="D392" s="0" t="s">
        <v>14</v>
      </c>
      <c r="E392" s="0" t="s">
        <v>15</v>
      </c>
      <c r="F392" s="0" t="s">
        <v>48</v>
      </c>
      <c r="G392" s="0" t="s">
        <v>44</v>
      </c>
      <c r="H392" s="0" t="n">
        <v>37226</v>
      </c>
      <c r="I392" s="0" t="n">
        <v>0</v>
      </c>
      <c r="J392" s="0" t="s">
        <v>49</v>
      </c>
      <c r="K392" s="0" t="n">
        <v>15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12</v>
      </c>
      <c r="C393" s="0" t="s">
        <v>47</v>
      </c>
      <c r="D393" s="0" t="s">
        <v>14</v>
      </c>
      <c r="E393" s="0" t="s">
        <v>15</v>
      </c>
      <c r="F393" s="0" t="s">
        <v>48</v>
      </c>
      <c r="G393" s="0" t="s">
        <v>44</v>
      </c>
      <c r="H393" s="0" t="n">
        <v>37226</v>
      </c>
      <c r="I393" s="0" t="n">
        <v>0</v>
      </c>
      <c r="J393" s="0" t="s">
        <v>49</v>
      </c>
      <c r="K393" s="0" t="n">
        <v>15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12</v>
      </c>
      <c r="C394" s="0" t="s">
        <v>47</v>
      </c>
      <c r="D394" s="0" t="s">
        <v>14</v>
      </c>
      <c r="E394" s="0" t="s">
        <v>15</v>
      </c>
      <c r="F394" s="0" t="s">
        <v>48</v>
      </c>
      <c r="G394" s="0" t="s">
        <v>45</v>
      </c>
      <c r="H394" s="0" t="n">
        <v>37226</v>
      </c>
      <c r="I394" s="0" t="n">
        <v>0</v>
      </c>
      <c r="J394" s="0" t="s">
        <v>49</v>
      </c>
      <c r="K394" s="0" t="n">
        <v>15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12</v>
      </c>
      <c r="C395" s="0" t="s">
        <v>47</v>
      </c>
      <c r="D395" s="0" t="s">
        <v>14</v>
      </c>
      <c r="E395" s="0" t="s">
        <v>15</v>
      </c>
      <c r="F395" s="0" t="s">
        <v>48</v>
      </c>
      <c r="G395" s="0" t="s">
        <v>45</v>
      </c>
      <c r="H395" s="0" t="n">
        <v>37226</v>
      </c>
      <c r="I395" s="0" t="n">
        <v>0</v>
      </c>
      <c r="J395" s="0" t="s">
        <v>49</v>
      </c>
      <c r="K395" s="0" t="n">
        <v>15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12</v>
      </c>
      <c r="C396" s="0" t="s">
        <v>50</v>
      </c>
      <c r="D396" s="0" t="s">
        <v>14</v>
      </c>
      <c r="E396" s="0" t="s">
        <v>15</v>
      </c>
      <c r="F396" s="0" t="s">
        <v>48</v>
      </c>
      <c r="G396" s="0" t="s">
        <v>42</v>
      </c>
      <c r="H396" s="0" t="n">
        <v>37257</v>
      </c>
      <c r="I396" s="0" t="n">
        <v>0</v>
      </c>
      <c r="J396" s="0" t="s">
        <v>49</v>
      </c>
      <c r="K396" s="0" t="n">
        <v>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12</v>
      </c>
      <c r="C397" s="0" t="s">
        <v>50</v>
      </c>
      <c r="D397" s="0" t="s">
        <v>14</v>
      </c>
      <c r="E397" s="0" t="s">
        <v>15</v>
      </c>
      <c r="F397" s="0" t="s">
        <v>48</v>
      </c>
      <c r="G397" s="0" t="s">
        <v>42</v>
      </c>
      <c r="H397" s="0" t="n">
        <v>37288</v>
      </c>
      <c r="I397" s="0" t="n">
        <v>0</v>
      </c>
      <c r="J397" s="0" t="s">
        <v>49</v>
      </c>
      <c r="K397" s="0" t="n">
        <v>0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12</v>
      </c>
      <c r="C398" s="0" t="s">
        <v>50</v>
      </c>
      <c r="D398" s="0" t="s">
        <v>14</v>
      </c>
      <c r="E398" s="0" t="s">
        <v>15</v>
      </c>
      <c r="F398" s="0" t="s">
        <v>48</v>
      </c>
      <c r="G398" s="0" t="s">
        <v>42</v>
      </c>
      <c r="H398" s="0" t="n">
        <v>37316</v>
      </c>
      <c r="I398" s="0" t="n">
        <v>0</v>
      </c>
      <c r="J398" s="0" t="s">
        <v>49</v>
      </c>
      <c r="K398" s="0" t="n">
        <v>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12</v>
      </c>
      <c r="C399" s="0" t="s">
        <v>50</v>
      </c>
      <c r="D399" s="0" t="s">
        <v>14</v>
      </c>
      <c r="E399" s="0" t="s">
        <v>15</v>
      </c>
      <c r="F399" s="0" t="s">
        <v>48</v>
      </c>
      <c r="G399" s="0" t="s">
        <v>42</v>
      </c>
      <c r="H399" s="0" t="n">
        <v>37347</v>
      </c>
      <c r="I399" s="0" t="n">
        <v>0</v>
      </c>
      <c r="J399" s="0" t="s">
        <v>49</v>
      </c>
      <c r="K399" s="0" t="n">
        <v>0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12</v>
      </c>
      <c r="C400" s="0" t="s">
        <v>50</v>
      </c>
      <c r="D400" s="0" t="s">
        <v>14</v>
      </c>
      <c r="E400" s="0" t="s">
        <v>15</v>
      </c>
      <c r="F400" s="0" t="s">
        <v>48</v>
      </c>
      <c r="G400" s="0" t="s">
        <v>42</v>
      </c>
      <c r="H400" s="0" t="n">
        <v>37377</v>
      </c>
      <c r="I400" s="0" t="n">
        <v>0</v>
      </c>
      <c r="J400" s="0" t="s">
        <v>49</v>
      </c>
      <c r="K400" s="0" t="n">
        <v>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12</v>
      </c>
      <c r="C401" s="0" t="s">
        <v>50</v>
      </c>
      <c r="D401" s="0" t="s">
        <v>14</v>
      </c>
      <c r="E401" s="0" t="s">
        <v>15</v>
      </c>
      <c r="F401" s="0" t="s">
        <v>48</v>
      </c>
      <c r="G401" s="0" t="s">
        <v>42</v>
      </c>
      <c r="H401" s="0" t="n">
        <v>37408</v>
      </c>
      <c r="I401" s="0" t="n">
        <v>0</v>
      </c>
      <c r="J401" s="0" t="s">
        <v>49</v>
      </c>
      <c r="K401" s="0" t="n">
        <v>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37438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37469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37500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37530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37561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37591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37622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37653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37681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37712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37742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37773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37803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37834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37865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51</v>
      </c>
      <c r="D417" s="0" t="s">
        <v>14</v>
      </c>
      <c r="E417" s="0" t="s">
        <v>52</v>
      </c>
      <c r="F417" s="0" t="s">
        <v>48</v>
      </c>
      <c r="G417" s="0" t="s">
        <v>37</v>
      </c>
      <c r="H417" s="0" t="n">
        <v>37257</v>
      </c>
      <c r="I417" s="0" t="n">
        <v>0</v>
      </c>
      <c r="J417" s="0" t="s">
        <v>49</v>
      </c>
      <c r="K417" s="0" t="n">
        <v>30.03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51</v>
      </c>
      <c r="D418" s="0" t="s">
        <v>14</v>
      </c>
      <c r="E418" s="0" t="s">
        <v>52</v>
      </c>
      <c r="F418" s="0" t="s">
        <v>48</v>
      </c>
      <c r="G418" s="0" t="s">
        <v>37</v>
      </c>
      <c r="H418" s="0" t="n">
        <v>37288</v>
      </c>
      <c r="I418" s="0" t="n">
        <v>0</v>
      </c>
      <c r="J418" s="0" t="s">
        <v>49</v>
      </c>
      <c r="K418" s="0" t="n">
        <v>30.03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51</v>
      </c>
      <c r="D419" s="0" t="s">
        <v>14</v>
      </c>
      <c r="E419" s="0" t="s">
        <v>52</v>
      </c>
      <c r="F419" s="0" t="s">
        <v>48</v>
      </c>
      <c r="G419" s="0" t="s">
        <v>37</v>
      </c>
      <c r="H419" s="0" t="n">
        <v>37316</v>
      </c>
      <c r="I419" s="0" t="n">
        <v>0</v>
      </c>
      <c r="J419" s="0" t="s">
        <v>49</v>
      </c>
      <c r="K419" s="0" t="n">
        <v>30.03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51</v>
      </c>
      <c r="D420" s="0" t="s">
        <v>14</v>
      </c>
      <c r="E420" s="0" t="s">
        <v>52</v>
      </c>
      <c r="F420" s="0" t="s">
        <v>48</v>
      </c>
      <c r="G420" s="0" t="s">
        <v>37</v>
      </c>
      <c r="H420" s="0" t="n">
        <v>37347</v>
      </c>
      <c r="I420" s="0" t="n">
        <v>0</v>
      </c>
      <c r="J420" s="0" t="s">
        <v>49</v>
      </c>
      <c r="K420" s="0" t="n">
        <v>30.03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51</v>
      </c>
      <c r="D421" s="0" t="s">
        <v>14</v>
      </c>
      <c r="E421" s="0" t="s">
        <v>52</v>
      </c>
      <c r="F421" s="0" t="s">
        <v>48</v>
      </c>
      <c r="G421" s="0" t="s">
        <v>37</v>
      </c>
      <c r="H421" s="0" t="n">
        <v>37377</v>
      </c>
      <c r="I421" s="0" t="n">
        <v>0</v>
      </c>
      <c r="J421" s="0" t="s">
        <v>49</v>
      </c>
      <c r="K421" s="0" t="n">
        <v>30.03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51</v>
      </c>
      <c r="D422" s="0" t="s">
        <v>14</v>
      </c>
      <c r="E422" s="0" t="s">
        <v>52</v>
      </c>
      <c r="F422" s="0" t="s">
        <v>48</v>
      </c>
      <c r="G422" s="0" t="s">
        <v>37</v>
      </c>
      <c r="H422" s="0" t="n">
        <v>37408</v>
      </c>
      <c r="I422" s="0" t="n">
        <v>0</v>
      </c>
      <c r="J422" s="0" t="s">
        <v>49</v>
      </c>
      <c r="K422" s="0" t="n">
        <v>30.03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51</v>
      </c>
      <c r="D423" s="0" t="s">
        <v>14</v>
      </c>
      <c r="E423" s="0" t="s">
        <v>52</v>
      </c>
      <c r="F423" s="0" t="s">
        <v>48</v>
      </c>
      <c r="G423" s="0" t="s">
        <v>37</v>
      </c>
      <c r="H423" s="0" t="n">
        <v>37438</v>
      </c>
      <c r="I423" s="0" t="n">
        <v>0</v>
      </c>
      <c r="J423" s="0" t="s">
        <v>49</v>
      </c>
      <c r="K423" s="0" t="n">
        <v>30.03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37469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37500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37530</v>
      </c>
      <c r="I426" s="0" t="n">
        <v>0</v>
      </c>
      <c r="J426" s="0" t="s">
        <v>49</v>
      </c>
      <c r="K426" s="0" t="n">
        <v>31.25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37561</v>
      </c>
      <c r="I427" s="0" t="n">
        <v>0</v>
      </c>
      <c r="J427" s="0" t="s">
        <v>49</v>
      </c>
      <c r="K427" s="0" t="n">
        <v>31.25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37591</v>
      </c>
      <c r="I428" s="0" t="n">
        <v>0</v>
      </c>
      <c r="J428" s="0" t="s">
        <v>49</v>
      </c>
      <c r="K428" s="0" t="n">
        <v>31.25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37622</v>
      </c>
      <c r="I429" s="0" t="n">
        <v>0</v>
      </c>
      <c r="J429" s="0" t="s">
        <v>49</v>
      </c>
      <c r="K429" s="0" t="n">
        <v>31.25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37653</v>
      </c>
      <c r="I430" s="0" t="n">
        <v>0</v>
      </c>
      <c r="J430" s="0" t="s">
        <v>49</v>
      </c>
      <c r="K430" s="0" t="n">
        <v>31.25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37681</v>
      </c>
      <c r="I431" s="0" t="n">
        <v>0</v>
      </c>
      <c r="J431" s="0" t="s">
        <v>49</v>
      </c>
      <c r="K431" s="0" t="n">
        <v>31.25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37712</v>
      </c>
      <c r="I432" s="0" t="n">
        <v>0</v>
      </c>
      <c r="J432" s="0" t="s">
        <v>49</v>
      </c>
      <c r="K432" s="0" t="n">
        <v>31.25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37742</v>
      </c>
      <c r="I433" s="0" t="n">
        <v>0</v>
      </c>
      <c r="J433" s="0" t="s">
        <v>49</v>
      </c>
      <c r="K433" s="0" t="n">
        <v>31.25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37773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37803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37834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37865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41</v>
      </c>
      <c r="C438" s="0" t="s">
        <v>47</v>
      </c>
      <c r="D438" s="0" t="s">
        <v>14</v>
      </c>
      <c r="E438" s="0" t="s">
        <v>15</v>
      </c>
      <c r="F438" s="0" t="s">
        <v>48</v>
      </c>
      <c r="G438" s="0" t="s">
        <v>44</v>
      </c>
      <c r="H438" s="0" t="n">
        <v>37226</v>
      </c>
      <c r="I438" s="0" t="n">
        <v>14800</v>
      </c>
      <c r="J438" s="0" t="s">
        <v>49</v>
      </c>
      <c r="K438" s="0" t="n">
        <v>15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41</v>
      </c>
      <c r="C439" s="0" t="s">
        <v>47</v>
      </c>
      <c r="D439" s="0" t="s">
        <v>14</v>
      </c>
      <c r="E439" s="0" t="s">
        <v>15</v>
      </c>
      <c r="F439" s="0" t="s">
        <v>48</v>
      </c>
      <c r="G439" s="0" t="s">
        <v>44</v>
      </c>
      <c r="H439" s="0" t="n">
        <v>37226</v>
      </c>
      <c r="I439" s="0" t="n">
        <v>17600</v>
      </c>
      <c r="J439" s="0" t="s">
        <v>49</v>
      </c>
      <c r="K439" s="0" t="n">
        <v>15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41</v>
      </c>
      <c r="C440" s="0" t="s">
        <v>47</v>
      </c>
      <c r="D440" s="0" t="s">
        <v>14</v>
      </c>
      <c r="E440" s="0" t="s">
        <v>15</v>
      </c>
      <c r="F440" s="0" t="s">
        <v>48</v>
      </c>
      <c r="G440" s="0" t="s">
        <v>45</v>
      </c>
      <c r="H440" s="0" t="n">
        <v>37226</v>
      </c>
      <c r="I440" s="0" t="n">
        <v>-14800</v>
      </c>
      <c r="J440" s="0" t="s">
        <v>49</v>
      </c>
      <c r="K440" s="0" t="n">
        <v>15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41</v>
      </c>
      <c r="C441" s="0" t="s">
        <v>47</v>
      </c>
      <c r="D441" s="0" t="s">
        <v>14</v>
      </c>
      <c r="E441" s="0" t="s">
        <v>15</v>
      </c>
      <c r="F441" s="0" t="s">
        <v>48</v>
      </c>
      <c r="G441" s="0" t="s">
        <v>45</v>
      </c>
      <c r="H441" s="0" t="n">
        <v>37226</v>
      </c>
      <c r="I441" s="0" t="n">
        <v>-17600</v>
      </c>
      <c r="J441" s="0" t="s">
        <v>49</v>
      </c>
      <c r="K441" s="0" t="n">
        <v>15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41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37257</v>
      </c>
      <c r="I442" s="0" t="n">
        <v>10400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41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37288</v>
      </c>
      <c r="I443" s="0" t="n">
        <v>9600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41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37316</v>
      </c>
      <c r="I444" s="0" t="n">
        <v>10400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41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37347</v>
      </c>
      <c r="I445" s="0" t="n">
        <v>10400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41</v>
      </c>
      <c r="C446" s="0" t="s">
        <v>50</v>
      </c>
      <c r="D446" s="0" t="s">
        <v>14</v>
      </c>
      <c r="E446" s="0" t="s">
        <v>15</v>
      </c>
      <c r="F446" s="0" t="s">
        <v>48</v>
      </c>
      <c r="G446" s="0" t="s">
        <v>42</v>
      </c>
      <c r="H446" s="0" t="n">
        <v>37377</v>
      </c>
      <c r="I446" s="0" t="n">
        <v>10400</v>
      </c>
      <c r="J446" s="0" t="s">
        <v>49</v>
      </c>
      <c r="K446" s="0" t="n">
        <v>0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41</v>
      </c>
      <c r="C447" s="0" t="s">
        <v>50</v>
      </c>
      <c r="D447" s="0" t="s">
        <v>14</v>
      </c>
      <c r="E447" s="0" t="s">
        <v>15</v>
      </c>
      <c r="F447" s="0" t="s">
        <v>48</v>
      </c>
      <c r="G447" s="0" t="s">
        <v>42</v>
      </c>
      <c r="H447" s="0" t="n">
        <v>37408</v>
      </c>
      <c r="I447" s="0" t="n">
        <v>10000</v>
      </c>
      <c r="J447" s="0" t="s">
        <v>49</v>
      </c>
      <c r="K447" s="0" t="n">
        <v>0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41</v>
      </c>
      <c r="C448" s="0" t="s">
        <v>50</v>
      </c>
      <c r="D448" s="0" t="s">
        <v>14</v>
      </c>
      <c r="E448" s="0" t="s">
        <v>15</v>
      </c>
      <c r="F448" s="0" t="s">
        <v>48</v>
      </c>
      <c r="G448" s="0" t="s">
        <v>42</v>
      </c>
      <c r="H448" s="0" t="n">
        <v>37438</v>
      </c>
      <c r="I448" s="0" t="n">
        <v>10400</v>
      </c>
      <c r="J448" s="0" t="s">
        <v>49</v>
      </c>
      <c r="K448" s="0" t="n">
        <v>0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41</v>
      </c>
      <c r="C449" s="0" t="s">
        <v>50</v>
      </c>
      <c r="D449" s="0" t="s">
        <v>14</v>
      </c>
      <c r="E449" s="0" t="s">
        <v>15</v>
      </c>
      <c r="F449" s="0" t="s">
        <v>48</v>
      </c>
      <c r="G449" s="0" t="s">
        <v>42</v>
      </c>
      <c r="H449" s="0" t="n">
        <v>37469</v>
      </c>
      <c r="I449" s="0" t="n">
        <v>10800</v>
      </c>
      <c r="J449" s="0" t="s">
        <v>49</v>
      </c>
      <c r="K449" s="0" t="n">
        <v>0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37500</v>
      </c>
      <c r="I450" s="0" t="n">
        <v>9600</v>
      </c>
      <c r="J450" s="0" t="s">
        <v>49</v>
      </c>
      <c r="K450" s="0" t="n">
        <v>0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37530</v>
      </c>
      <c r="I451" s="0" t="n">
        <v>10800</v>
      </c>
      <c r="J451" s="0" t="s">
        <v>49</v>
      </c>
      <c r="K451" s="0" t="n">
        <v>0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37561</v>
      </c>
      <c r="I452" s="0" t="n">
        <v>10000</v>
      </c>
      <c r="J452" s="0" t="s">
        <v>49</v>
      </c>
      <c r="K452" s="0" t="n">
        <v>0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37591</v>
      </c>
      <c r="I453" s="0" t="n">
        <v>10000</v>
      </c>
      <c r="J453" s="0" t="s">
        <v>49</v>
      </c>
      <c r="K453" s="0" t="n">
        <v>0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37622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37653</v>
      </c>
      <c r="I455" s="0" t="n">
        <v>9600</v>
      </c>
      <c r="J455" s="0" t="s">
        <v>49</v>
      </c>
      <c r="K455" s="0" t="n">
        <v>0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37681</v>
      </c>
      <c r="I456" s="0" t="n">
        <v>10400</v>
      </c>
      <c r="J456" s="0" t="s">
        <v>49</v>
      </c>
      <c r="K456" s="0" t="n">
        <v>0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37712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37742</v>
      </c>
      <c r="I458" s="0" t="n">
        <v>10400</v>
      </c>
      <c r="J458" s="0" t="s">
        <v>49</v>
      </c>
      <c r="K458" s="0" t="n">
        <v>0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37773</v>
      </c>
      <c r="I459" s="0" t="n">
        <v>10000</v>
      </c>
      <c r="J459" s="0" t="s">
        <v>49</v>
      </c>
      <c r="K459" s="0" t="n">
        <v>0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37803</v>
      </c>
      <c r="I460" s="0" t="n">
        <v>10400</v>
      </c>
      <c r="J460" s="0" t="s">
        <v>49</v>
      </c>
      <c r="K460" s="0" t="n">
        <v>0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37834</v>
      </c>
      <c r="I461" s="0" t="n">
        <v>10400</v>
      </c>
      <c r="J461" s="0" t="s">
        <v>49</v>
      </c>
      <c r="K461" s="0" t="n">
        <v>0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37865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37257</v>
      </c>
      <c r="I463" s="0" t="n">
        <v>-13000</v>
      </c>
      <c r="J463" s="0" t="s">
        <v>49</v>
      </c>
      <c r="K463" s="0" t="n">
        <v>30.03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37288</v>
      </c>
      <c r="I464" s="0" t="n">
        <v>-12000</v>
      </c>
      <c r="J464" s="0" t="s">
        <v>49</v>
      </c>
      <c r="K464" s="0" t="n">
        <v>30.03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37316</v>
      </c>
      <c r="I465" s="0" t="n">
        <v>-13000</v>
      </c>
      <c r="J465" s="0" t="s">
        <v>49</v>
      </c>
      <c r="K465" s="0" t="n">
        <v>30.03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37347</v>
      </c>
      <c r="I466" s="0" t="n">
        <v>-13000</v>
      </c>
      <c r="J466" s="0" t="s">
        <v>49</v>
      </c>
      <c r="K466" s="0" t="n">
        <v>30.03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37377</v>
      </c>
      <c r="I467" s="0" t="n">
        <v>-13000</v>
      </c>
      <c r="J467" s="0" t="s">
        <v>49</v>
      </c>
      <c r="K467" s="0" t="n">
        <v>30.03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51</v>
      </c>
      <c r="D468" s="0" t="s">
        <v>14</v>
      </c>
      <c r="E468" s="0" t="s">
        <v>52</v>
      </c>
      <c r="F468" s="0" t="s">
        <v>48</v>
      </c>
      <c r="G468" s="0" t="s">
        <v>37</v>
      </c>
      <c r="H468" s="0" t="n">
        <v>37408</v>
      </c>
      <c r="I468" s="0" t="n">
        <v>-15625</v>
      </c>
      <c r="J468" s="0" t="s">
        <v>49</v>
      </c>
      <c r="K468" s="0" t="n">
        <v>30.03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51</v>
      </c>
      <c r="D469" s="0" t="s">
        <v>14</v>
      </c>
      <c r="E469" s="0" t="s">
        <v>52</v>
      </c>
      <c r="F469" s="0" t="s">
        <v>48</v>
      </c>
      <c r="G469" s="0" t="s">
        <v>37</v>
      </c>
      <c r="H469" s="0" t="n">
        <v>37438</v>
      </c>
      <c r="I469" s="0" t="n">
        <v>-16250</v>
      </c>
      <c r="J469" s="0" t="s">
        <v>49</v>
      </c>
      <c r="K469" s="0" t="n">
        <v>30.03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51</v>
      </c>
      <c r="D470" s="0" t="s">
        <v>14</v>
      </c>
      <c r="E470" s="0" t="s">
        <v>52</v>
      </c>
      <c r="F470" s="0" t="s">
        <v>48</v>
      </c>
      <c r="G470" s="0" t="s">
        <v>37</v>
      </c>
      <c r="H470" s="0" t="n">
        <v>37469</v>
      </c>
      <c r="I470" s="0" t="n">
        <v>-16875</v>
      </c>
      <c r="J470" s="0" t="s">
        <v>49</v>
      </c>
      <c r="K470" s="0" t="n">
        <v>30.03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51</v>
      </c>
      <c r="D471" s="0" t="s">
        <v>14</v>
      </c>
      <c r="E471" s="0" t="s">
        <v>52</v>
      </c>
      <c r="F471" s="0" t="s">
        <v>48</v>
      </c>
      <c r="G471" s="0" t="s">
        <v>37</v>
      </c>
      <c r="H471" s="0" t="n">
        <v>37500</v>
      </c>
      <c r="I471" s="0" t="n">
        <v>-12000</v>
      </c>
      <c r="J471" s="0" t="s">
        <v>49</v>
      </c>
      <c r="K471" s="0" t="n">
        <v>30.03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37530</v>
      </c>
      <c r="I472" s="0" t="n">
        <v>-16200</v>
      </c>
      <c r="J472" s="0" t="s">
        <v>49</v>
      </c>
      <c r="K472" s="0" t="n">
        <v>31.25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37561</v>
      </c>
      <c r="I473" s="0" t="n">
        <v>-15000</v>
      </c>
      <c r="J473" s="0" t="s">
        <v>49</v>
      </c>
      <c r="K473" s="0" t="n">
        <v>31.25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37591</v>
      </c>
      <c r="I474" s="0" t="n">
        <v>-15000</v>
      </c>
      <c r="J474" s="0" t="s">
        <v>49</v>
      </c>
      <c r="K474" s="0" t="n">
        <v>31.25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37622</v>
      </c>
      <c r="I475" s="0" t="n">
        <v>-15600</v>
      </c>
      <c r="J475" s="0" t="s">
        <v>49</v>
      </c>
      <c r="K475" s="0" t="n">
        <v>31.25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37653</v>
      </c>
      <c r="I476" s="0" t="n">
        <v>-14400</v>
      </c>
      <c r="J476" s="0" t="s">
        <v>49</v>
      </c>
      <c r="K476" s="0" t="n">
        <v>31.25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37681</v>
      </c>
      <c r="I477" s="0" t="n">
        <v>-15600</v>
      </c>
      <c r="J477" s="0" t="s">
        <v>49</v>
      </c>
      <c r="K477" s="0" t="n">
        <v>31.25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37712</v>
      </c>
      <c r="I478" s="0" t="n">
        <v>-15600</v>
      </c>
      <c r="J478" s="0" t="s">
        <v>49</v>
      </c>
      <c r="K478" s="0" t="n">
        <v>31.25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37742</v>
      </c>
      <c r="I479" s="0" t="n">
        <v>-15600</v>
      </c>
      <c r="J479" s="0" t="s">
        <v>49</v>
      </c>
      <c r="K479" s="0" t="n">
        <v>31.25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37773</v>
      </c>
      <c r="I480" s="0" t="n">
        <v>-18750</v>
      </c>
      <c r="J480" s="0" t="s">
        <v>49</v>
      </c>
      <c r="K480" s="0" t="n">
        <v>31.25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37803</v>
      </c>
      <c r="I481" s="0" t="n">
        <v>-19500</v>
      </c>
      <c r="J481" s="0" t="s">
        <v>49</v>
      </c>
      <c r="K481" s="0" t="n">
        <v>31.25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37834</v>
      </c>
      <c r="I482" s="0" t="n">
        <v>-19500</v>
      </c>
      <c r="J482" s="0" t="s">
        <v>49</v>
      </c>
      <c r="K482" s="0" t="n">
        <v>31.25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37865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13</v>
      </c>
      <c r="D484" s="0" t="s">
        <v>14</v>
      </c>
      <c r="E484" s="0" t="s">
        <v>15</v>
      </c>
      <c r="F484" s="0" t="s">
        <v>16</v>
      </c>
      <c r="G484" s="0" t="s">
        <v>17</v>
      </c>
      <c r="H484" s="0" t="n">
        <v>37257</v>
      </c>
      <c r="I484" s="0" t="n">
        <v>10400</v>
      </c>
      <c r="J484" s="0" t="s">
        <v>49</v>
      </c>
      <c r="K484" s="0" t="n">
        <v>65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13</v>
      </c>
      <c r="D485" s="0" t="s">
        <v>14</v>
      </c>
      <c r="E485" s="0" t="s">
        <v>15</v>
      </c>
      <c r="F485" s="0" t="s">
        <v>16</v>
      </c>
      <c r="G485" s="0" t="s">
        <v>17</v>
      </c>
      <c r="H485" s="0" t="n">
        <v>37257</v>
      </c>
      <c r="I485" s="0" t="n">
        <v>10400</v>
      </c>
      <c r="J485" s="0" t="s">
        <v>49</v>
      </c>
      <c r="K485" s="0" t="n">
        <v>150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13</v>
      </c>
      <c r="D486" s="0" t="s">
        <v>14</v>
      </c>
      <c r="E486" s="0" t="s">
        <v>15</v>
      </c>
      <c r="F486" s="0" t="s">
        <v>16</v>
      </c>
      <c r="G486" s="0" t="s">
        <v>17</v>
      </c>
      <c r="H486" s="0" t="n">
        <v>37257</v>
      </c>
      <c r="I486" s="0" t="n">
        <v>-20800</v>
      </c>
      <c r="J486" s="0" t="s">
        <v>49</v>
      </c>
      <c r="K486" s="0" t="n">
        <v>70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13</v>
      </c>
      <c r="D487" s="0" t="s">
        <v>14</v>
      </c>
      <c r="E487" s="0" t="s">
        <v>15</v>
      </c>
      <c r="F487" s="0" t="s">
        <v>16</v>
      </c>
      <c r="G487" s="0" t="s">
        <v>17</v>
      </c>
      <c r="H487" s="0" t="n">
        <v>37257</v>
      </c>
      <c r="I487" s="0" t="n">
        <v>10400</v>
      </c>
      <c r="J487" s="0" t="s">
        <v>14</v>
      </c>
      <c r="K487" s="0" t="n">
        <v>90</v>
      </c>
      <c r="L487" s="0" t="n">
        <v>648713.653197023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13</v>
      </c>
      <c r="D488" s="0" t="s">
        <v>14</v>
      </c>
      <c r="E488" s="0" t="s">
        <v>15</v>
      </c>
      <c r="F488" s="0" t="s">
        <v>16</v>
      </c>
      <c r="G488" s="0" t="s">
        <v>17</v>
      </c>
      <c r="H488" s="0" t="n">
        <v>37257</v>
      </c>
      <c r="I488" s="0" t="n">
        <v>-10400</v>
      </c>
      <c r="J488" s="0" t="s">
        <v>49</v>
      </c>
      <c r="K488" s="0" t="n">
        <v>75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13</v>
      </c>
      <c r="D489" s="0" t="s">
        <v>14</v>
      </c>
      <c r="E489" s="0" t="s">
        <v>15</v>
      </c>
      <c r="F489" s="0" t="s">
        <v>16</v>
      </c>
      <c r="G489" s="0" t="s">
        <v>17</v>
      </c>
      <c r="H489" s="0" t="n">
        <v>37257</v>
      </c>
      <c r="I489" s="0" t="n">
        <v>20800</v>
      </c>
      <c r="J489" s="0" t="s">
        <v>49</v>
      </c>
      <c r="K489" s="0" t="n">
        <v>150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13</v>
      </c>
      <c r="D490" s="0" t="s">
        <v>14</v>
      </c>
      <c r="E490" s="0" t="s">
        <v>15</v>
      </c>
      <c r="F490" s="0" t="s">
        <v>16</v>
      </c>
      <c r="G490" s="0" t="s">
        <v>17</v>
      </c>
      <c r="H490" s="0" t="n">
        <v>37257</v>
      </c>
      <c r="I490" s="0" t="n">
        <v>20800</v>
      </c>
      <c r="J490" s="0" t="s">
        <v>14</v>
      </c>
      <c r="K490" s="0" t="n">
        <v>90</v>
      </c>
      <c r="L490" s="0" t="n">
        <v>1297427.30639405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13</v>
      </c>
      <c r="D491" s="0" t="s">
        <v>14</v>
      </c>
      <c r="E491" s="0" t="s">
        <v>15</v>
      </c>
      <c r="F491" s="0" t="s">
        <v>16</v>
      </c>
      <c r="G491" s="0" t="s">
        <v>17</v>
      </c>
      <c r="H491" s="0" t="n">
        <v>37257</v>
      </c>
      <c r="I491" s="0" t="n">
        <v>10400</v>
      </c>
      <c r="J491" s="0" t="s">
        <v>49</v>
      </c>
      <c r="K491" s="0" t="n">
        <v>65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13</v>
      </c>
      <c r="D492" s="0" t="s">
        <v>14</v>
      </c>
      <c r="E492" s="0" t="s">
        <v>15</v>
      </c>
      <c r="F492" s="0" t="s">
        <v>16</v>
      </c>
      <c r="G492" s="0" t="s">
        <v>17</v>
      </c>
      <c r="H492" s="0" t="n">
        <v>37288</v>
      </c>
      <c r="I492" s="0" t="n">
        <v>9600</v>
      </c>
      <c r="J492" s="0" t="s">
        <v>49</v>
      </c>
      <c r="K492" s="0" t="n">
        <v>65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13</v>
      </c>
      <c r="D493" s="0" t="s">
        <v>14</v>
      </c>
      <c r="E493" s="0" t="s">
        <v>15</v>
      </c>
      <c r="F493" s="0" t="s">
        <v>16</v>
      </c>
      <c r="G493" s="0" t="s">
        <v>17</v>
      </c>
      <c r="H493" s="0" t="n">
        <v>37288</v>
      </c>
      <c r="I493" s="0" t="n">
        <v>9600</v>
      </c>
      <c r="J493" s="0" t="s">
        <v>49</v>
      </c>
      <c r="K493" s="0" t="n">
        <v>150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37288</v>
      </c>
      <c r="I494" s="0" t="n">
        <v>9600</v>
      </c>
      <c r="J494" s="0" t="s">
        <v>14</v>
      </c>
      <c r="K494" s="0" t="n">
        <v>90</v>
      </c>
      <c r="L494" s="0" t="n">
        <v>597958.666386137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37288</v>
      </c>
      <c r="I495" s="0" t="n">
        <v>19200</v>
      </c>
      <c r="J495" s="0" t="s">
        <v>49</v>
      </c>
      <c r="K495" s="0" t="n">
        <v>150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37288</v>
      </c>
      <c r="I496" s="0" t="n">
        <v>19200</v>
      </c>
      <c r="J496" s="0" t="s">
        <v>14</v>
      </c>
      <c r="K496" s="0" t="n">
        <v>90</v>
      </c>
      <c r="L496" s="0" t="n">
        <v>1195917.33277227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37288</v>
      </c>
      <c r="I497" s="0" t="n">
        <v>-9600</v>
      </c>
      <c r="J497" s="0" t="s">
        <v>49</v>
      </c>
      <c r="K497" s="0" t="n">
        <v>75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37288</v>
      </c>
      <c r="I498" s="0" t="n">
        <v>-19200</v>
      </c>
      <c r="J498" s="0" t="s">
        <v>49</v>
      </c>
      <c r="K498" s="0" t="n">
        <v>70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37288</v>
      </c>
      <c r="I499" s="0" t="n">
        <v>9600</v>
      </c>
      <c r="J499" s="0" t="s">
        <v>49</v>
      </c>
      <c r="K499" s="0" t="n">
        <v>65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37316</v>
      </c>
      <c r="I500" s="0" t="n">
        <v>10400</v>
      </c>
      <c r="J500" s="0" t="s">
        <v>49</v>
      </c>
      <c r="K500" s="0" t="n">
        <v>65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37316</v>
      </c>
      <c r="I501" s="0" t="n">
        <v>20800</v>
      </c>
      <c r="J501" s="0" t="s">
        <v>49</v>
      </c>
      <c r="K501" s="0" t="n">
        <v>150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37316</v>
      </c>
      <c r="I502" s="0" t="n">
        <v>20800</v>
      </c>
      <c r="J502" s="0" t="s">
        <v>14</v>
      </c>
      <c r="K502" s="0" t="n">
        <v>90</v>
      </c>
      <c r="L502" s="0" t="n">
        <v>1293457.2430367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37316</v>
      </c>
      <c r="I503" s="0" t="n">
        <v>-10400</v>
      </c>
      <c r="J503" s="0" t="s">
        <v>49</v>
      </c>
      <c r="K503" s="0" t="n">
        <v>75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37316</v>
      </c>
      <c r="I504" s="0" t="n">
        <v>10400</v>
      </c>
      <c r="J504" s="0" t="s">
        <v>14</v>
      </c>
      <c r="K504" s="0" t="n">
        <v>90</v>
      </c>
      <c r="L504" s="0" t="n">
        <v>646728.621518349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37316</v>
      </c>
      <c r="I505" s="0" t="n">
        <v>-20800</v>
      </c>
      <c r="J505" s="0" t="s">
        <v>49</v>
      </c>
      <c r="K505" s="0" t="n">
        <v>70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37316</v>
      </c>
      <c r="I506" s="0" t="n">
        <v>10400</v>
      </c>
      <c r="J506" s="0" t="s">
        <v>49</v>
      </c>
      <c r="K506" s="0" t="n">
        <v>150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37316</v>
      </c>
      <c r="I507" s="0" t="n">
        <v>10400</v>
      </c>
      <c r="J507" s="0" t="s">
        <v>49</v>
      </c>
      <c r="K507" s="0" t="n">
        <v>65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37347</v>
      </c>
      <c r="I508" s="0" t="n">
        <v>10400</v>
      </c>
      <c r="J508" s="0" t="s">
        <v>49</v>
      </c>
      <c r="K508" s="0" t="n">
        <v>65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37347</v>
      </c>
      <c r="I509" s="0" t="n">
        <v>10400</v>
      </c>
      <c r="J509" s="0" t="s">
        <v>49</v>
      </c>
      <c r="K509" s="0" t="n">
        <v>150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37347</v>
      </c>
      <c r="I510" s="0" t="n">
        <v>20800</v>
      </c>
      <c r="J510" s="0" t="s">
        <v>49</v>
      </c>
      <c r="K510" s="0" t="n">
        <v>150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37347</v>
      </c>
      <c r="I511" s="0" t="n">
        <v>-10400</v>
      </c>
      <c r="J511" s="0" t="s">
        <v>49</v>
      </c>
      <c r="K511" s="0" t="n">
        <v>75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37347</v>
      </c>
      <c r="I512" s="0" t="n">
        <v>10400</v>
      </c>
      <c r="J512" s="0" t="s">
        <v>49</v>
      </c>
      <c r="K512" s="0" t="n">
        <v>65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37377</v>
      </c>
      <c r="I513" s="0" t="n">
        <v>10400</v>
      </c>
      <c r="J513" s="0" t="s">
        <v>49</v>
      </c>
      <c r="K513" s="0" t="n">
        <v>65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37377</v>
      </c>
      <c r="I514" s="0" t="n">
        <v>20800</v>
      </c>
      <c r="J514" s="0" t="s">
        <v>49</v>
      </c>
      <c r="K514" s="0" t="n">
        <v>150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37377</v>
      </c>
      <c r="I515" s="0" t="n">
        <v>10400</v>
      </c>
      <c r="J515" s="0" t="s">
        <v>49</v>
      </c>
      <c r="K515" s="0" t="n">
        <v>150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37377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37377</v>
      </c>
      <c r="I517" s="0" t="n">
        <v>10400</v>
      </c>
      <c r="J517" s="0" t="s">
        <v>49</v>
      </c>
      <c r="K517" s="0" t="n">
        <v>65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37408</v>
      </c>
      <c r="I518" s="0" t="n">
        <v>10000</v>
      </c>
      <c r="J518" s="0" t="s">
        <v>49</v>
      </c>
      <c r="K518" s="0" t="n">
        <v>65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37408</v>
      </c>
      <c r="I519" s="0" t="n">
        <v>20000</v>
      </c>
      <c r="J519" s="0" t="s">
        <v>49</v>
      </c>
      <c r="K519" s="0" t="n">
        <v>150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37408</v>
      </c>
      <c r="I520" s="0" t="n">
        <v>-10000</v>
      </c>
      <c r="J520" s="0" t="s">
        <v>49</v>
      </c>
      <c r="K520" s="0" t="n">
        <v>75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37408</v>
      </c>
      <c r="I521" s="0" t="n">
        <v>10000</v>
      </c>
      <c r="J521" s="0" t="s">
        <v>49</v>
      </c>
      <c r="K521" s="0" t="n">
        <v>150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37408</v>
      </c>
      <c r="I522" s="0" t="n">
        <v>10000</v>
      </c>
      <c r="J522" s="0" t="s">
        <v>49</v>
      </c>
      <c r="K522" s="0" t="n">
        <v>65</v>
      </c>
      <c r="L522" s="0" t="n">
        <v>0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37438</v>
      </c>
      <c r="I523" s="0" t="n">
        <v>10400</v>
      </c>
      <c r="J523" s="0" t="s">
        <v>49</v>
      </c>
      <c r="K523" s="0" t="n">
        <v>65</v>
      </c>
      <c r="L523" s="0" t="n">
        <v>0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37438</v>
      </c>
      <c r="I524" s="0" t="n">
        <v>20800</v>
      </c>
      <c r="J524" s="0" t="s">
        <v>49</v>
      </c>
      <c r="K524" s="0" t="n">
        <v>150</v>
      </c>
      <c r="L524" s="0" t="n">
        <v>0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37438</v>
      </c>
      <c r="I525" s="0" t="n">
        <v>-10400</v>
      </c>
      <c r="J525" s="0" t="s">
        <v>49</v>
      </c>
      <c r="K525" s="0" t="n">
        <v>75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37438</v>
      </c>
      <c r="I526" s="0" t="n">
        <v>10400</v>
      </c>
      <c r="J526" s="0" t="s">
        <v>49</v>
      </c>
      <c r="K526" s="0" t="n">
        <v>125</v>
      </c>
      <c r="L526" s="0" t="n">
        <v>80.2436153503338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37438</v>
      </c>
      <c r="I527" s="0" t="n">
        <v>10400</v>
      </c>
      <c r="J527" s="0" t="s">
        <v>49</v>
      </c>
      <c r="K527" s="0" t="n">
        <v>150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37438</v>
      </c>
      <c r="I528" s="0" t="n">
        <v>10400</v>
      </c>
      <c r="J528" s="0" t="s">
        <v>49</v>
      </c>
      <c r="K528" s="0" t="n">
        <v>65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37469</v>
      </c>
      <c r="I529" s="0" t="n">
        <v>10800</v>
      </c>
      <c r="J529" s="0" t="s">
        <v>49</v>
      </c>
      <c r="K529" s="0" t="n">
        <v>65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37469</v>
      </c>
      <c r="I530" s="0" t="n">
        <v>10800</v>
      </c>
      <c r="J530" s="0" t="s">
        <v>49</v>
      </c>
      <c r="K530" s="0" t="n">
        <v>65</v>
      </c>
      <c r="L530" s="0" t="n">
        <v>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37469</v>
      </c>
      <c r="I531" s="0" t="n">
        <v>10800</v>
      </c>
      <c r="J531" s="0" t="s">
        <v>49</v>
      </c>
      <c r="K531" s="0" t="n">
        <v>125</v>
      </c>
      <c r="L531" s="0" t="n">
        <v>83.1408454730801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37469</v>
      </c>
      <c r="I532" s="0" t="n">
        <v>21600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37469</v>
      </c>
      <c r="I533" s="0" t="n">
        <v>-10800</v>
      </c>
      <c r="J533" s="0" t="s">
        <v>49</v>
      </c>
      <c r="K533" s="0" t="n">
        <v>75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37469</v>
      </c>
      <c r="I534" s="0" t="n">
        <v>10800</v>
      </c>
      <c r="J534" s="0" t="s">
        <v>49</v>
      </c>
      <c r="K534" s="0" t="n">
        <v>150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37500</v>
      </c>
      <c r="I535" s="0" t="n">
        <v>9600</v>
      </c>
      <c r="J535" s="0" t="s">
        <v>49</v>
      </c>
      <c r="K535" s="0" t="n">
        <v>65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37500</v>
      </c>
      <c r="I536" s="0" t="n">
        <v>-9600</v>
      </c>
      <c r="J536" s="0" t="s">
        <v>49</v>
      </c>
      <c r="K536" s="0" t="n">
        <v>75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37500</v>
      </c>
      <c r="I537" s="0" t="n">
        <v>9600</v>
      </c>
      <c r="J537" s="0" t="s">
        <v>49</v>
      </c>
      <c r="K537" s="0" t="n">
        <v>65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37500</v>
      </c>
      <c r="I538" s="0" t="n">
        <v>19200</v>
      </c>
      <c r="J538" s="0" t="s">
        <v>49</v>
      </c>
      <c r="K538" s="0" t="n">
        <v>150</v>
      </c>
      <c r="L538" s="0" t="n">
        <v>0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37500</v>
      </c>
      <c r="I539" s="0" t="n">
        <v>9600</v>
      </c>
      <c r="J539" s="0" t="s">
        <v>49</v>
      </c>
      <c r="K539" s="0" t="n">
        <v>125</v>
      </c>
      <c r="L539" s="0" t="n">
        <v>73.7270496395506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37500</v>
      </c>
      <c r="I540" s="0" t="n">
        <v>9600</v>
      </c>
      <c r="J540" s="0" t="s">
        <v>49</v>
      </c>
      <c r="K540" s="0" t="n">
        <v>150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37530</v>
      </c>
      <c r="I541" s="0" t="n">
        <v>10800</v>
      </c>
      <c r="J541" s="0" t="s">
        <v>49</v>
      </c>
      <c r="K541" s="0" t="n">
        <v>65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37530</v>
      </c>
      <c r="I542" s="0" t="n">
        <v>10800</v>
      </c>
      <c r="J542" s="0" t="s">
        <v>49</v>
      </c>
      <c r="K542" s="0" t="n">
        <v>65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37530</v>
      </c>
      <c r="I543" s="0" t="n">
        <v>21600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37530</v>
      </c>
      <c r="I544" s="0" t="n">
        <v>-10800</v>
      </c>
      <c r="J544" s="0" t="s">
        <v>49</v>
      </c>
      <c r="K544" s="0" t="n">
        <v>75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37530</v>
      </c>
      <c r="I545" s="0" t="n">
        <v>10800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37561</v>
      </c>
      <c r="I546" s="0" t="n">
        <v>10000</v>
      </c>
      <c r="J546" s="0" t="s">
        <v>49</v>
      </c>
      <c r="K546" s="0" t="n">
        <v>65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37561</v>
      </c>
      <c r="I547" s="0" t="n">
        <v>10000</v>
      </c>
      <c r="J547" s="0" t="s">
        <v>49</v>
      </c>
      <c r="K547" s="0" t="n">
        <v>150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37561</v>
      </c>
      <c r="I548" s="0" t="n">
        <v>10000</v>
      </c>
      <c r="J548" s="0" t="s">
        <v>49</v>
      </c>
      <c r="K548" s="0" t="n">
        <v>65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37561</v>
      </c>
      <c r="I549" s="0" t="n">
        <v>20000</v>
      </c>
      <c r="J549" s="0" t="s">
        <v>49</v>
      </c>
      <c r="K549" s="0" t="n">
        <v>150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37561</v>
      </c>
      <c r="I550" s="0" t="n">
        <v>-10000</v>
      </c>
      <c r="J550" s="0" t="s">
        <v>49</v>
      </c>
      <c r="K550" s="0" t="n">
        <v>75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37591</v>
      </c>
      <c r="I551" s="0" t="n">
        <v>10000</v>
      </c>
      <c r="J551" s="0" t="s">
        <v>49</v>
      </c>
      <c r="K551" s="0" t="n">
        <v>65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37591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37591</v>
      </c>
      <c r="I553" s="0" t="n">
        <v>20000</v>
      </c>
      <c r="J553" s="0" t="s">
        <v>49</v>
      </c>
      <c r="K553" s="0" t="n">
        <v>150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37591</v>
      </c>
      <c r="I554" s="0" t="n">
        <v>10000</v>
      </c>
      <c r="J554" s="0" t="s">
        <v>49</v>
      </c>
      <c r="K554" s="0" t="n">
        <v>65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37591</v>
      </c>
      <c r="I555" s="0" t="n">
        <v>-10000</v>
      </c>
      <c r="J555" s="0" t="s">
        <v>49</v>
      </c>
      <c r="K555" s="0" t="n">
        <v>75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37622</v>
      </c>
      <c r="I556" s="0" t="n">
        <v>10400</v>
      </c>
      <c r="J556" s="0" t="s">
        <v>49</v>
      </c>
      <c r="K556" s="0" t="n">
        <v>38.5</v>
      </c>
      <c r="L556" s="0" t="n">
        <v>39058.7173275257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37653</v>
      </c>
      <c r="I557" s="0" t="n">
        <v>9600</v>
      </c>
      <c r="J557" s="0" t="s">
        <v>49</v>
      </c>
      <c r="K557" s="0" t="n">
        <v>38.5</v>
      </c>
      <c r="L557" s="0" t="n">
        <v>35946.98211072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37681</v>
      </c>
      <c r="I558" s="0" t="n">
        <v>10400</v>
      </c>
      <c r="J558" s="0" t="s">
        <v>49</v>
      </c>
      <c r="K558" s="0" t="n">
        <v>38.5</v>
      </c>
      <c r="L558" s="0" t="n">
        <v>38809.6028566175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37712</v>
      </c>
      <c r="I559" s="0" t="n">
        <v>10400</v>
      </c>
      <c r="J559" s="0" t="s">
        <v>49</v>
      </c>
      <c r="K559" s="0" t="n">
        <v>38.5</v>
      </c>
      <c r="L559" s="0" t="n">
        <v>38676.4296346258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37742</v>
      </c>
      <c r="I560" s="0" t="n">
        <v>10400</v>
      </c>
      <c r="J560" s="0" t="s">
        <v>49</v>
      </c>
      <c r="K560" s="0" t="n">
        <v>38.5</v>
      </c>
      <c r="L560" s="0" t="n">
        <v>38534.3269779831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37773</v>
      </c>
      <c r="I561" s="0" t="n">
        <v>10000</v>
      </c>
      <c r="J561" s="0" t="s">
        <v>49</v>
      </c>
      <c r="K561" s="0" t="n">
        <v>38.5</v>
      </c>
      <c r="L561" s="0" t="n">
        <v>36916.3933045893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37803</v>
      </c>
      <c r="I562" s="0" t="n">
        <v>10400</v>
      </c>
      <c r="J562" s="0" t="s">
        <v>49</v>
      </c>
      <c r="K562" s="0" t="n">
        <v>38.5</v>
      </c>
      <c r="L562" s="0" t="n">
        <v>38242.7846162195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37834</v>
      </c>
      <c r="I563" s="0" t="n">
        <v>10400</v>
      </c>
      <c r="J563" s="0" t="s">
        <v>49</v>
      </c>
      <c r="K563" s="0" t="n">
        <v>38.5</v>
      </c>
      <c r="L563" s="0" t="n">
        <v>38089.1154617433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37865</v>
      </c>
      <c r="I564" s="0" t="n">
        <v>10000</v>
      </c>
      <c r="J564" s="0" t="s">
        <v>49</v>
      </c>
      <c r="K564" s="0" t="n">
        <v>38.5</v>
      </c>
      <c r="L564" s="0" t="n">
        <v>36479.3258941761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37895</v>
      </c>
      <c r="I565" s="0" t="n">
        <v>10800</v>
      </c>
      <c r="J565" s="0" t="s">
        <v>49</v>
      </c>
      <c r="K565" s="0" t="n">
        <v>38.5</v>
      </c>
      <c r="L565" s="0" t="n">
        <v>39232.7518818504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37926</v>
      </c>
      <c r="I566" s="0" t="n">
        <v>9600</v>
      </c>
      <c r="J566" s="0" t="s">
        <v>49</v>
      </c>
      <c r="K566" s="0" t="n">
        <v>38.5</v>
      </c>
      <c r="L566" s="0" t="n">
        <v>34729.0768721192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37956</v>
      </c>
      <c r="I567" s="0" t="n">
        <v>10400</v>
      </c>
      <c r="J567" s="0" t="s">
        <v>49</v>
      </c>
      <c r="K567" s="0" t="n">
        <v>38.5</v>
      </c>
      <c r="L567" s="0" t="n">
        <v>37459.3734630825</v>
      </c>
    </row>
    <row r="568" customFormat="false" ht="12.8" hidden="false" customHeight="false" outlineLevel="0" collapsed="false">
      <c r="A568" s="0" t="s">
        <v>11</v>
      </c>
      <c r="B568" s="0" t="s">
        <v>18</v>
      </c>
      <c r="C568" s="0" t="s">
        <v>47</v>
      </c>
      <c r="D568" s="0" t="s">
        <v>14</v>
      </c>
      <c r="E568" s="0" t="s">
        <v>15</v>
      </c>
      <c r="F568" s="0" t="s">
        <v>48</v>
      </c>
      <c r="G568" s="0" t="s">
        <v>44</v>
      </c>
      <c r="H568" s="0" t="n">
        <v>37226</v>
      </c>
      <c r="I568" s="0" t="n">
        <v>0</v>
      </c>
      <c r="J568" s="0" t="s">
        <v>49</v>
      </c>
      <c r="K568" s="0" t="n">
        <v>15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18</v>
      </c>
      <c r="C569" s="0" t="s">
        <v>47</v>
      </c>
      <c r="D569" s="0" t="s">
        <v>14</v>
      </c>
      <c r="E569" s="0" t="s">
        <v>15</v>
      </c>
      <c r="F569" s="0" t="s">
        <v>48</v>
      </c>
      <c r="G569" s="0" t="s">
        <v>44</v>
      </c>
      <c r="H569" s="0" t="n">
        <v>37226</v>
      </c>
      <c r="I569" s="0" t="n">
        <v>0</v>
      </c>
      <c r="J569" s="0" t="s">
        <v>49</v>
      </c>
      <c r="K569" s="0" t="n">
        <v>15</v>
      </c>
      <c r="L569" s="0" t="n">
        <v>0</v>
      </c>
    </row>
    <row r="570" customFormat="false" ht="12.8" hidden="false" customHeight="false" outlineLevel="0" collapsed="false">
      <c r="A570" s="0" t="s">
        <v>11</v>
      </c>
      <c r="B570" s="0" t="s">
        <v>18</v>
      </c>
      <c r="C570" s="0" t="s">
        <v>47</v>
      </c>
      <c r="D570" s="0" t="s">
        <v>14</v>
      </c>
      <c r="E570" s="0" t="s">
        <v>15</v>
      </c>
      <c r="F570" s="0" t="s">
        <v>48</v>
      </c>
      <c r="G570" s="0" t="s">
        <v>45</v>
      </c>
      <c r="H570" s="0" t="n">
        <v>37226</v>
      </c>
      <c r="I570" s="0" t="n">
        <v>0</v>
      </c>
      <c r="J570" s="0" t="s">
        <v>49</v>
      </c>
      <c r="K570" s="0" t="n">
        <v>15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18</v>
      </c>
      <c r="C571" s="0" t="s">
        <v>47</v>
      </c>
      <c r="D571" s="0" t="s">
        <v>14</v>
      </c>
      <c r="E571" s="0" t="s">
        <v>15</v>
      </c>
      <c r="F571" s="0" t="s">
        <v>48</v>
      </c>
      <c r="G571" s="0" t="s">
        <v>45</v>
      </c>
      <c r="H571" s="0" t="n">
        <v>37226</v>
      </c>
      <c r="I571" s="0" t="n">
        <v>0</v>
      </c>
      <c r="J571" s="0" t="s">
        <v>49</v>
      </c>
      <c r="K571" s="0" t="n">
        <v>15</v>
      </c>
      <c r="L571" s="0" t="n">
        <v>0</v>
      </c>
    </row>
    <row r="572" customFormat="false" ht="12.8" hidden="false" customHeight="false" outlineLevel="0" collapsed="false">
      <c r="A572" s="0" t="s">
        <v>11</v>
      </c>
      <c r="B572" s="0" t="s">
        <v>18</v>
      </c>
      <c r="C572" s="0" t="s">
        <v>50</v>
      </c>
      <c r="D572" s="0" t="s">
        <v>14</v>
      </c>
      <c r="E572" s="0" t="s">
        <v>15</v>
      </c>
      <c r="F572" s="0" t="s">
        <v>48</v>
      </c>
      <c r="G572" s="0" t="s">
        <v>42</v>
      </c>
      <c r="H572" s="0" t="n">
        <v>37257</v>
      </c>
      <c r="I572" s="0" t="n">
        <v>0</v>
      </c>
      <c r="J572" s="0" t="s">
        <v>49</v>
      </c>
      <c r="K572" s="0" t="n">
        <v>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18</v>
      </c>
      <c r="C573" s="0" t="s">
        <v>50</v>
      </c>
      <c r="D573" s="0" t="s">
        <v>14</v>
      </c>
      <c r="E573" s="0" t="s">
        <v>15</v>
      </c>
      <c r="F573" s="0" t="s">
        <v>48</v>
      </c>
      <c r="G573" s="0" t="s">
        <v>42</v>
      </c>
      <c r="H573" s="0" t="n">
        <v>37288</v>
      </c>
      <c r="I573" s="0" t="n">
        <v>0</v>
      </c>
      <c r="J573" s="0" t="s">
        <v>49</v>
      </c>
      <c r="K573" s="0" t="n">
        <v>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18</v>
      </c>
      <c r="C574" s="0" t="s">
        <v>50</v>
      </c>
      <c r="D574" s="0" t="s">
        <v>14</v>
      </c>
      <c r="E574" s="0" t="s">
        <v>15</v>
      </c>
      <c r="F574" s="0" t="s">
        <v>48</v>
      </c>
      <c r="G574" s="0" t="s">
        <v>42</v>
      </c>
      <c r="H574" s="0" t="n">
        <v>37316</v>
      </c>
      <c r="I574" s="0" t="n">
        <v>0</v>
      </c>
      <c r="J574" s="0" t="s">
        <v>49</v>
      </c>
      <c r="K574" s="0" t="n">
        <v>0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18</v>
      </c>
      <c r="C575" s="0" t="s">
        <v>50</v>
      </c>
      <c r="D575" s="0" t="s">
        <v>14</v>
      </c>
      <c r="E575" s="0" t="s">
        <v>15</v>
      </c>
      <c r="F575" s="0" t="s">
        <v>48</v>
      </c>
      <c r="G575" s="0" t="s">
        <v>42</v>
      </c>
      <c r="H575" s="0" t="n">
        <v>37347</v>
      </c>
      <c r="I575" s="0" t="n">
        <v>0</v>
      </c>
      <c r="J575" s="0" t="s">
        <v>49</v>
      </c>
      <c r="K575" s="0" t="n">
        <v>0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18</v>
      </c>
      <c r="C576" s="0" t="s">
        <v>50</v>
      </c>
      <c r="D576" s="0" t="s">
        <v>14</v>
      </c>
      <c r="E576" s="0" t="s">
        <v>15</v>
      </c>
      <c r="F576" s="0" t="s">
        <v>48</v>
      </c>
      <c r="G576" s="0" t="s">
        <v>42</v>
      </c>
      <c r="H576" s="0" t="n">
        <v>37377</v>
      </c>
      <c r="I576" s="0" t="n">
        <v>0</v>
      </c>
      <c r="J576" s="0" t="s">
        <v>49</v>
      </c>
      <c r="K576" s="0" t="n">
        <v>0</v>
      </c>
      <c r="L576" s="0" t="n">
        <v>0</v>
      </c>
    </row>
    <row r="577" customFormat="false" ht="12.8" hidden="false" customHeight="false" outlineLevel="0" collapsed="false">
      <c r="A577" s="0" t="s">
        <v>11</v>
      </c>
      <c r="B577" s="0" t="s">
        <v>18</v>
      </c>
      <c r="C577" s="0" t="s">
        <v>50</v>
      </c>
      <c r="D577" s="0" t="s">
        <v>14</v>
      </c>
      <c r="E577" s="0" t="s">
        <v>15</v>
      </c>
      <c r="F577" s="0" t="s">
        <v>48</v>
      </c>
      <c r="G577" s="0" t="s">
        <v>42</v>
      </c>
      <c r="H577" s="0" t="n">
        <v>37408</v>
      </c>
      <c r="I577" s="0" t="n">
        <v>0</v>
      </c>
      <c r="J577" s="0" t="s">
        <v>49</v>
      </c>
      <c r="K577" s="0" t="n">
        <v>0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18</v>
      </c>
      <c r="C578" s="0" t="s">
        <v>50</v>
      </c>
      <c r="D578" s="0" t="s">
        <v>14</v>
      </c>
      <c r="E578" s="0" t="s">
        <v>15</v>
      </c>
      <c r="F578" s="0" t="s">
        <v>48</v>
      </c>
      <c r="G578" s="0" t="s">
        <v>42</v>
      </c>
      <c r="H578" s="0" t="n">
        <v>37438</v>
      </c>
      <c r="I578" s="0" t="n">
        <v>0</v>
      </c>
      <c r="J578" s="0" t="s">
        <v>49</v>
      </c>
      <c r="K578" s="0" t="n">
        <v>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18</v>
      </c>
      <c r="C579" s="0" t="s">
        <v>50</v>
      </c>
      <c r="D579" s="0" t="s">
        <v>14</v>
      </c>
      <c r="E579" s="0" t="s">
        <v>15</v>
      </c>
      <c r="F579" s="0" t="s">
        <v>48</v>
      </c>
      <c r="G579" s="0" t="s">
        <v>42</v>
      </c>
      <c r="H579" s="0" t="n">
        <v>37469</v>
      </c>
      <c r="I579" s="0" t="n">
        <v>0</v>
      </c>
      <c r="J579" s="0" t="s">
        <v>49</v>
      </c>
      <c r="K579" s="0" t="n">
        <v>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18</v>
      </c>
      <c r="C580" s="0" t="s">
        <v>50</v>
      </c>
      <c r="D580" s="0" t="s">
        <v>14</v>
      </c>
      <c r="E580" s="0" t="s">
        <v>15</v>
      </c>
      <c r="F580" s="0" t="s">
        <v>48</v>
      </c>
      <c r="G580" s="0" t="s">
        <v>42</v>
      </c>
      <c r="H580" s="0" t="n">
        <v>37500</v>
      </c>
      <c r="I580" s="0" t="n">
        <v>0</v>
      </c>
      <c r="J580" s="0" t="s">
        <v>49</v>
      </c>
      <c r="K580" s="0" t="n">
        <v>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18</v>
      </c>
      <c r="C581" s="0" t="s">
        <v>50</v>
      </c>
      <c r="D581" s="0" t="s">
        <v>14</v>
      </c>
      <c r="E581" s="0" t="s">
        <v>15</v>
      </c>
      <c r="F581" s="0" t="s">
        <v>48</v>
      </c>
      <c r="G581" s="0" t="s">
        <v>42</v>
      </c>
      <c r="H581" s="0" t="n">
        <v>37530</v>
      </c>
      <c r="I581" s="0" t="n">
        <v>0</v>
      </c>
      <c r="J581" s="0" t="s">
        <v>49</v>
      </c>
      <c r="K581" s="0" t="n">
        <v>0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37561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37591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37622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37653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37681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37712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37742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37773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37803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37834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37865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18</v>
      </c>
      <c r="C593" s="0" t="s">
        <v>51</v>
      </c>
      <c r="D593" s="0" t="s">
        <v>14</v>
      </c>
      <c r="E593" s="0" t="s">
        <v>52</v>
      </c>
      <c r="F593" s="0" t="s">
        <v>48</v>
      </c>
      <c r="G593" s="0" t="s">
        <v>37</v>
      </c>
      <c r="H593" s="0" t="n">
        <v>37257</v>
      </c>
      <c r="I593" s="0" t="n">
        <v>0</v>
      </c>
      <c r="J593" s="0" t="s">
        <v>49</v>
      </c>
      <c r="K593" s="0" t="n">
        <v>30.03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18</v>
      </c>
      <c r="C594" s="0" t="s">
        <v>51</v>
      </c>
      <c r="D594" s="0" t="s">
        <v>14</v>
      </c>
      <c r="E594" s="0" t="s">
        <v>52</v>
      </c>
      <c r="F594" s="0" t="s">
        <v>48</v>
      </c>
      <c r="G594" s="0" t="s">
        <v>37</v>
      </c>
      <c r="H594" s="0" t="n">
        <v>37288</v>
      </c>
      <c r="I594" s="0" t="n">
        <v>0</v>
      </c>
      <c r="J594" s="0" t="s">
        <v>49</v>
      </c>
      <c r="K594" s="0" t="n">
        <v>30.03</v>
      </c>
      <c r="L594" s="0" t="n">
        <v>0</v>
      </c>
    </row>
    <row r="595" customFormat="false" ht="12.8" hidden="false" customHeight="false" outlineLevel="0" collapsed="false">
      <c r="A595" s="0" t="s">
        <v>11</v>
      </c>
      <c r="B595" s="0" t="s">
        <v>18</v>
      </c>
      <c r="C595" s="0" t="s">
        <v>51</v>
      </c>
      <c r="D595" s="0" t="s">
        <v>14</v>
      </c>
      <c r="E595" s="0" t="s">
        <v>52</v>
      </c>
      <c r="F595" s="0" t="s">
        <v>48</v>
      </c>
      <c r="G595" s="0" t="s">
        <v>37</v>
      </c>
      <c r="H595" s="0" t="n">
        <v>37316</v>
      </c>
      <c r="I595" s="0" t="n">
        <v>0</v>
      </c>
      <c r="J595" s="0" t="s">
        <v>49</v>
      </c>
      <c r="K595" s="0" t="n">
        <v>30.03</v>
      </c>
      <c r="L595" s="0" t="n">
        <v>0</v>
      </c>
    </row>
    <row r="596" customFormat="false" ht="12.8" hidden="false" customHeight="false" outlineLevel="0" collapsed="false">
      <c r="A596" s="0" t="s">
        <v>11</v>
      </c>
      <c r="B596" s="0" t="s">
        <v>18</v>
      </c>
      <c r="C596" s="0" t="s">
        <v>51</v>
      </c>
      <c r="D596" s="0" t="s">
        <v>14</v>
      </c>
      <c r="E596" s="0" t="s">
        <v>52</v>
      </c>
      <c r="F596" s="0" t="s">
        <v>48</v>
      </c>
      <c r="G596" s="0" t="s">
        <v>37</v>
      </c>
      <c r="H596" s="0" t="n">
        <v>37347</v>
      </c>
      <c r="I596" s="0" t="n">
        <v>0</v>
      </c>
      <c r="J596" s="0" t="s">
        <v>49</v>
      </c>
      <c r="K596" s="0" t="n">
        <v>30.03</v>
      </c>
      <c r="L596" s="0" t="n">
        <v>0</v>
      </c>
    </row>
    <row r="597" customFormat="false" ht="12.8" hidden="false" customHeight="false" outlineLevel="0" collapsed="false">
      <c r="A597" s="0" t="s">
        <v>11</v>
      </c>
      <c r="B597" s="0" t="s">
        <v>18</v>
      </c>
      <c r="C597" s="0" t="s">
        <v>51</v>
      </c>
      <c r="D597" s="0" t="s">
        <v>14</v>
      </c>
      <c r="E597" s="0" t="s">
        <v>52</v>
      </c>
      <c r="F597" s="0" t="s">
        <v>48</v>
      </c>
      <c r="G597" s="0" t="s">
        <v>37</v>
      </c>
      <c r="H597" s="0" t="n">
        <v>37377</v>
      </c>
      <c r="I597" s="0" t="n">
        <v>0</v>
      </c>
      <c r="J597" s="0" t="s">
        <v>49</v>
      </c>
      <c r="K597" s="0" t="n">
        <v>30.03</v>
      </c>
      <c r="L597" s="0" t="n">
        <v>0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51</v>
      </c>
      <c r="D598" s="0" t="s">
        <v>14</v>
      </c>
      <c r="E598" s="0" t="s">
        <v>52</v>
      </c>
      <c r="F598" s="0" t="s">
        <v>48</v>
      </c>
      <c r="G598" s="0" t="s">
        <v>37</v>
      </c>
      <c r="H598" s="0" t="n">
        <v>37408</v>
      </c>
      <c r="I598" s="0" t="n">
        <v>0</v>
      </c>
      <c r="J598" s="0" t="s">
        <v>49</v>
      </c>
      <c r="K598" s="0" t="n">
        <v>30.03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51</v>
      </c>
      <c r="D599" s="0" t="s">
        <v>14</v>
      </c>
      <c r="E599" s="0" t="s">
        <v>52</v>
      </c>
      <c r="F599" s="0" t="s">
        <v>48</v>
      </c>
      <c r="G599" s="0" t="s">
        <v>37</v>
      </c>
      <c r="H599" s="0" t="n">
        <v>37438</v>
      </c>
      <c r="I599" s="0" t="n">
        <v>0</v>
      </c>
      <c r="J599" s="0" t="s">
        <v>49</v>
      </c>
      <c r="K599" s="0" t="n">
        <v>30.03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51</v>
      </c>
      <c r="D600" s="0" t="s">
        <v>14</v>
      </c>
      <c r="E600" s="0" t="s">
        <v>52</v>
      </c>
      <c r="F600" s="0" t="s">
        <v>48</v>
      </c>
      <c r="G600" s="0" t="s">
        <v>37</v>
      </c>
      <c r="H600" s="0" t="n">
        <v>37469</v>
      </c>
      <c r="I600" s="0" t="n">
        <v>0</v>
      </c>
      <c r="J600" s="0" t="s">
        <v>49</v>
      </c>
      <c r="K600" s="0" t="n">
        <v>30.03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51</v>
      </c>
      <c r="D601" s="0" t="s">
        <v>14</v>
      </c>
      <c r="E601" s="0" t="s">
        <v>52</v>
      </c>
      <c r="F601" s="0" t="s">
        <v>48</v>
      </c>
      <c r="G601" s="0" t="s">
        <v>37</v>
      </c>
      <c r="H601" s="0" t="n">
        <v>37500</v>
      </c>
      <c r="I601" s="0" t="n">
        <v>0</v>
      </c>
      <c r="J601" s="0" t="s">
        <v>49</v>
      </c>
      <c r="K601" s="0" t="n">
        <v>30.03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51</v>
      </c>
      <c r="D602" s="0" t="s">
        <v>14</v>
      </c>
      <c r="E602" s="0" t="s">
        <v>52</v>
      </c>
      <c r="F602" s="0" t="s">
        <v>48</v>
      </c>
      <c r="G602" s="0" t="s">
        <v>37</v>
      </c>
      <c r="H602" s="0" t="n">
        <v>37530</v>
      </c>
      <c r="I602" s="0" t="n">
        <v>0</v>
      </c>
      <c r="J602" s="0" t="s">
        <v>49</v>
      </c>
      <c r="K602" s="0" t="n">
        <v>31.25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51</v>
      </c>
      <c r="D603" s="0" t="s">
        <v>14</v>
      </c>
      <c r="E603" s="0" t="s">
        <v>52</v>
      </c>
      <c r="F603" s="0" t="s">
        <v>48</v>
      </c>
      <c r="G603" s="0" t="s">
        <v>37</v>
      </c>
      <c r="H603" s="0" t="n">
        <v>37561</v>
      </c>
      <c r="I603" s="0" t="n">
        <v>0</v>
      </c>
      <c r="J603" s="0" t="s">
        <v>49</v>
      </c>
      <c r="K603" s="0" t="n">
        <v>31.25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37591</v>
      </c>
      <c r="I604" s="0" t="n">
        <v>0</v>
      </c>
      <c r="J604" s="0" t="s">
        <v>49</v>
      </c>
      <c r="K604" s="0" t="n">
        <v>31.25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37622</v>
      </c>
      <c r="I605" s="0" t="n">
        <v>0</v>
      </c>
      <c r="J605" s="0" t="s">
        <v>49</v>
      </c>
      <c r="K605" s="0" t="n">
        <v>31.25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37653</v>
      </c>
      <c r="I606" s="0" t="n">
        <v>0</v>
      </c>
      <c r="J606" s="0" t="s">
        <v>49</v>
      </c>
      <c r="K606" s="0" t="n">
        <v>31.25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37681</v>
      </c>
      <c r="I607" s="0" t="n">
        <v>0</v>
      </c>
      <c r="J607" s="0" t="s">
        <v>49</v>
      </c>
      <c r="K607" s="0" t="n">
        <v>31.25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37712</v>
      </c>
      <c r="I608" s="0" t="n">
        <v>0</v>
      </c>
      <c r="J608" s="0" t="s">
        <v>49</v>
      </c>
      <c r="K608" s="0" t="n">
        <v>31.25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37742</v>
      </c>
      <c r="I609" s="0" t="n">
        <v>0</v>
      </c>
      <c r="J609" s="0" t="s">
        <v>49</v>
      </c>
      <c r="K609" s="0" t="n">
        <v>31.25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37773</v>
      </c>
      <c r="I610" s="0" t="n">
        <v>0</v>
      </c>
      <c r="J610" s="0" t="s">
        <v>49</v>
      </c>
      <c r="K610" s="0" t="n">
        <v>31.25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37803</v>
      </c>
      <c r="I611" s="0" t="n">
        <v>0</v>
      </c>
      <c r="J611" s="0" t="s">
        <v>49</v>
      </c>
      <c r="K611" s="0" t="n">
        <v>31.25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37834</v>
      </c>
      <c r="I612" s="0" t="n">
        <v>0</v>
      </c>
      <c r="J612" s="0" t="s">
        <v>49</v>
      </c>
      <c r="K612" s="0" t="n">
        <v>31.25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37865</v>
      </c>
      <c r="I613" s="0" t="n">
        <v>0</v>
      </c>
      <c r="J613" s="0" t="s">
        <v>49</v>
      </c>
      <c r="K613" s="0" t="n">
        <v>31.25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19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44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19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44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19</v>
      </c>
      <c r="C616" s="0" t="s">
        <v>47</v>
      </c>
      <c r="D616" s="0" t="s">
        <v>14</v>
      </c>
      <c r="E616" s="0" t="s">
        <v>15</v>
      </c>
      <c r="F616" s="0" t="s">
        <v>48</v>
      </c>
      <c r="G616" s="0" t="s">
        <v>45</v>
      </c>
      <c r="H616" s="0" t="n">
        <v>37226</v>
      </c>
      <c r="I616" s="0" t="n">
        <v>0</v>
      </c>
      <c r="J616" s="0" t="s">
        <v>49</v>
      </c>
      <c r="K616" s="0" t="n">
        <v>15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19</v>
      </c>
      <c r="C617" s="0" t="s">
        <v>47</v>
      </c>
      <c r="D617" s="0" t="s">
        <v>14</v>
      </c>
      <c r="E617" s="0" t="s">
        <v>15</v>
      </c>
      <c r="F617" s="0" t="s">
        <v>48</v>
      </c>
      <c r="G617" s="0" t="s">
        <v>45</v>
      </c>
      <c r="H617" s="0" t="n">
        <v>37226</v>
      </c>
      <c r="I617" s="0" t="n">
        <v>0</v>
      </c>
      <c r="J617" s="0" t="s">
        <v>49</v>
      </c>
      <c r="K617" s="0" t="n">
        <v>15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19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37257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19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37288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19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37316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19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37347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19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37377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19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37408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19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37438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19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37469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19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37500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19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37530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19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37561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19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37591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37622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37653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37681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37712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37742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37773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37803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37834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37865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19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19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19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19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19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19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19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19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19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19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19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20</v>
      </c>
      <c r="C660" s="0" t="s">
        <v>47</v>
      </c>
      <c r="D660" s="0" t="s">
        <v>14</v>
      </c>
      <c r="E660" s="0" t="s">
        <v>15</v>
      </c>
      <c r="F660" s="0" t="s">
        <v>48</v>
      </c>
      <c r="G660" s="0" t="s">
        <v>44</v>
      </c>
      <c r="H660" s="0" t="n">
        <v>37226</v>
      </c>
      <c r="I660" s="0" t="n">
        <v>0</v>
      </c>
      <c r="J660" s="0" t="s">
        <v>49</v>
      </c>
      <c r="K660" s="0" t="n">
        <v>15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20</v>
      </c>
      <c r="C661" s="0" t="s">
        <v>47</v>
      </c>
      <c r="D661" s="0" t="s">
        <v>14</v>
      </c>
      <c r="E661" s="0" t="s">
        <v>15</v>
      </c>
      <c r="F661" s="0" t="s">
        <v>48</v>
      </c>
      <c r="G661" s="0" t="s">
        <v>44</v>
      </c>
      <c r="H661" s="0" t="n">
        <v>37226</v>
      </c>
      <c r="I661" s="0" t="n">
        <v>0</v>
      </c>
      <c r="J661" s="0" t="s">
        <v>49</v>
      </c>
      <c r="K661" s="0" t="n">
        <v>15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20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45</v>
      </c>
      <c r="H662" s="0" t="n">
        <v>37226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20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45</v>
      </c>
      <c r="H663" s="0" t="n">
        <v>37226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20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37257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20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37288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20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37316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20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37347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20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37377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20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37408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20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37438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20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37469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20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37500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20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37530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20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37561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20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37591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20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37622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20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37653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37681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37712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37742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37773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37803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37834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37865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20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37257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20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37288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20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37316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20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37347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20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37377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20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37408</v>
      </c>
      <c r="I690" s="0" t="n">
        <v>0</v>
      </c>
      <c r="J690" s="0" t="s">
        <v>49</v>
      </c>
      <c r="K690" s="0" t="n">
        <v>30.03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20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37438</v>
      </c>
      <c r="I691" s="0" t="n">
        <v>0</v>
      </c>
      <c r="J691" s="0" t="s">
        <v>49</v>
      </c>
      <c r="K691" s="0" t="n">
        <v>30.03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20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37469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20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37500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20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37530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20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37561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20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37591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20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37622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20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37653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20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37681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37712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37742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37773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37803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37834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37865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53</v>
      </c>
      <c r="B706" s="0" t="s">
        <v>38</v>
      </c>
      <c r="C706" s="0" t="s">
        <v>51</v>
      </c>
      <c r="D706" s="0" t="s">
        <v>14</v>
      </c>
      <c r="E706" s="0" t="s">
        <v>15</v>
      </c>
      <c r="F706" s="0" t="s">
        <v>48</v>
      </c>
      <c r="G706" s="0" t="s">
        <v>17</v>
      </c>
      <c r="H706" s="0" t="n">
        <v>37257</v>
      </c>
      <c r="I706" s="0" t="n">
        <v>0</v>
      </c>
      <c r="J706" s="0" t="s">
        <v>14</v>
      </c>
      <c r="K706" s="0" t="n">
        <v>20</v>
      </c>
      <c r="L706" s="0" t="n">
        <v>0</v>
      </c>
    </row>
    <row r="707" customFormat="false" ht="12.8" hidden="false" customHeight="false" outlineLevel="0" collapsed="false">
      <c r="A707" s="0" t="s">
        <v>53</v>
      </c>
      <c r="B707" s="0" t="s">
        <v>38</v>
      </c>
      <c r="C707" s="0" t="s">
        <v>51</v>
      </c>
      <c r="D707" s="0" t="s">
        <v>14</v>
      </c>
      <c r="E707" s="0" t="s">
        <v>15</v>
      </c>
      <c r="F707" s="0" t="s">
        <v>48</v>
      </c>
      <c r="G707" s="0" t="s">
        <v>17</v>
      </c>
      <c r="H707" s="0" t="n">
        <v>37288</v>
      </c>
      <c r="I707" s="0" t="n">
        <v>0</v>
      </c>
      <c r="J707" s="0" t="s">
        <v>14</v>
      </c>
      <c r="K707" s="0" t="n">
        <v>20</v>
      </c>
      <c r="L707" s="0" t="n">
        <v>0</v>
      </c>
    </row>
    <row r="708" customFormat="false" ht="12.8" hidden="false" customHeight="false" outlineLevel="0" collapsed="false">
      <c r="A708" s="0" t="s">
        <v>53</v>
      </c>
      <c r="B708" s="0" t="s">
        <v>38</v>
      </c>
      <c r="C708" s="0" t="s">
        <v>51</v>
      </c>
      <c r="D708" s="0" t="s">
        <v>14</v>
      </c>
      <c r="E708" s="0" t="s">
        <v>15</v>
      </c>
      <c r="F708" s="0" t="s">
        <v>48</v>
      </c>
      <c r="G708" s="0" t="s">
        <v>17</v>
      </c>
      <c r="H708" s="0" t="n">
        <v>37316</v>
      </c>
      <c r="I708" s="0" t="n">
        <v>0</v>
      </c>
      <c r="J708" s="0" t="s">
        <v>14</v>
      </c>
      <c r="K708" s="0" t="n">
        <v>20</v>
      </c>
      <c r="L708" s="0" t="n">
        <v>0</v>
      </c>
    </row>
    <row r="709" customFormat="false" ht="12.8" hidden="false" customHeight="false" outlineLevel="0" collapsed="false">
      <c r="A709" s="0" t="s">
        <v>53</v>
      </c>
      <c r="B709" s="0" t="s">
        <v>38</v>
      </c>
      <c r="C709" s="0" t="s">
        <v>51</v>
      </c>
      <c r="D709" s="0" t="s">
        <v>14</v>
      </c>
      <c r="E709" s="0" t="s">
        <v>15</v>
      </c>
      <c r="F709" s="0" t="s">
        <v>16</v>
      </c>
      <c r="G709" s="0" t="s">
        <v>17</v>
      </c>
      <c r="H709" s="0" t="n">
        <v>37530</v>
      </c>
      <c r="I709" s="0" t="n">
        <v>0</v>
      </c>
      <c r="J709" s="0" t="s">
        <v>49</v>
      </c>
      <c r="K709" s="0" t="n">
        <v>40</v>
      </c>
      <c r="L709" s="0" t="n">
        <v>0</v>
      </c>
    </row>
    <row r="710" customFormat="false" ht="12.8" hidden="false" customHeight="false" outlineLevel="0" collapsed="false">
      <c r="A710" s="0" t="s">
        <v>53</v>
      </c>
      <c r="B710" s="0" t="s">
        <v>38</v>
      </c>
      <c r="C710" s="0" t="s">
        <v>51</v>
      </c>
      <c r="D710" s="0" t="s">
        <v>14</v>
      </c>
      <c r="E710" s="0" t="s">
        <v>15</v>
      </c>
      <c r="F710" s="0" t="s">
        <v>16</v>
      </c>
      <c r="G710" s="0" t="s">
        <v>17</v>
      </c>
      <c r="H710" s="0" t="n">
        <v>37530</v>
      </c>
      <c r="I710" s="0" t="n">
        <v>0</v>
      </c>
      <c r="J710" s="0" t="s">
        <v>49</v>
      </c>
      <c r="K710" s="0" t="n">
        <v>40</v>
      </c>
      <c r="L710" s="0" t="n">
        <v>0</v>
      </c>
    </row>
    <row r="711" customFormat="false" ht="12.8" hidden="false" customHeight="false" outlineLevel="0" collapsed="false">
      <c r="A711" s="0" t="s">
        <v>53</v>
      </c>
      <c r="B711" s="0" t="s">
        <v>38</v>
      </c>
      <c r="C711" s="0" t="s">
        <v>51</v>
      </c>
      <c r="D711" s="0" t="s">
        <v>14</v>
      </c>
      <c r="E711" s="0" t="s">
        <v>15</v>
      </c>
      <c r="F711" s="0" t="s">
        <v>16</v>
      </c>
      <c r="G711" s="0" t="s">
        <v>17</v>
      </c>
      <c r="H711" s="0" t="n">
        <v>37530</v>
      </c>
      <c r="I711" s="0" t="n">
        <v>0</v>
      </c>
      <c r="J711" s="0" t="s">
        <v>49</v>
      </c>
      <c r="K711" s="0" t="n">
        <v>40</v>
      </c>
      <c r="L711" s="0" t="n">
        <v>0</v>
      </c>
    </row>
    <row r="712" customFormat="false" ht="12.8" hidden="false" customHeight="false" outlineLevel="0" collapsed="false">
      <c r="A712" s="0" t="s">
        <v>53</v>
      </c>
      <c r="B712" s="0" t="s">
        <v>38</v>
      </c>
      <c r="C712" s="0" t="s">
        <v>51</v>
      </c>
      <c r="D712" s="0" t="s">
        <v>14</v>
      </c>
      <c r="E712" s="0" t="s">
        <v>15</v>
      </c>
      <c r="F712" s="0" t="s">
        <v>16</v>
      </c>
      <c r="G712" s="0" t="s">
        <v>17</v>
      </c>
      <c r="H712" s="0" t="n">
        <v>37561</v>
      </c>
      <c r="I712" s="0" t="n">
        <v>0</v>
      </c>
      <c r="J712" s="0" t="s">
        <v>49</v>
      </c>
      <c r="K712" s="0" t="n">
        <v>40</v>
      </c>
      <c r="L712" s="0" t="n">
        <v>0</v>
      </c>
    </row>
    <row r="713" customFormat="false" ht="12.8" hidden="false" customHeight="false" outlineLevel="0" collapsed="false">
      <c r="A713" s="0" t="s">
        <v>53</v>
      </c>
      <c r="B713" s="0" t="s">
        <v>38</v>
      </c>
      <c r="C713" s="0" t="s">
        <v>51</v>
      </c>
      <c r="D713" s="0" t="s">
        <v>14</v>
      </c>
      <c r="E713" s="0" t="s">
        <v>15</v>
      </c>
      <c r="F713" s="0" t="s">
        <v>16</v>
      </c>
      <c r="G713" s="0" t="s">
        <v>17</v>
      </c>
      <c r="H713" s="0" t="n">
        <v>37561</v>
      </c>
      <c r="I713" s="0" t="n">
        <v>0</v>
      </c>
      <c r="J713" s="0" t="s">
        <v>49</v>
      </c>
      <c r="K713" s="0" t="n">
        <v>40</v>
      </c>
      <c r="L713" s="0" t="n">
        <v>0</v>
      </c>
    </row>
    <row r="714" customFormat="false" ht="12.8" hidden="false" customHeight="false" outlineLevel="0" collapsed="false">
      <c r="A714" s="0" t="s">
        <v>53</v>
      </c>
      <c r="B714" s="0" t="s">
        <v>38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37561</v>
      </c>
      <c r="I714" s="0" t="n">
        <v>0</v>
      </c>
      <c r="J714" s="0" t="s">
        <v>49</v>
      </c>
      <c r="K714" s="0" t="n">
        <v>40</v>
      </c>
      <c r="L714" s="0" t="n">
        <v>0</v>
      </c>
    </row>
    <row r="715" customFormat="false" ht="12.8" hidden="false" customHeight="false" outlineLevel="0" collapsed="false">
      <c r="A715" s="0" t="s">
        <v>53</v>
      </c>
      <c r="B715" s="0" t="s">
        <v>38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37591</v>
      </c>
      <c r="I715" s="0" t="n">
        <v>0</v>
      </c>
      <c r="J715" s="0" t="s">
        <v>49</v>
      </c>
      <c r="K715" s="0" t="n">
        <v>40</v>
      </c>
      <c r="L715" s="0" t="n">
        <v>0</v>
      </c>
    </row>
    <row r="716" customFormat="false" ht="12.8" hidden="false" customHeight="false" outlineLevel="0" collapsed="false">
      <c r="A716" s="0" t="s">
        <v>53</v>
      </c>
      <c r="B716" s="0" t="s">
        <v>38</v>
      </c>
      <c r="C716" s="0" t="s">
        <v>51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37591</v>
      </c>
      <c r="I716" s="0" t="n">
        <v>0</v>
      </c>
      <c r="J716" s="0" t="s">
        <v>49</v>
      </c>
      <c r="K716" s="0" t="n">
        <v>40</v>
      </c>
      <c r="L716" s="0" t="n">
        <v>0</v>
      </c>
    </row>
    <row r="717" customFormat="false" ht="12.8" hidden="false" customHeight="false" outlineLevel="0" collapsed="false">
      <c r="A717" s="0" t="s">
        <v>53</v>
      </c>
      <c r="B717" s="0" t="s">
        <v>38</v>
      </c>
      <c r="C717" s="0" t="s">
        <v>51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37591</v>
      </c>
      <c r="I717" s="0" t="n">
        <v>0</v>
      </c>
      <c r="J717" s="0" t="s">
        <v>49</v>
      </c>
      <c r="K717" s="0" t="n">
        <v>40</v>
      </c>
      <c r="L717" s="0" t="n">
        <v>0</v>
      </c>
    </row>
    <row r="718" customFormat="false" ht="12.8" hidden="false" customHeight="false" outlineLevel="0" collapsed="false">
      <c r="A718" s="0" t="s">
        <v>53</v>
      </c>
      <c r="B718" s="0" t="s">
        <v>38</v>
      </c>
      <c r="C718" s="0" t="s">
        <v>13</v>
      </c>
      <c r="D718" s="0" t="s">
        <v>14</v>
      </c>
      <c r="E718" s="0" t="s">
        <v>54</v>
      </c>
      <c r="F718" s="0" t="s">
        <v>16</v>
      </c>
      <c r="G718" s="0" t="s">
        <v>43</v>
      </c>
      <c r="H718" s="0" t="n">
        <v>37347</v>
      </c>
      <c r="I718" s="0" t="n">
        <v>0</v>
      </c>
      <c r="J718" s="0" t="s">
        <v>14</v>
      </c>
      <c r="K718" s="0" t="n">
        <v>50</v>
      </c>
      <c r="L718" s="0" t="n">
        <v>0</v>
      </c>
    </row>
    <row r="719" customFormat="false" ht="12.8" hidden="false" customHeight="false" outlineLevel="0" collapsed="false">
      <c r="A719" s="0" t="s">
        <v>53</v>
      </c>
      <c r="B719" s="0" t="s">
        <v>38</v>
      </c>
      <c r="C719" s="0" t="s">
        <v>13</v>
      </c>
      <c r="D719" s="0" t="s">
        <v>14</v>
      </c>
      <c r="E719" s="0" t="s">
        <v>54</v>
      </c>
      <c r="F719" s="0" t="s">
        <v>16</v>
      </c>
      <c r="G719" s="0" t="s">
        <v>43</v>
      </c>
      <c r="H719" s="0" t="n">
        <v>37377</v>
      </c>
      <c r="I719" s="0" t="n">
        <v>0</v>
      </c>
      <c r="J719" s="0" t="s">
        <v>14</v>
      </c>
      <c r="K719" s="0" t="n">
        <v>50</v>
      </c>
      <c r="L719" s="0" t="n">
        <v>0</v>
      </c>
    </row>
    <row r="720" customFormat="false" ht="12.8" hidden="false" customHeight="false" outlineLevel="0" collapsed="false">
      <c r="A720" s="0" t="s">
        <v>53</v>
      </c>
      <c r="B720" s="0" t="s">
        <v>38</v>
      </c>
      <c r="C720" s="0" t="s">
        <v>13</v>
      </c>
      <c r="D720" s="0" t="s">
        <v>14</v>
      </c>
      <c r="E720" s="0" t="s">
        <v>54</v>
      </c>
      <c r="F720" s="0" t="s">
        <v>16</v>
      </c>
      <c r="G720" s="0" t="s">
        <v>43</v>
      </c>
      <c r="H720" s="0" t="n">
        <v>37408</v>
      </c>
      <c r="I720" s="0" t="n">
        <v>0</v>
      </c>
      <c r="J720" s="0" t="s">
        <v>14</v>
      </c>
      <c r="K720" s="0" t="n">
        <v>50</v>
      </c>
      <c r="L720" s="0" t="n">
        <v>0</v>
      </c>
    </row>
    <row r="721" customFormat="false" ht="12.8" hidden="false" customHeight="false" outlineLevel="0" collapsed="false">
      <c r="A721" s="0" t="s">
        <v>53</v>
      </c>
      <c r="B721" s="0" t="s">
        <v>39</v>
      </c>
      <c r="C721" s="0" t="s">
        <v>51</v>
      </c>
      <c r="D721" s="0" t="s">
        <v>14</v>
      </c>
      <c r="E721" s="0" t="s">
        <v>15</v>
      </c>
      <c r="F721" s="0" t="s">
        <v>48</v>
      </c>
      <c r="G721" s="0" t="s">
        <v>17</v>
      </c>
      <c r="H721" s="0" t="n">
        <v>37257</v>
      </c>
      <c r="I721" s="0" t="n">
        <v>0</v>
      </c>
      <c r="J721" s="0" t="s">
        <v>14</v>
      </c>
      <c r="K721" s="0" t="n">
        <v>20</v>
      </c>
      <c r="L721" s="0" t="n">
        <v>0</v>
      </c>
    </row>
    <row r="722" customFormat="false" ht="12.8" hidden="false" customHeight="false" outlineLevel="0" collapsed="false">
      <c r="A722" s="0" t="s">
        <v>53</v>
      </c>
      <c r="B722" s="0" t="s">
        <v>39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37288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8" hidden="false" customHeight="false" outlineLevel="0" collapsed="false">
      <c r="A723" s="0" t="s">
        <v>53</v>
      </c>
      <c r="B723" s="0" t="s">
        <v>39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37316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8" hidden="false" customHeight="false" outlineLevel="0" collapsed="false">
      <c r="A724" s="0" t="s">
        <v>53</v>
      </c>
      <c r="B724" s="0" t="s">
        <v>39</v>
      </c>
      <c r="C724" s="0" t="s">
        <v>51</v>
      </c>
      <c r="D724" s="0" t="s">
        <v>14</v>
      </c>
      <c r="E724" s="0" t="s">
        <v>15</v>
      </c>
      <c r="F724" s="0" t="s">
        <v>16</v>
      </c>
      <c r="G724" s="0" t="s">
        <v>17</v>
      </c>
      <c r="H724" s="0" t="n">
        <v>37530</v>
      </c>
      <c r="I724" s="0" t="n">
        <v>0</v>
      </c>
      <c r="J724" s="0" t="s">
        <v>49</v>
      </c>
      <c r="K724" s="0" t="n">
        <v>40</v>
      </c>
      <c r="L724" s="0" t="n">
        <v>-4726.84581221716</v>
      </c>
    </row>
    <row r="725" customFormat="false" ht="12.8" hidden="false" customHeight="false" outlineLevel="0" collapsed="false">
      <c r="A725" s="0" t="s">
        <v>53</v>
      </c>
      <c r="B725" s="0" t="s">
        <v>39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-9453.69162443432</v>
      </c>
    </row>
    <row r="726" customFormat="false" ht="12.8" hidden="false" customHeight="false" outlineLevel="0" collapsed="false">
      <c r="A726" s="0" t="s">
        <v>53</v>
      </c>
      <c r="B726" s="0" t="s">
        <v>39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-4726.84581221716</v>
      </c>
    </row>
    <row r="727" customFormat="false" ht="12.8" hidden="false" customHeight="false" outlineLevel="0" collapsed="false">
      <c r="A727" s="0" t="s">
        <v>53</v>
      </c>
      <c r="B727" s="0" t="s">
        <v>39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37561</v>
      </c>
      <c r="I727" s="0" t="n">
        <v>0</v>
      </c>
      <c r="J727" s="0" t="s">
        <v>49</v>
      </c>
      <c r="K727" s="0" t="n">
        <v>40</v>
      </c>
      <c r="L727" s="0" t="n">
        <v>-4074.75287855989</v>
      </c>
    </row>
    <row r="728" customFormat="false" ht="12.8" hidden="false" customHeight="false" outlineLevel="0" collapsed="false">
      <c r="A728" s="0" t="s">
        <v>53</v>
      </c>
      <c r="B728" s="0" t="s">
        <v>39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-8149.50575711977</v>
      </c>
    </row>
    <row r="729" customFormat="false" ht="12.8" hidden="false" customHeight="false" outlineLevel="0" collapsed="false">
      <c r="A729" s="0" t="s">
        <v>53</v>
      </c>
      <c r="B729" s="0" t="s">
        <v>39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-4074.75287855989</v>
      </c>
    </row>
    <row r="730" customFormat="false" ht="12.8" hidden="false" customHeight="false" outlineLevel="0" collapsed="false">
      <c r="A730" s="0" t="s">
        <v>53</v>
      </c>
      <c r="B730" s="0" t="s">
        <v>39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37591</v>
      </c>
      <c r="I730" s="0" t="n">
        <v>0</v>
      </c>
      <c r="J730" s="0" t="s">
        <v>49</v>
      </c>
      <c r="K730" s="0" t="n">
        <v>40</v>
      </c>
      <c r="L730" s="0" t="n">
        <v>-4044.76395412012</v>
      </c>
    </row>
    <row r="731" customFormat="false" ht="12.8" hidden="false" customHeight="false" outlineLevel="0" collapsed="false">
      <c r="A731" s="0" t="s">
        <v>53</v>
      </c>
      <c r="B731" s="0" t="s">
        <v>39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-8089.52790824023</v>
      </c>
    </row>
    <row r="732" customFormat="false" ht="12.8" hidden="false" customHeight="false" outlineLevel="0" collapsed="false">
      <c r="A732" s="0" t="s">
        <v>53</v>
      </c>
      <c r="B732" s="0" t="s">
        <v>39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-4044.76395412012</v>
      </c>
    </row>
    <row r="733" customFormat="false" ht="12.8" hidden="false" customHeight="false" outlineLevel="0" collapsed="false">
      <c r="A733" s="0" t="s">
        <v>53</v>
      </c>
      <c r="B733" s="0" t="s">
        <v>39</v>
      </c>
      <c r="C733" s="0" t="s">
        <v>13</v>
      </c>
      <c r="D733" s="0" t="s">
        <v>14</v>
      </c>
      <c r="E733" s="0" t="s">
        <v>54</v>
      </c>
      <c r="F733" s="0" t="s">
        <v>16</v>
      </c>
      <c r="G733" s="0" t="s">
        <v>43</v>
      </c>
      <c r="H733" s="0" t="n">
        <v>37347</v>
      </c>
      <c r="I733" s="0" t="n">
        <v>0</v>
      </c>
      <c r="J733" s="0" t="s">
        <v>14</v>
      </c>
      <c r="K733" s="0" t="n">
        <v>50</v>
      </c>
      <c r="L733" s="0" t="n">
        <v>-9600.00373886614</v>
      </c>
    </row>
    <row r="734" customFormat="false" ht="12.8" hidden="false" customHeight="false" outlineLevel="0" collapsed="false">
      <c r="A734" s="0" t="s">
        <v>53</v>
      </c>
      <c r="B734" s="0" t="s">
        <v>39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37377</v>
      </c>
      <c r="I734" s="0" t="n">
        <v>0</v>
      </c>
      <c r="J734" s="0" t="s">
        <v>14</v>
      </c>
      <c r="K734" s="0" t="n">
        <v>50</v>
      </c>
      <c r="L734" s="0" t="n">
        <v>-9582.45382012404</v>
      </c>
    </row>
    <row r="735" customFormat="false" ht="12.8" hidden="false" customHeight="false" outlineLevel="0" collapsed="false">
      <c r="A735" s="0" t="s">
        <v>53</v>
      </c>
      <c r="B735" s="0" t="s">
        <v>39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37408</v>
      </c>
      <c r="I735" s="0" t="n">
        <v>0</v>
      </c>
      <c r="J735" s="0" t="s">
        <v>14</v>
      </c>
      <c r="K735" s="0" t="n">
        <v>50</v>
      </c>
      <c r="L735" s="0" t="n">
        <v>-9196.05799198225</v>
      </c>
    </row>
    <row r="736" customFormat="false" ht="12.8" hidden="false" customHeight="false" outlineLevel="0" collapsed="false">
      <c r="A736" s="0" t="s">
        <v>53</v>
      </c>
      <c r="B736" s="0" t="s">
        <v>40</v>
      </c>
      <c r="C736" s="0" t="s">
        <v>51</v>
      </c>
      <c r="D736" s="0" t="s">
        <v>14</v>
      </c>
      <c r="E736" s="0" t="s">
        <v>15</v>
      </c>
      <c r="F736" s="0" t="s">
        <v>48</v>
      </c>
      <c r="G736" s="0" t="s">
        <v>17</v>
      </c>
      <c r="H736" s="0" t="n">
        <v>37257</v>
      </c>
      <c r="I736" s="0" t="n">
        <v>0</v>
      </c>
      <c r="J736" s="0" t="s">
        <v>14</v>
      </c>
      <c r="K736" s="0" t="n">
        <v>20</v>
      </c>
      <c r="L736" s="0" t="n">
        <v>0</v>
      </c>
    </row>
    <row r="737" customFormat="false" ht="12.8" hidden="false" customHeight="false" outlineLevel="0" collapsed="false">
      <c r="A737" s="0" t="s">
        <v>53</v>
      </c>
      <c r="B737" s="0" t="s">
        <v>40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37288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8" hidden="false" customHeight="false" outlineLevel="0" collapsed="false">
      <c r="A738" s="0" t="s">
        <v>53</v>
      </c>
      <c r="B738" s="0" t="s">
        <v>40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37316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8" hidden="false" customHeight="false" outlineLevel="0" collapsed="false">
      <c r="A739" s="0" t="s">
        <v>53</v>
      </c>
      <c r="B739" s="0" t="s">
        <v>40</v>
      </c>
      <c r="C739" s="0" t="s">
        <v>51</v>
      </c>
      <c r="D739" s="0" t="s">
        <v>14</v>
      </c>
      <c r="E739" s="0" t="s">
        <v>15</v>
      </c>
      <c r="F739" s="0" t="s">
        <v>16</v>
      </c>
      <c r="G739" s="0" t="s">
        <v>17</v>
      </c>
      <c r="H739" s="0" t="n">
        <v>37530</v>
      </c>
      <c r="I739" s="0" t="n">
        <v>0</v>
      </c>
      <c r="J739" s="0" t="s">
        <v>49</v>
      </c>
      <c r="K739" s="0" t="n">
        <v>40</v>
      </c>
      <c r="L739" s="0" t="n">
        <v>0</v>
      </c>
    </row>
    <row r="740" customFormat="false" ht="12.8" hidden="false" customHeight="false" outlineLevel="0" collapsed="false">
      <c r="A740" s="0" t="s">
        <v>53</v>
      </c>
      <c r="B740" s="0" t="s">
        <v>40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0</v>
      </c>
    </row>
    <row r="741" customFormat="false" ht="12.8" hidden="false" customHeight="false" outlineLevel="0" collapsed="false">
      <c r="A741" s="0" t="s">
        <v>53</v>
      </c>
      <c r="B741" s="0" t="s">
        <v>40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0</v>
      </c>
    </row>
    <row r="742" customFormat="false" ht="12.8" hidden="false" customHeight="false" outlineLevel="0" collapsed="false">
      <c r="A742" s="0" t="s">
        <v>53</v>
      </c>
      <c r="B742" s="0" t="s">
        <v>40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37561</v>
      </c>
      <c r="I742" s="0" t="n">
        <v>0</v>
      </c>
      <c r="J742" s="0" t="s">
        <v>49</v>
      </c>
      <c r="K742" s="0" t="n">
        <v>40</v>
      </c>
      <c r="L742" s="0" t="n">
        <v>0</v>
      </c>
    </row>
    <row r="743" customFormat="false" ht="12.8" hidden="false" customHeight="false" outlineLevel="0" collapsed="false">
      <c r="A743" s="0" t="s">
        <v>53</v>
      </c>
      <c r="B743" s="0" t="s">
        <v>40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0</v>
      </c>
    </row>
    <row r="744" customFormat="false" ht="12.8" hidden="false" customHeight="false" outlineLevel="0" collapsed="false">
      <c r="A744" s="0" t="s">
        <v>53</v>
      </c>
      <c r="B744" s="0" t="s">
        <v>40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0</v>
      </c>
    </row>
    <row r="745" customFormat="false" ht="12.8" hidden="false" customHeight="false" outlineLevel="0" collapsed="false">
      <c r="A745" s="0" t="s">
        <v>53</v>
      </c>
      <c r="B745" s="0" t="s">
        <v>40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37591</v>
      </c>
      <c r="I745" s="0" t="n">
        <v>0</v>
      </c>
      <c r="J745" s="0" t="s">
        <v>49</v>
      </c>
      <c r="K745" s="0" t="n">
        <v>40</v>
      </c>
      <c r="L745" s="0" t="n">
        <v>0</v>
      </c>
    </row>
    <row r="746" customFormat="false" ht="12.8" hidden="false" customHeight="false" outlineLevel="0" collapsed="false">
      <c r="A746" s="0" t="s">
        <v>53</v>
      </c>
      <c r="B746" s="0" t="s">
        <v>40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0</v>
      </c>
    </row>
    <row r="747" customFormat="false" ht="12.8" hidden="false" customHeight="false" outlineLevel="0" collapsed="false">
      <c r="A747" s="0" t="s">
        <v>53</v>
      </c>
      <c r="B747" s="0" t="s">
        <v>40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0</v>
      </c>
    </row>
    <row r="748" customFormat="false" ht="12.8" hidden="false" customHeight="false" outlineLevel="0" collapsed="false">
      <c r="A748" s="0" t="s">
        <v>53</v>
      </c>
      <c r="B748" s="0" t="s">
        <v>40</v>
      </c>
      <c r="C748" s="0" t="s">
        <v>13</v>
      </c>
      <c r="D748" s="0" t="s">
        <v>14</v>
      </c>
      <c r="E748" s="0" t="s">
        <v>54</v>
      </c>
      <c r="F748" s="0" t="s">
        <v>16</v>
      </c>
      <c r="G748" s="0" t="s">
        <v>43</v>
      </c>
      <c r="H748" s="0" t="n">
        <v>37347</v>
      </c>
      <c r="I748" s="0" t="n">
        <v>0</v>
      </c>
      <c r="J748" s="0" t="s">
        <v>14</v>
      </c>
      <c r="K748" s="0" t="n">
        <v>50</v>
      </c>
      <c r="L748" s="0" t="n">
        <v>0</v>
      </c>
    </row>
    <row r="749" customFormat="false" ht="12.8" hidden="false" customHeight="false" outlineLevel="0" collapsed="false">
      <c r="A749" s="0" t="s">
        <v>53</v>
      </c>
      <c r="B749" s="0" t="s">
        <v>40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37377</v>
      </c>
      <c r="I749" s="0" t="n">
        <v>0</v>
      </c>
      <c r="J749" s="0" t="s">
        <v>14</v>
      </c>
      <c r="K749" s="0" t="n">
        <v>50</v>
      </c>
      <c r="L749" s="0" t="n">
        <v>0</v>
      </c>
    </row>
    <row r="750" customFormat="false" ht="12.8" hidden="false" customHeight="false" outlineLevel="0" collapsed="false">
      <c r="A750" s="0" t="s">
        <v>53</v>
      </c>
      <c r="B750" s="0" t="s">
        <v>40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37408</v>
      </c>
      <c r="I750" s="0" t="n">
        <v>0</v>
      </c>
      <c r="J750" s="0" t="s">
        <v>14</v>
      </c>
      <c r="K750" s="0" t="n">
        <v>50</v>
      </c>
      <c r="L750" s="0" t="n">
        <v>0</v>
      </c>
    </row>
    <row r="751" customFormat="false" ht="12.8" hidden="false" customHeight="false" outlineLevel="0" collapsed="false">
      <c r="A751" s="0" t="s">
        <v>53</v>
      </c>
      <c r="B751" s="0" t="s">
        <v>12</v>
      </c>
      <c r="C751" s="0" t="s">
        <v>51</v>
      </c>
      <c r="D751" s="0" t="s">
        <v>14</v>
      </c>
      <c r="E751" s="0" t="s">
        <v>15</v>
      </c>
      <c r="F751" s="0" t="s">
        <v>48</v>
      </c>
      <c r="G751" s="0" t="s">
        <v>17</v>
      </c>
      <c r="H751" s="0" t="n">
        <v>37257</v>
      </c>
      <c r="I751" s="0" t="n">
        <v>0</v>
      </c>
      <c r="J751" s="0" t="s">
        <v>14</v>
      </c>
      <c r="K751" s="0" t="n">
        <v>20</v>
      </c>
      <c r="L751" s="0" t="n">
        <v>0</v>
      </c>
    </row>
    <row r="752" customFormat="false" ht="12.8" hidden="false" customHeight="false" outlineLevel="0" collapsed="false">
      <c r="A752" s="0" t="s">
        <v>53</v>
      </c>
      <c r="B752" s="0" t="s">
        <v>12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37288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8" hidden="false" customHeight="false" outlineLevel="0" collapsed="false">
      <c r="A753" s="0" t="s">
        <v>53</v>
      </c>
      <c r="B753" s="0" t="s">
        <v>12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37316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12</v>
      </c>
      <c r="C754" s="0" t="s">
        <v>51</v>
      </c>
      <c r="D754" s="0" t="s">
        <v>14</v>
      </c>
      <c r="E754" s="0" t="s">
        <v>15</v>
      </c>
      <c r="F754" s="0" t="s">
        <v>16</v>
      </c>
      <c r="G754" s="0" t="s">
        <v>17</v>
      </c>
      <c r="H754" s="0" t="n">
        <v>37530</v>
      </c>
      <c r="I754" s="0" t="n">
        <v>0</v>
      </c>
      <c r="J754" s="0" t="s">
        <v>49</v>
      </c>
      <c r="K754" s="0" t="n">
        <v>40</v>
      </c>
      <c r="L754" s="0" t="n">
        <v>-274.465478348154</v>
      </c>
    </row>
    <row r="755" customFormat="false" ht="12.8" hidden="false" customHeight="false" outlineLevel="0" collapsed="false">
      <c r="A755" s="0" t="s">
        <v>53</v>
      </c>
      <c r="B755" s="0" t="s">
        <v>12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-548.930956696308</v>
      </c>
    </row>
    <row r="756" customFormat="false" ht="12.8" hidden="false" customHeight="false" outlineLevel="0" collapsed="false">
      <c r="A756" s="0" t="s">
        <v>53</v>
      </c>
      <c r="B756" s="0" t="s">
        <v>12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-274.465478348154</v>
      </c>
    </row>
    <row r="757" customFormat="false" ht="12.8" hidden="false" customHeight="false" outlineLevel="0" collapsed="false">
      <c r="A757" s="0" t="s">
        <v>53</v>
      </c>
      <c r="B757" s="0" t="s">
        <v>12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37561</v>
      </c>
      <c r="I757" s="0" t="n">
        <v>0</v>
      </c>
      <c r="J757" s="0" t="s">
        <v>49</v>
      </c>
      <c r="K757" s="0" t="n">
        <v>40</v>
      </c>
      <c r="L757" s="0" t="n">
        <v>-261.399056644683</v>
      </c>
    </row>
    <row r="758" customFormat="false" ht="12.8" hidden="false" customHeight="false" outlineLevel="0" collapsed="false">
      <c r="A758" s="0" t="s">
        <v>53</v>
      </c>
      <c r="B758" s="0" t="s">
        <v>12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-522.798113289366</v>
      </c>
    </row>
    <row r="759" customFormat="false" ht="12.8" hidden="false" customHeight="false" outlineLevel="0" collapsed="false">
      <c r="A759" s="0" t="s">
        <v>53</v>
      </c>
      <c r="B759" s="0" t="s">
        <v>12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-261.399056644683</v>
      </c>
    </row>
    <row r="760" customFormat="false" ht="12.8" hidden="false" customHeight="false" outlineLevel="0" collapsed="false">
      <c r="A760" s="0" t="s">
        <v>53</v>
      </c>
      <c r="B760" s="0" t="s">
        <v>12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37591</v>
      </c>
      <c r="I760" s="0" t="n">
        <v>0</v>
      </c>
      <c r="J760" s="0" t="s">
        <v>49</v>
      </c>
      <c r="K760" s="0" t="n">
        <v>40</v>
      </c>
      <c r="L760" s="0" t="n">
        <v>-262.656706878931</v>
      </c>
    </row>
    <row r="761" customFormat="false" ht="12.8" hidden="false" customHeight="false" outlineLevel="0" collapsed="false">
      <c r="A761" s="0" t="s">
        <v>53</v>
      </c>
      <c r="B761" s="0" t="s">
        <v>12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-262.656706878931</v>
      </c>
    </row>
    <row r="762" customFormat="false" ht="12.8" hidden="false" customHeight="false" outlineLevel="0" collapsed="false">
      <c r="A762" s="0" t="s">
        <v>53</v>
      </c>
      <c r="B762" s="0" t="s">
        <v>12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-525.313413757863</v>
      </c>
    </row>
    <row r="763" customFormat="false" ht="12.8" hidden="false" customHeight="false" outlineLevel="0" collapsed="false">
      <c r="A763" s="0" t="s">
        <v>53</v>
      </c>
      <c r="B763" s="0" t="s">
        <v>41</v>
      </c>
      <c r="C763" s="0" t="s">
        <v>51</v>
      </c>
      <c r="D763" s="0" t="s">
        <v>14</v>
      </c>
      <c r="E763" s="0" t="s">
        <v>15</v>
      </c>
      <c r="F763" s="0" t="s">
        <v>48</v>
      </c>
      <c r="G763" s="0" t="s">
        <v>17</v>
      </c>
      <c r="H763" s="0" t="n">
        <v>37257</v>
      </c>
      <c r="I763" s="0" t="n">
        <v>20800</v>
      </c>
      <c r="J763" s="0" t="s">
        <v>14</v>
      </c>
      <c r="K763" s="0" t="n">
        <v>20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41</v>
      </c>
      <c r="C764" s="0" t="s">
        <v>51</v>
      </c>
      <c r="D764" s="0" t="s">
        <v>14</v>
      </c>
      <c r="E764" s="0" t="s">
        <v>15</v>
      </c>
      <c r="F764" s="0" t="s">
        <v>48</v>
      </c>
      <c r="G764" s="0" t="s">
        <v>17</v>
      </c>
      <c r="H764" s="0" t="n">
        <v>37288</v>
      </c>
      <c r="I764" s="0" t="n">
        <v>19200</v>
      </c>
      <c r="J764" s="0" t="s">
        <v>14</v>
      </c>
      <c r="K764" s="0" t="n">
        <v>20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41</v>
      </c>
      <c r="C765" s="0" t="s">
        <v>51</v>
      </c>
      <c r="D765" s="0" t="s">
        <v>14</v>
      </c>
      <c r="E765" s="0" t="s">
        <v>15</v>
      </c>
      <c r="F765" s="0" t="s">
        <v>48</v>
      </c>
      <c r="G765" s="0" t="s">
        <v>17</v>
      </c>
      <c r="H765" s="0" t="n">
        <v>37316</v>
      </c>
      <c r="I765" s="0" t="n">
        <v>20800</v>
      </c>
      <c r="J765" s="0" t="s">
        <v>14</v>
      </c>
      <c r="K765" s="0" t="n">
        <v>20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41</v>
      </c>
      <c r="C766" s="0" t="s">
        <v>51</v>
      </c>
      <c r="D766" s="0" t="s">
        <v>14</v>
      </c>
      <c r="E766" s="0" t="s">
        <v>15</v>
      </c>
      <c r="F766" s="0" t="s">
        <v>16</v>
      </c>
      <c r="G766" s="0" t="s">
        <v>17</v>
      </c>
      <c r="H766" s="0" t="n">
        <v>37530</v>
      </c>
      <c r="I766" s="0" t="n">
        <v>-10800</v>
      </c>
      <c r="J766" s="0" t="s">
        <v>49</v>
      </c>
      <c r="K766" s="0" t="n">
        <v>40</v>
      </c>
      <c r="L766" s="0" t="n">
        <v>-42376.1481888673</v>
      </c>
    </row>
    <row r="767" customFormat="false" ht="12.8" hidden="false" customHeight="false" outlineLevel="0" collapsed="false">
      <c r="A767" s="0" t="s">
        <v>53</v>
      </c>
      <c r="B767" s="0" t="s">
        <v>41</v>
      </c>
      <c r="C767" s="0" t="s">
        <v>51</v>
      </c>
      <c r="D767" s="0" t="s">
        <v>14</v>
      </c>
      <c r="E767" s="0" t="s">
        <v>15</v>
      </c>
      <c r="F767" s="0" t="s">
        <v>16</v>
      </c>
      <c r="G767" s="0" t="s">
        <v>17</v>
      </c>
      <c r="H767" s="0" t="n">
        <v>37530</v>
      </c>
      <c r="I767" s="0" t="n">
        <v>-10800</v>
      </c>
      <c r="J767" s="0" t="s">
        <v>49</v>
      </c>
      <c r="K767" s="0" t="n">
        <v>40</v>
      </c>
      <c r="L767" s="0" t="n">
        <v>-42376.1481888673</v>
      </c>
    </row>
    <row r="768" customFormat="false" ht="12.8" hidden="false" customHeight="false" outlineLevel="0" collapsed="false">
      <c r="A768" s="0" t="s">
        <v>53</v>
      </c>
      <c r="B768" s="0" t="s">
        <v>41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37530</v>
      </c>
      <c r="I768" s="0" t="n">
        <v>-21600</v>
      </c>
      <c r="J768" s="0" t="s">
        <v>49</v>
      </c>
      <c r="K768" s="0" t="n">
        <v>40</v>
      </c>
      <c r="L768" s="0" t="n">
        <v>-84752.2963777347</v>
      </c>
    </row>
    <row r="769" customFormat="false" ht="12.8" hidden="false" customHeight="false" outlineLevel="0" collapsed="false">
      <c r="A769" s="0" t="s">
        <v>53</v>
      </c>
      <c r="B769" s="0" t="s">
        <v>41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37561</v>
      </c>
      <c r="I769" s="0" t="n">
        <v>-10000</v>
      </c>
      <c r="J769" s="0" t="s">
        <v>49</v>
      </c>
      <c r="K769" s="0" t="n">
        <v>40</v>
      </c>
      <c r="L769" s="0" t="n">
        <v>-34112.3247042815</v>
      </c>
    </row>
    <row r="770" customFormat="false" ht="12.8" hidden="false" customHeight="false" outlineLevel="0" collapsed="false">
      <c r="A770" s="0" t="s">
        <v>53</v>
      </c>
      <c r="B770" s="0" t="s">
        <v>41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37561</v>
      </c>
      <c r="I770" s="0" t="n">
        <v>-10000</v>
      </c>
      <c r="J770" s="0" t="s">
        <v>49</v>
      </c>
      <c r="K770" s="0" t="n">
        <v>40</v>
      </c>
      <c r="L770" s="0" t="n">
        <v>-34112.3247042815</v>
      </c>
    </row>
    <row r="771" customFormat="false" ht="12.8" hidden="false" customHeight="false" outlineLevel="0" collapsed="false">
      <c r="A771" s="0" t="s">
        <v>53</v>
      </c>
      <c r="B771" s="0" t="s">
        <v>41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37561</v>
      </c>
      <c r="I771" s="0" t="n">
        <v>-20000</v>
      </c>
      <c r="J771" s="0" t="s">
        <v>49</v>
      </c>
      <c r="K771" s="0" t="n">
        <v>40</v>
      </c>
      <c r="L771" s="0" t="n">
        <v>-68224.649408563</v>
      </c>
    </row>
    <row r="772" customFormat="false" ht="12.8" hidden="false" customHeight="false" outlineLevel="0" collapsed="false">
      <c r="A772" s="0" t="s">
        <v>53</v>
      </c>
      <c r="B772" s="0" t="s">
        <v>41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37591</v>
      </c>
      <c r="I772" s="0" t="n">
        <v>-10000</v>
      </c>
      <c r="J772" s="0" t="s">
        <v>49</v>
      </c>
      <c r="K772" s="0" t="n">
        <v>40</v>
      </c>
      <c r="L772" s="0" t="n">
        <v>-33576.075763315</v>
      </c>
    </row>
    <row r="773" customFormat="false" ht="12.8" hidden="false" customHeight="false" outlineLevel="0" collapsed="false">
      <c r="A773" s="0" t="s">
        <v>53</v>
      </c>
      <c r="B773" s="0" t="s">
        <v>41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37591</v>
      </c>
      <c r="I773" s="0" t="n">
        <v>-10000</v>
      </c>
      <c r="J773" s="0" t="s">
        <v>49</v>
      </c>
      <c r="K773" s="0" t="n">
        <v>40</v>
      </c>
      <c r="L773" s="0" t="n">
        <v>-33576.075763315</v>
      </c>
    </row>
    <row r="774" customFormat="false" ht="12.8" hidden="false" customHeight="false" outlineLevel="0" collapsed="false">
      <c r="A774" s="0" t="s">
        <v>53</v>
      </c>
      <c r="B774" s="0" t="s">
        <v>41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37591</v>
      </c>
      <c r="I774" s="0" t="n">
        <v>-20000</v>
      </c>
      <c r="J774" s="0" t="s">
        <v>49</v>
      </c>
      <c r="K774" s="0" t="n">
        <v>40</v>
      </c>
      <c r="L774" s="0" t="n">
        <v>-67152.15152663</v>
      </c>
    </row>
    <row r="775" customFormat="false" ht="12.8" hidden="false" customHeight="false" outlineLevel="0" collapsed="false">
      <c r="A775" s="0" t="s">
        <v>53</v>
      </c>
      <c r="B775" s="0" t="s">
        <v>41</v>
      </c>
      <c r="C775" s="0" t="s">
        <v>13</v>
      </c>
      <c r="D775" s="0" t="s">
        <v>14</v>
      </c>
      <c r="E775" s="0" t="s">
        <v>54</v>
      </c>
      <c r="F775" s="0" t="s">
        <v>16</v>
      </c>
      <c r="G775" s="0" t="s">
        <v>43</v>
      </c>
      <c r="H775" s="0" t="n">
        <v>37347</v>
      </c>
      <c r="I775" s="0" t="n">
        <v>10400</v>
      </c>
      <c r="J775" s="0" t="s">
        <v>14</v>
      </c>
      <c r="K775" s="0" t="n">
        <v>50</v>
      </c>
      <c r="L775" s="0" t="n">
        <v>260470.620618328</v>
      </c>
    </row>
    <row r="776" customFormat="false" ht="12.8" hidden="false" customHeight="false" outlineLevel="0" collapsed="false">
      <c r="A776" s="0" t="s">
        <v>53</v>
      </c>
      <c r="B776" s="0" t="s">
        <v>41</v>
      </c>
      <c r="C776" s="0" t="s">
        <v>13</v>
      </c>
      <c r="D776" s="0" t="s">
        <v>14</v>
      </c>
      <c r="E776" s="0" t="s">
        <v>54</v>
      </c>
      <c r="F776" s="0" t="s">
        <v>16</v>
      </c>
      <c r="G776" s="0" t="s">
        <v>43</v>
      </c>
      <c r="H776" s="0" t="n">
        <v>37377</v>
      </c>
      <c r="I776" s="0" t="n">
        <v>10400</v>
      </c>
      <c r="J776" s="0" t="s">
        <v>14</v>
      </c>
      <c r="K776" s="0" t="n">
        <v>50</v>
      </c>
      <c r="L776" s="0" t="n">
        <v>259994.45015518</v>
      </c>
    </row>
    <row r="777" customFormat="false" ht="12.8" hidden="false" customHeight="false" outlineLevel="0" collapsed="false">
      <c r="A777" s="0" t="s">
        <v>53</v>
      </c>
      <c r="B777" s="0" t="s">
        <v>41</v>
      </c>
      <c r="C777" s="0" t="s">
        <v>13</v>
      </c>
      <c r="D777" s="0" t="s">
        <v>14</v>
      </c>
      <c r="E777" s="0" t="s">
        <v>54</v>
      </c>
      <c r="F777" s="0" t="s">
        <v>16</v>
      </c>
      <c r="G777" s="0" t="s">
        <v>43</v>
      </c>
      <c r="H777" s="0" t="n">
        <v>37408</v>
      </c>
      <c r="I777" s="0" t="n">
        <v>10000</v>
      </c>
      <c r="J777" s="0" t="s">
        <v>14</v>
      </c>
      <c r="K777" s="0" t="n">
        <v>50</v>
      </c>
      <c r="L777" s="0" t="n">
        <v>249510.624950723</v>
      </c>
    </row>
    <row r="778" customFormat="false" ht="12.8" hidden="false" customHeight="false" outlineLevel="0" collapsed="false">
      <c r="A778" s="0" t="s">
        <v>53</v>
      </c>
      <c r="B778" s="0" t="s">
        <v>18</v>
      </c>
      <c r="C778" s="0" t="s">
        <v>51</v>
      </c>
      <c r="D778" s="0" t="s">
        <v>14</v>
      </c>
      <c r="E778" s="0" t="s">
        <v>15</v>
      </c>
      <c r="F778" s="0" t="s">
        <v>48</v>
      </c>
      <c r="G778" s="0" t="s">
        <v>17</v>
      </c>
      <c r="H778" s="0" t="n">
        <v>37257</v>
      </c>
      <c r="I778" s="0" t="n">
        <v>0</v>
      </c>
      <c r="J778" s="0" t="s">
        <v>14</v>
      </c>
      <c r="K778" s="0" t="n">
        <v>20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18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37288</v>
      </c>
      <c r="I779" s="0" t="n">
        <v>0</v>
      </c>
      <c r="J779" s="0" t="s">
        <v>14</v>
      </c>
      <c r="K779" s="0" t="n">
        <v>20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18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37316</v>
      </c>
      <c r="I780" s="0" t="n">
        <v>0</v>
      </c>
      <c r="J780" s="0" t="s">
        <v>14</v>
      </c>
      <c r="K780" s="0" t="n">
        <v>20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18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37530</v>
      </c>
      <c r="I781" s="0" t="n">
        <v>0</v>
      </c>
      <c r="J781" s="0" t="s">
        <v>49</v>
      </c>
      <c r="K781" s="0" t="n">
        <v>40</v>
      </c>
      <c r="L781" s="0" t="n">
        <v>342.257733489825</v>
      </c>
    </row>
    <row r="782" customFormat="false" ht="12.8" hidden="false" customHeight="false" outlineLevel="0" collapsed="false">
      <c r="A782" s="0" t="s">
        <v>53</v>
      </c>
      <c r="B782" s="0" t="s">
        <v>18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0</v>
      </c>
      <c r="J782" s="0" t="s">
        <v>49</v>
      </c>
      <c r="K782" s="0" t="n">
        <v>40</v>
      </c>
      <c r="L782" s="0" t="n">
        <v>342.257733489825</v>
      </c>
    </row>
    <row r="783" customFormat="false" ht="12.8" hidden="false" customHeight="false" outlineLevel="0" collapsed="false">
      <c r="A783" s="0" t="s">
        <v>53</v>
      </c>
      <c r="B783" s="0" t="s">
        <v>18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0</v>
      </c>
      <c r="J783" s="0" t="s">
        <v>49</v>
      </c>
      <c r="K783" s="0" t="n">
        <v>40</v>
      </c>
      <c r="L783" s="0" t="n">
        <v>684.51546697965</v>
      </c>
    </row>
    <row r="784" customFormat="false" ht="12.8" hidden="false" customHeight="false" outlineLevel="0" collapsed="false">
      <c r="A784" s="0" t="s">
        <v>53</v>
      </c>
      <c r="B784" s="0" t="s">
        <v>18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37561</v>
      </c>
      <c r="I784" s="0" t="n">
        <v>0</v>
      </c>
      <c r="J784" s="0" t="s">
        <v>49</v>
      </c>
      <c r="K784" s="0" t="n">
        <v>40</v>
      </c>
      <c r="L784" s="0" t="n">
        <v>304.465923438625</v>
      </c>
    </row>
    <row r="785" customFormat="false" ht="12.8" hidden="false" customHeight="false" outlineLevel="0" collapsed="false">
      <c r="A785" s="0" t="s">
        <v>53</v>
      </c>
      <c r="B785" s="0" t="s">
        <v>18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0</v>
      </c>
      <c r="J785" s="0" t="s">
        <v>49</v>
      </c>
      <c r="K785" s="0" t="n">
        <v>40</v>
      </c>
      <c r="L785" s="0" t="n">
        <v>304.465923438625</v>
      </c>
    </row>
    <row r="786" customFormat="false" ht="12.8" hidden="false" customHeight="false" outlineLevel="0" collapsed="false">
      <c r="A786" s="0" t="s">
        <v>53</v>
      </c>
      <c r="B786" s="0" t="s">
        <v>18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0</v>
      </c>
      <c r="J786" s="0" t="s">
        <v>49</v>
      </c>
      <c r="K786" s="0" t="n">
        <v>40</v>
      </c>
      <c r="L786" s="0" t="n">
        <v>608.93184687725</v>
      </c>
    </row>
    <row r="787" customFormat="false" ht="12.8" hidden="false" customHeight="false" outlineLevel="0" collapsed="false">
      <c r="A787" s="0" t="s">
        <v>53</v>
      </c>
      <c r="B787" s="0" t="s">
        <v>18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37591</v>
      </c>
      <c r="I787" s="0" t="n">
        <v>0</v>
      </c>
      <c r="J787" s="0" t="s">
        <v>49</v>
      </c>
      <c r="K787" s="0" t="n">
        <v>40</v>
      </c>
      <c r="L787" s="0" t="n">
        <v>324.499787664618</v>
      </c>
    </row>
    <row r="788" customFormat="false" ht="12.8" hidden="false" customHeight="false" outlineLevel="0" collapsed="false">
      <c r="A788" s="0" t="s">
        <v>53</v>
      </c>
      <c r="B788" s="0" t="s">
        <v>18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0</v>
      </c>
      <c r="J788" s="0" t="s">
        <v>49</v>
      </c>
      <c r="K788" s="0" t="n">
        <v>40</v>
      </c>
      <c r="L788" s="0" t="n">
        <v>324.499787664618</v>
      </c>
    </row>
    <row r="789" customFormat="false" ht="12.8" hidden="false" customHeight="false" outlineLevel="0" collapsed="false">
      <c r="A789" s="0" t="s">
        <v>53</v>
      </c>
      <c r="B789" s="0" t="s">
        <v>18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0</v>
      </c>
      <c r="J789" s="0" t="s">
        <v>49</v>
      </c>
      <c r="K789" s="0" t="n">
        <v>40</v>
      </c>
      <c r="L789" s="0" t="n">
        <v>648.999575329236</v>
      </c>
    </row>
    <row r="790" customFormat="false" ht="12.8" hidden="false" customHeight="false" outlineLevel="0" collapsed="false">
      <c r="A790" s="0" t="s">
        <v>53</v>
      </c>
      <c r="B790" s="0" t="s">
        <v>19</v>
      </c>
      <c r="C790" s="0" t="s">
        <v>51</v>
      </c>
      <c r="D790" s="0" t="s">
        <v>14</v>
      </c>
      <c r="E790" s="0" t="s">
        <v>15</v>
      </c>
      <c r="F790" s="0" t="s">
        <v>48</v>
      </c>
      <c r="G790" s="0" t="s">
        <v>17</v>
      </c>
      <c r="H790" s="0" t="n">
        <v>37257</v>
      </c>
      <c r="I790" s="0" t="n">
        <v>0</v>
      </c>
      <c r="J790" s="0" t="s">
        <v>14</v>
      </c>
      <c r="K790" s="0" t="n">
        <v>20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19</v>
      </c>
      <c r="C791" s="0" t="s">
        <v>51</v>
      </c>
      <c r="D791" s="0" t="s">
        <v>14</v>
      </c>
      <c r="E791" s="0" t="s">
        <v>15</v>
      </c>
      <c r="F791" s="0" t="s">
        <v>48</v>
      </c>
      <c r="G791" s="0" t="s">
        <v>17</v>
      </c>
      <c r="H791" s="0" t="n">
        <v>37288</v>
      </c>
      <c r="I791" s="0" t="n">
        <v>0</v>
      </c>
      <c r="J791" s="0" t="s">
        <v>14</v>
      </c>
      <c r="K791" s="0" t="n">
        <v>20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19</v>
      </c>
      <c r="C792" s="0" t="s">
        <v>51</v>
      </c>
      <c r="D792" s="0" t="s">
        <v>14</v>
      </c>
      <c r="E792" s="0" t="s">
        <v>15</v>
      </c>
      <c r="F792" s="0" t="s">
        <v>48</v>
      </c>
      <c r="G792" s="0" t="s">
        <v>17</v>
      </c>
      <c r="H792" s="0" t="n">
        <v>37316</v>
      </c>
      <c r="I792" s="0" t="n">
        <v>0</v>
      </c>
      <c r="J792" s="0" t="s">
        <v>14</v>
      </c>
      <c r="K792" s="0" t="n">
        <v>20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19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37530</v>
      </c>
      <c r="I793" s="0" t="n">
        <v>0</v>
      </c>
      <c r="J793" s="0" t="s">
        <v>49</v>
      </c>
      <c r="K793" s="0" t="n">
        <v>40</v>
      </c>
      <c r="L793" s="0" t="n">
        <v>106.093697263642</v>
      </c>
    </row>
    <row r="794" customFormat="false" ht="12.8" hidden="false" customHeight="false" outlineLevel="0" collapsed="false">
      <c r="A794" s="0" t="s">
        <v>53</v>
      </c>
      <c r="B794" s="0" t="s">
        <v>19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37530</v>
      </c>
      <c r="I794" s="0" t="n">
        <v>0</v>
      </c>
      <c r="J794" s="0" t="s">
        <v>49</v>
      </c>
      <c r="K794" s="0" t="n">
        <v>40</v>
      </c>
      <c r="L794" s="0" t="n">
        <v>212.187394527285</v>
      </c>
    </row>
    <row r="795" customFormat="false" ht="12.8" hidden="false" customHeight="false" outlineLevel="0" collapsed="false">
      <c r="A795" s="0" t="s">
        <v>53</v>
      </c>
      <c r="B795" s="0" t="s">
        <v>19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37530</v>
      </c>
      <c r="I795" s="0" t="n">
        <v>0</v>
      </c>
      <c r="J795" s="0" t="s">
        <v>49</v>
      </c>
      <c r="K795" s="0" t="n">
        <v>40</v>
      </c>
      <c r="L795" s="0" t="n">
        <v>106.093697263642</v>
      </c>
    </row>
    <row r="796" customFormat="false" ht="12.8" hidden="false" customHeight="false" outlineLevel="0" collapsed="false">
      <c r="A796" s="0" t="s">
        <v>53</v>
      </c>
      <c r="B796" s="0" t="s">
        <v>19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37561</v>
      </c>
      <c r="I796" s="0" t="n">
        <v>0</v>
      </c>
      <c r="J796" s="0" t="s">
        <v>49</v>
      </c>
      <c r="K796" s="0" t="n">
        <v>40</v>
      </c>
      <c r="L796" s="0" t="n">
        <v>83.6427633018658</v>
      </c>
    </row>
    <row r="797" customFormat="false" ht="12.8" hidden="false" customHeight="false" outlineLevel="0" collapsed="false">
      <c r="A797" s="0" t="s">
        <v>53</v>
      </c>
      <c r="B797" s="0" t="s">
        <v>19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37561</v>
      </c>
      <c r="I797" s="0" t="n">
        <v>0</v>
      </c>
      <c r="J797" s="0" t="s">
        <v>49</v>
      </c>
      <c r="K797" s="0" t="n">
        <v>40</v>
      </c>
      <c r="L797" s="0" t="n">
        <v>83.6427633018658</v>
      </c>
    </row>
    <row r="798" customFormat="false" ht="12.8" hidden="false" customHeight="false" outlineLevel="0" collapsed="false">
      <c r="A798" s="0" t="s">
        <v>53</v>
      </c>
      <c r="B798" s="0" t="s">
        <v>19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37561</v>
      </c>
      <c r="I798" s="0" t="n">
        <v>0</v>
      </c>
      <c r="J798" s="0" t="s">
        <v>49</v>
      </c>
      <c r="K798" s="0" t="n">
        <v>40</v>
      </c>
      <c r="L798" s="0" t="n">
        <v>167.285526603732</v>
      </c>
    </row>
    <row r="799" customFormat="false" ht="12.8" hidden="false" customHeight="false" outlineLevel="0" collapsed="false">
      <c r="A799" s="0" t="s">
        <v>53</v>
      </c>
      <c r="B799" s="0" t="s">
        <v>19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37591</v>
      </c>
      <c r="I799" s="0" t="n">
        <v>0</v>
      </c>
      <c r="J799" s="0" t="s">
        <v>49</v>
      </c>
      <c r="K799" s="0" t="n">
        <v>40</v>
      </c>
      <c r="L799" s="0" t="n">
        <v>76.1336054872487</v>
      </c>
    </row>
    <row r="800" customFormat="false" ht="12.8" hidden="false" customHeight="false" outlineLevel="0" collapsed="false">
      <c r="A800" s="0" t="s">
        <v>53</v>
      </c>
      <c r="B800" s="0" t="s">
        <v>19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37591</v>
      </c>
      <c r="I800" s="0" t="n">
        <v>0</v>
      </c>
      <c r="J800" s="0" t="s">
        <v>49</v>
      </c>
      <c r="K800" s="0" t="n">
        <v>40</v>
      </c>
      <c r="L800" s="0" t="n">
        <v>76.1336054872487</v>
      </c>
    </row>
    <row r="801" customFormat="false" ht="12.8" hidden="false" customHeight="false" outlineLevel="0" collapsed="false">
      <c r="A801" s="0" t="s">
        <v>53</v>
      </c>
      <c r="B801" s="0" t="s">
        <v>19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37591</v>
      </c>
      <c r="I801" s="0" t="n">
        <v>0</v>
      </c>
      <c r="J801" s="0" t="s">
        <v>49</v>
      </c>
      <c r="K801" s="0" t="n">
        <v>40</v>
      </c>
      <c r="L801" s="0" t="n">
        <v>152.267210974497</v>
      </c>
    </row>
    <row r="802" customFormat="false" ht="12.8" hidden="false" customHeight="false" outlineLevel="0" collapsed="false">
      <c r="A802" s="0" t="s">
        <v>53</v>
      </c>
      <c r="B802" s="0" t="s">
        <v>20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20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20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20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37530</v>
      </c>
      <c r="I805" s="0" t="n">
        <v>0</v>
      </c>
      <c r="J805" s="0" t="s">
        <v>49</v>
      </c>
      <c r="K805" s="0" t="n">
        <v>40</v>
      </c>
      <c r="L805" s="0" t="n">
        <v>-1281.28976643378</v>
      </c>
    </row>
    <row r="806" customFormat="false" ht="12.8" hidden="false" customHeight="false" outlineLevel="0" collapsed="false">
      <c r="A806" s="0" t="s">
        <v>53</v>
      </c>
      <c r="B806" s="0" t="s">
        <v>20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-1281.28976643378</v>
      </c>
    </row>
    <row r="807" customFormat="false" ht="12.8" hidden="false" customHeight="false" outlineLevel="0" collapsed="false">
      <c r="A807" s="0" t="s">
        <v>53</v>
      </c>
      <c r="B807" s="0" t="s">
        <v>20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-2562.57953286755</v>
      </c>
    </row>
    <row r="808" customFormat="false" ht="12.8" hidden="false" customHeight="false" outlineLevel="0" collapsed="false">
      <c r="A808" s="0" t="s">
        <v>53</v>
      </c>
      <c r="B808" s="0" t="s">
        <v>20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37561</v>
      </c>
      <c r="I808" s="0" t="n">
        <v>0</v>
      </c>
      <c r="J808" s="0" t="s">
        <v>49</v>
      </c>
      <c r="K808" s="0" t="n">
        <v>40</v>
      </c>
      <c r="L808" s="0" t="n">
        <v>-1191.60444319515</v>
      </c>
    </row>
    <row r="809" customFormat="false" ht="12.8" hidden="false" customHeight="false" outlineLevel="0" collapsed="false">
      <c r="A809" s="0" t="s">
        <v>53</v>
      </c>
      <c r="B809" s="0" t="s">
        <v>20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-1191.60444319515</v>
      </c>
    </row>
    <row r="810" customFormat="false" ht="12.8" hidden="false" customHeight="false" outlineLevel="0" collapsed="false">
      <c r="A810" s="0" t="s">
        <v>53</v>
      </c>
      <c r="B810" s="0" t="s">
        <v>20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-2383.2088863903</v>
      </c>
    </row>
    <row r="811" customFormat="false" ht="12.8" hidden="false" customHeight="false" outlineLevel="0" collapsed="false">
      <c r="A811" s="0" t="s">
        <v>53</v>
      </c>
      <c r="B811" s="0" t="s">
        <v>20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37591</v>
      </c>
      <c r="I811" s="0" t="n">
        <v>0</v>
      </c>
      <c r="J811" s="0" t="s">
        <v>49</v>
      </c>
      <c r="K811" s="0" t="n">
        <v>40</v>
      </c>
      <c r="L811" s="0" t="n">
        <v>-1235.68671801512</v>
      </c>
    </row>
    <row r="812" customFormat="false" ht="12.8" hidden="false" customHeight="false" outlineLevel="0" collapsed="false">
      <c r="A812" s="0" t="s">
        <v>53</v>
      </c>
      <c r="B812" s="0" t="s">
        <v>20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-2471.37343603024</v>
      </c>
    </row>
    <row r="813" customFormat="false" ht="12.8" hidden="false" customHeight="false" outlineLevel="0" collapsed="false">
      <c r="A813" s="0" t="s">
        <v>53</v>
      </c>
      <c r="B813" s="0" t="s">
        <v>20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-1235.68671801512</v>
      </c>
    </row>
    <row r="814" customFormat="false" ht="12.8" hidden="false" customHeight="false" outlineLevel="0" collapsed="false">
      <c r="A814" s="0" t="s">
        <v>11</v>
      </c>
      <c r="B814" s="0" t="s">
        <v>12</v>
      </c>
      <c r="C814" s="0" t="s">
        <v>13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37257</v>
      </c>
      <c r="I814" s="0" t="n">
        <v>0</v>
      </c>
      <c r="J814" s="0" t="s">
        <v>49</v>
      </c>
      <c r="K814" s="0" t="n">
        <v>65</v>
      </c>
      <c r="L814" s="0" t="n">
        <v>4317.28740294999</v>
      </c>
    </row>
    <row r="815" customFormat="false" ht="12.8" hidden="false" customHeight="false" outlineLevel="0" collapsed="false">
      <c r="A815" s="0" t="s">
        <v>11</v>
      </c>
      <c r="B815" s="0" t="s">
        <v>12</v>
      </c>
      <c r="C815" s="0" t="s">
        <v>13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37257</v>
      </c>
      <c r="I815" s="0" t="n">
        <v>0</v>
      </c>
      <c r="J815" s="0" t="s">
        <v>49</v>
      </c>
      <c r="K815" s="0" t="n">
        <v>65</v>
      </c>
      <c r="L815" s="0" t="n">
        <v>0</v>
      </c>
    </row>
    <row r="816" customFormat="false" ht="12.8" hidden="false" customHeight="false" outlineLevel="0" collapsed="false">
      <c r="A816" s="0" t="s">
        <v>11</v>
      </c>
      <c r="B816" s="0" t="s">
        <v>12</v>
      </c>
      <c r="C816" s="0" t="s">
        <v>13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37257</v>
      </c>
      <c r="I816" s="0" t="n">
        <v>0</v>
      </c>
      <c r="J816" s="0" t="s">
        <v>49</v>
      </c>
      <c r="K816" s="0" t="n">
        <v>70</v>
      </c>
      <c r="L816" s="0" t="n">
        <v>0</v>
      </c>
    </row>
    <row r="817" customFormat="false" ht="12.8" hidden="false" customHeight="false" outlineLevel="0" collapsed="false">
      <c r="A817" s="0" t="s">
        <v>11</v>
      </c>
      <c r="B817" s="0" t="s">
        <v>12</v>
      </c>
      <c r="C817" s="0" t="s">
        <v>13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37257</v>
      </c>
      <c r="I817" s="0" t="n">
        <v>0</v>
      </c>
      <c r="J817" s="0" t="s">
        <v>49</v>
      </c>
      <c r="K817" s="0" t="n">
        <v>75</v>
      </c>
      <c r="L817" s="0" t="n">
        <v>0</v>
      </c>
    </row>
    <row r="818" customFormat="false" ht="12.8" hidden="false" customHeight="false" outlineLevel="0" collapsed="false">
      <c r="A818" s="0" t="s">
        <v>11</v>
      </c>
      <c r="B818" s="0" t="s">
        <v>12</v>
      </c>
      <c r="C818" s="0" t="s">
        <v>13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37257</v>
      </c>
      <c r="I818" s="0" t="n">
        <v>0</v>
      </c>
      <c r="J818" s="0" t="s">
        <v>49</v>
      </c>
      <c r="K818" s="0" t="n">
        <v>150</v>
      </c>
      <c r="L818" s="0" t="n">
        <v>0</v>
      </c>
    </row>
    <row r="819" customFormat="false" ht="12.8" hidden="false" customHeight="false" outlineLevel="0" collapsed="false">
      <c r="A819" s="0" t="s">
        <v>11</v>
      </c>
      <c r="B819" s="0" t="s">
        <v>12</v>
      </c>
      <c r="C819" s="0" t="s">
        <v>13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37257</v>
      </c>
      <c r="I819" s="0" t="n">
        <v>0</v>
      </c>
      <c r="J819" s="0" t="s">
        <v>14</v>
      </c>
      <c r="K819" s="0" t="n">
        <v>90</v>
      </c>
      <c r="L819" s="0" t="n">
        <v>0</v>
      </c>
    </row>
    <row r="820" customFormat="false" ht="12.8" hidden="false" customHeight="false" outlineLevel="0" collapsed="false">
      <c r="A820" s="0" t="s">
        <v>11</v>
      </c>
      <c r="B820" s="0" t="s">
        <v>12</v>
      </c>
      <c r="C820" s="0" t="s">
        <v>13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37257</v>
      </c>
      <c r="I820" s="0" t="n">
        <v>0</v>
      </c>
      <c r="J820" s="0" t="s">
        <v>14</v>
      </c>
      <c r="K820" s="0" t="n">
        <v>90</v>
      </c>
      <c r="L820" s="0" t="n">
        <v>0</v>
      </c>
    </row>
    <row r="821" customFormat="false" ht="12.8" hidden="false" customHeight="false" outlineLevel="0" collapsed="false">
      <c r="A821" s="0" t="s">
        <v>11</v>
      </c>
      <c r="B821" s="0" t="s">
        <v>12</v>
      </c>
      <c r="C821" s="0" t="s">
        <v>13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37257</v>
      </c>
      <c r="I821" s="0" t="n">
        <v>0</v>
      </c>
      <c r="J821" s="0" t="s">
        <v>49</v>
      </c>
      <c r="K821" s="0" t="n">
        <v>150</v>
      </c>
      <c r="L821" s="0" t="n">
        <v>0</v>
      </c>
    </row>
    <row r="822" customFormat="false" ht="12.8" hidden="false" customHeight="false" outlineLevel="0" collapsed="false">
      <c r="A822" s="0" t="s">
        <v>11</v>
      </c>
      <c r="B822" s="0" t="s">
        <v>12</v>
      </c>
      <c r="C822" s="0" t="s">
        <v>13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37288</v>
      </c>
      <c r="I822" s="0" t="n">
        <v>0</v>
      </c>
      <c r="J822" s="0" t="s">
        <v>49</v>
      </c>
      <c r="K822" s="0" t="n">
        <v>65</v>
      </c>
      <c r="L822" s="0" t="n">
        <v>0</v>
      </c>
    </row>
    <row r="823" customFormat="false" ht="12.8" hidden="false" customHeight="false" outlineLevel="0" collapsed="false">
      <c r="A823" s="0" t="s">
        <v>11</v>
      </c>
      <c r="B823" s="0" t="s">
        <v>12</v>
      </c>
      <c r="C823" s="0" t="s">
        <v>13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37288</v>
      </c>
      <c r="I823" s="0" t="n">
        <v>0</v>
      </c>
      <c r="J823" s="0" t="s">
        <v>49</v>
      </c>
      <c r="K823" s="0" t="n">
        <v>150</v>
      </c>
      <c r="L823" s="0" t="n">
        <v>0</v>
      </c>
    </row>
    <row r="824" customFormat="false" ht="12.8" hidden="false" customHeight="false" outlineLevel="0" collapsed="false">
      <c r="A824" s="0" t="s">
        <v>11</v>
      </c>
      <c r="B824" s="0" t="s">
        <v>12</v>
      </c>
      <c r="C824" s="0" t="s">
        <v>13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37288</v>
      </c>
      <c r="I824" s="0" t="n">
        <v>0</v>
      </c>
      <c r="J824" s="0" t="s">
        <v>14</v>
      </c>
      <c r="K824" s="0" t="n">
        <v>90</v>
      </c>
      <c r="L824" s="0" t="n">
        <v>0</v>
      </c>
    </row>
    <row r="825" customFormat="false" ht="12.8" hidden="false" customHeight="false" outlineLevel="0" collapsed="false">
      <c r="A825" s="0" t="s">
        <v>11</v>
      </c>
      <c r="B825" s="0" t="s">
        <v>12</v>
      </c>
      <c r="C825" s="0" t="s">
        <v>13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37288</v>
      </c>
      <c r="I825" s="0" t="n">
        <v>0</v>
      </c>
      <c r="J825" s="0" t="s">
        <v>49</v>
      </c>
      <c r="K825" s="0" t="n">
        <v>75</v>
      </c>
      <c r="L825" s="0" t="n">
        <v>0</v>
      </c>
    </row>
    <row r="826" customFormat="false" ht="12.8" hidden="false" customHeight="false" outlineLevel="0" collapsed="false">
      <c r="A826" s="0" t="s">
        <v>11</v>
      </c>
      <c r="B826" s="0" t="s">
        <v>12</v>
      </c>
      <c r="C826" s="0" t="s">
        <v>13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37288</v>
      </c>
      <c r="I826" s="0" t="n">
        <v>0</v>
      </c>
      <c r="J826" s="0" t="s">
        <v>14</v>
      </c>
      <c r="K826" s="0" t="n">
        <v>90</v>
      </c>
      <c r="L826" s="0" t="n">
        <v>0</v>
      </c>
    </row>
    <row r="827" customFormat="false" ht="12.8" hidden="false" customHeight="false" outlineLevel="0" collapsed="false">
      <c r="A827" s="0" t="s">
        <v>11</v>
      </c>
      <c r="B827" s="0" t="s">
        <v>12</v>
      </c>
      <c r="C827" s="0" t="s">
        <v>13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37288</v>
      </c>
      <c r="I827" s="0" t="n">
        <v>0</v>
      </c>
      <c r="J827" s="0" t="s">
        <v>49</v>
      </c>
      <c r="K827" s="0" t="n">
        <v>70</v>
      </c>
      <c r="L827" s="0" t="n">
        <v>0</v>
      </c>
    </row>
    <row r="828" customFormat="false" ht="12.8" hidden="false" customHeight="false" outlineLevel="0" collapsed="false">
      <c r="A828" s="0" t="s">
        <v>11</v>
      </c>
      <c r="B828" s="0" t="s">
        <v>12</v>
      </c>
      <c r="C828" s="0" t="s">
        <v>13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37288</v>
      </c>
      <c r="I828" s="0" t="n">
        <v>0</v>
      </c>
      <c r="J828" s="0" t="s">
        <v>49</v>
      </c>
      <c r="K828" s="0" t="n">
        <v>150</v>
      </c>
      <c r="L828" s="0" t="n">
        <v>0</v>
      </c>
    </row>
    <row r="829" customFormat="false" ht="12.8" hidden="false" customHeight="false" outlineLevel="0" collapsed="false">
      <c r="A829" s="0" t="s">
        <v>11</v>
      </c>
      <c r="B829" s="0" t="s">
        <v>12</v>
      </c>
      <c r="C829" s="0" t="s">
        <v>13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37288</v>
      </c>
      <c r="I829" s="0" t="n">
        <v>0</v>
      </c>
      <c r="J829" s="0" t="s">
        <v>49</v>
      </c>
      <c r="K829" s="0" t="n">
        <v>65</v>
      </c>
      <c r="L829" s="0" t="n">
        <v>0</v>
      </c>
    </row>
    <row r="830" customFormat="false" ht="12.8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37316</v>
      </c>
      <c r="I830" s="0" t="n">
        <v>0</v>
      </c>
      <c r="J830" s="0" t="s">
        <v>49</v>
      </c>
      <c r="K830" s="0" t="n">
        <v>65</v>
      </c>
      <c r="L830" s="0" t="n">
        <v>0</v>
      </c>
    </row>
    <row r="831" customFormat="false" ht="12.8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37316</v>
      </c>
      <c r="I831" s="0" t="n">
        <v>0</v>
      </c>
      <c r="J831" s="0" t="s">
        <v>49</v>
      </c>
      <c r="K831" s="0" t="n">
        <v>150</v>
      </c>
      <c r="L831" s="0" t="n">
        <v>0</v>
      </c>
    </row>
    <row r="832" customFormat="false" ht="12.8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37316</v>
      </c>
      <c r="I832" s="0" t="n">
        <v>0</v>
      </c>
      <c r="J832" s="0" t="s">
        <v>14</v>
      </c>
      <c r="K832" s="0" t="n">
        <v>90</v>
      </c>
      <c r="L832" s="0" t="n">
        <v>0</v>
      </c>
    </row>
    <row r="833" customFormat="false" ht="12.8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37316</v>
      </c>
      <c r="I833" s="0" t="n">
        <v>0</v>
      </c>
      <c r="J833" s="0" t="s">
        <v>49</v>
      </c>
      <c r="K833" s="0" t="n">
        <v>75</v>
      </c>
      <c r="L833" s="0" t="n">
        <v>0</v>
      </c>
    </row>
    <row r="834" customFormat="false" ht="12.8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37316</v>
      </c>
      <c r="I834" s="0" t="n">
        <v>0</v>
      </c>
      <c r="J834" s="0" t="s">
        <v>49</v>
      </c>
      <c r="K834" s="0" t="n">
        <v>70</v>
      </c>
      <c r="L834" s="0" t="n">
        <v>0</v>
      </c>
    </row>
    <row r="835" customFormat="false" ht="12.8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37316</v>
      </c>
      <c r="I835" s="0" t="n">
        <v>0</v>
      </c>
      <c r="J835" s="0" t="s">
        <v>49</v>
      </c>
      <c r="K835" s="0" t="n">
        <v>150</v>
      </c>
      <c r="L835" s="0" t="n">
        <v>0</v>
      </c>
    </row>
    <row r="836" customFormat="false" ht="12.8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37316</v>
      </c>
      <c r="I836" s="0" t="n">
        <v>0</v>
      </c>
      <c r="J836" s="0" t="s">
        <v>49</v>
      </c>
      <c r="K836" s="0" t="n">
        <v>65</v>
      </c>
      <c r="L836" s="0" t="n">
        <v>0</v>
      </c>
    </row>
    <row r="837" customFormat="false" ht="12.8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37316</v>
      </c>
      <c r="I837" s="0" t="n">
        <v>0</v>
      </c>
      <c r="J837" s="0" t="s">
        <v>14</v>
      </c>
      <c r="K837" s="0" t="n">
        <v>90</v>
      </c>
      <c r="L837" s="0" t="n">
        <v>0</v>
      </c>
    </row>
    <row r="838" customFormat="false" ht="12.8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37347</v>
      </c>
      <c r="I838" s="0" t="n">
        <v>0</v>
      </c>
      <c r="J838" s="0" t="s">
        <v>49</v>
      </c>
      <c r="K838" s="0" t="n">
        <v>65</v>
      </c>
      <c r="L838" s="0" t="n">
        <v>0</v>
      </c>
    </row>
    <row r="839" customFormat="false" ht="12.8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37347</v>
      </c>
      <c r="I839" s="0" t="n">
        <v>0</v>
      </c>
      <c r="J839" s="0" t="s">
        <v>49</v>
      </c>
      <c r="K839" s="0" t="n">
        <v>150</v>
      </c>
      <c r="L839" s="0" t="n">
        <v>0</v>
      </c>
    </row>
    <row r="840" customFormat="false" ht="12.8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37347</v>
      </c>
      <c r="I840" s="0" t="n">
        <v>0</v>
      </c>
      <c r="J840" s="0" t="s">
        <v>49</v>
      </c>
      <c r="K840" s="0" t="n">
        <v>150</v>
      </c>
      <c r="L840" s="0" t="n">
        <v>0</v>
      </c>
    </row>
    <row r="841" customFormat="false" ht="12.8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37347</v>
      </c>
      <c r="I841" s="0" t="n">
        <v>0</v>
      </c>
      <c r="J841" s="0" t="s">
        <v>49</v>
      </c>
      <c r="K841" s="0" t="n">
        <v>75</v>
      </c>
      <c r="L841" s="0" t="n">
        <v>0</v>
      </c>
    </row>
    <row r="842" customFormat="false" ht="12.8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37347</v>
      </c>
      <c r="I842" s="0" t="n">
        <v>0</v>
      </c>
      <c r="J842" s="0" t="s">
        <v>49</v>
      </c>
      <c r="K842" s="0" t="n">
        <v>65</v>
      </c>
      <c r="L842" s="0" t="n">
        <v>0</v>
      </c>
    </row>
    <row r="843" customFormat="false" ht="12.8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37377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8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37377</v>
      </c>
      <c r="I844" s="0" t="n">
        <v>0</v>
      </c>
      <c r="J844" s="0" t="s">
        <v>49</v>
      </c>
      <c r="K844" s="0" t="n">
        <v>150</v>
      </c>
      <c r="L844" s="0" t="n">
        <v>0</v>
      </c>
    </row>
    <row r="845" customFormat="false" ht="12.8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37377</v>
      </c>
      <c r="I845" s="0" t="n">
        <v>0</v>
      </c>
      <c r="J845" s="0" t="s">
        <v>49</v>
      </c>
      <c r="K845" s="0" t="n">
        <v>75</v>
      </c>
      <c r="L845" s="0" t="n">
        <v>0</v>
      </c>
    </row>
    <row r="846" customFormat="false" ht="12.8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37377</v>
      </c>
      <c r="I846" s="0" t="n">
        <v>0</v>
      </c>
      <c r="J846" s="0" t="s">
        <v>49</v>
      </c>
      <c r="K846" s="0" t="n">
        <v>150</v>
      </c>
      <c r="L846" s="0" t="n">
        <v>0</v>
      </c>
    </row>
    <row r="847" customFormat="false" ht="12.8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37377</v>
      </c>
      <c r="I847" s="0" t="n">
        <v>0</v>
      </c>
      <c r="J847" s="0" t="s">
        <v>49</v>
      </c>
      <c r="K847" s="0" t="n">
        <v>65</v>
      </c>
      <c r="L847" s="0" t="n">
        <v>0</v>
      </c>
    </row>
    <row r="848" customFormat="false" ht="12.8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37408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37408</v>
      </c>
      <c r="I849" s="0" t="n">
        <v>0</v>
      </c>
      <c r="J849" s="0" t="s">
        <v>49</v>
      </c>
      <c r="K849" s="0" t="n">
        <v>75</v>
      </c>
      <c r="L849" s="0" t="n">
        <v>0</v>
      </c>
    </row>
    <row r="850" customFormat="false" ht="12.8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37408</v>
      </c>
      <c r="I850" s="0" t="n">
        <v>0</v>
      </c>
      <c r="J850" s="0" t="s">
        <v>49</v>
      </c>
      <c r="K850" s="0" t="n">
        <v>150</v>
      </c>
      <c r="L850" s="0" t="n">
        <v>0</v>
      </c>
    </row>
    <row r="851" customFormat="false" ht="12.8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37408</v>
      </c>
      <c r="I851" s="0" t="n">
        <v>0</v>
      </c>
      <c r="J851" s="0" t="s">
        <v>49</v>
      </c>
      <c r="K851" s="0" t="n">
        <v>65</v>
      </c>
      <c r="L851" s="0" t="n">
        <v>0</v>
      </c>
    </row>
    <row r="852" customFormat="false" ht="12.8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37408</v>
      </c>
      <c r="I852" s="0" t="n">
        <v>0</v>
      </c>
      <c r="J852" s="0" t="s">
        <v>49</v>
      </c>
      <c r="K852" s="0" t="n">
        <v>150</v>
      </c>
      <c r="L852" s="0" t="n">
        <v>0</v>
      </c>
    </row>
    <row r="853" customFormat="false" ht="12.8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37438</v>
      </c>
      <c r="I853" s="0" t="n">
        <v>0</v>
      </c>
      <c r="J853" s="0" t="s">
        <v>49</v>
      </c>
      <c r="K853" s="0" t="n">
        <v>65</v>
      </c>
      <c r="L853" s="0" t="n">
        <v>0</v>
      </c>
    </row>
    <row r="854" customFormat="false" ht="12.8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37438</v>
      </c>
      <c r="I854" s="0" t="n">
        <v>0</v>
      </c>
      <c r="J854" s="0" t="s">
        <v>49</v>
      </c>
      <c r="K854" s="0" t="n">
        <v>65</v>
      </c>
      <c r="L854" s="0" t="n">
        <v>0</v>
      </c>
    </row>
    <row r="855" customFormat="false" ht="12.8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37438</v>
      </c>
      <c r="I855" s="0" t="n">
        <v>0</v>
      </c>
      <c r="J855" s="0" t="s">
        <v>49</v>
      </c>
      <c r="K855" s="0" t="n">
        <v>150</v>
      </c>
      <c r="L855" s="0" t="n">
        <v>0</v>
      </c>
    </row>
    <row r="856" customFormat="false" ht="12.8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37438</v>
      </c>
      <c r="I856" s="0" t="n">
        <v>0</v>
      </c>
      <c r="J856" s="0" t="s">
        <v>49</v>
      </c>
      <c r="K856" s="0" t="n">
        <v>75</v>
      </c>
      <c r="L856" s="0" t="n">
        <v>0</v>
      </c>
    </row>
    <row r="857" customFormat="false" ht="12.8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37438</v>
      </c>
      <c r="I857" s="0" t="n">
        <v>0</v>
      </c>
      <c r="J857" s="0" t="s">
        <v>49</v>
      </c>
      <c r="K857" s="0" t="n">
        <v>150</v>
      </c>
      <c r="L857" s="0" t="n">
        <v>0</v>
      </c>
    </row>
    <row r="858" customFormat="false" ht="12.8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37438</v>
      </c>
      <c r="I858" s="0" t="n">
        <v>0</v>
      </c>
      <c r="J858" s="0" t="s">
        <v>49</v>
      </c>
      <c r="K858" s="0" t="n">
        <v>125</v>
      </c>
      <c r="L858" s="0" t="n">
        <v>0</v>
      </c>
    </row>
    <row r="859" customFormat="false" ht="12.8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37469</v>
      </c>
      <c r="I859" s="0" t="n">
        <v>0</v>
      </c>
      <c r="J859" s="0" t="s">
        <v>49</v>
      </c>
      <c r="K859" s="0" t="n">
        <v>65</v>
      </c>
      <c r="L859" s="0" t="n">
        <v>0</v>
      </c>
    </row>
    <row r="860" customFormat="false" ht="12.8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37469</v>
      </c>
      <c r="I860" s="0" t="n">
        <v>0</v>
      </c>
      <c r="J860" s="0" t="s">
        <v>49</v>
      </c>
      <c r="K860" s="0" t="n">
        <v>65</v>
      </c>
      <c r="L860" s="0" t="n">
        <v>0</v>
      </c>
    </row>
    <row r="861" customFormat="false" ht="12.8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37469</v>
      </c>
      <c r="I861" s="0" t="n">
        <v>0</v>
      </c>
      <c r="J861" s="0" t="s">
        <v>49</v>
      </c>
      <c r="K861" s="0" t="n">
        <v>150</v>
      </c>
      <c r="L861" s="0" t="n">
        <v>0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37469</v>
      </c>
      <c r="I862" s="0" t="n">
        <v>0</v>
      </c>
      <c r="J862" s="0" t="s">
        <v>49</v>
      </c>
      <c r="K862" s="0" t="n">
        <v>75</v>
      </c>
      <c r="L862" s="0" t="n">
        <v>0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37469</v>
      </c>
      <c r="I863" s="0" t="n">
        <v>0</v>
      </c>
      <c r="J863" s="0" t="s">
        <v>49</v>
      </c>
      <c r="K863" s="0" t="n">
        <v>125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37469</v>
      </c>
      <c r="I864" s="0" t="n">
        <v>0</v>
      </c>
      <c r="J864" s="0" t="s">
        <v>49</v>
      </c>
      <c r="K864" s="0" t="n">
        <v>150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37500</v>
      </c>
      <c r="I865" s="0" t="n">
        <v>0</v>
      </c>
      <c r="J865" s="0" t="s">
        <v>49</v>
      </c>
      <c r="K865" s="0" t="n">
        <v>65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37500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37500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37500</v>
      </c>
      <c r="I868" s="0" t="n">
        <v>0</v>
      </c>
      <c r="J868" s="0" t="s">
        <v>49</v>
      </c>
      <c r="K868" s="0" t="n">
        <v>75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37500</v>
      </c>
      <c r="I869" s="0" t="n">
        <v>0</v>
      </c>
      <c r="J869" s="0" t="s">
        <v>49</v>
      </c>
      <c r="K869" s="0" t="n">
        <v>125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37500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37530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37530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37530</v>
      </c>
      <c r="I873" s="0" t="n">
        <v>0</v>
      </c>
      <c r="J873" s="0" t="s">
        <v>49</v>
      </c>
      <c r="K873" s="0" t="n">
        <v>150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37530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37530</v>
      </c>
      <c r="I875" s="0" t="n">
        <v>0</v>
      </c>
      <c r="J875" s="0" t="s">
        <v>49</v>
      </c>
      <c r="K875" s="0" t="n">
        <v>75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37561</v>
      </c>
      <c r="I876" s="0" t="n">
        <v>0</v>
      </c>
      <c r="J876" s="0" t="s">
        <v>49</v>
      </c>
      <c r="K876" s="0" t="n">
        <v>65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37561</v>
      </c>
      <c r="I877" s="0" t="n">
        <v>0</v>
      </c>
      <c r="J877" s="0" t="s">
        <v>49</v>
      </c>
      <c r="K877" s="0" t="n">
        <v>65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37561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37561</v>
      </c>
      <c r="I879" s="0" t="n">
        <v>0</v>
      </c>
      <c r="J879" s="0" t="s">
        <v>49</v>
      </c>
      <c r="K879" s="0" t="n">
        <v>75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37591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37591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75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150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37622</v>
      </c>
      <c r="I886" s="0" t="n">
        <v>0</v>
      </c>
      <c r="J886" s="0" t="s">
        <v>49</v>
      </c>
      <c r="K886" s="0" t="n">
        <v>38.5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37653</v>
      </c>
      <c r="I887" s="0" t="n">
        <v>0</v>
      </c>
      <c r="J887" s="0" t="s">
        <v>49</v>
      </c>
      <c r="K887" s="0" t="n">
        <v>38.5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37681</v>
      </c>
      <c r="I888" s="0" t="n">
        <v>0</v>
      </c>
      <c r="J888" s="0" t="s">
        <v>49</v>
      </c>
      <c r="K888" s="0" t="n">
        <v>38.5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37712</v>
      </c>
      <c r="I889" s="0" t="n">
        <v>0</v>
      </c>
      <c r="J889" s="0" t="s">
        <v>49</v>
      </c>
      <c r="K889" s="0" t="n">
        <v>38.5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37742</v>
      </c>
      <c r="I890" s="0" t="n">
        <v>0</v>
      </c>
      <c r="J890" s="0" t="s">
        <v>49</v>
      </c>
      <c r="K890" s="0" t="n">
        <v>38.5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37773</v>
      </c>
      <c r="I891" s="0" t="n">
        <v>0</v>
      </c>
      <c r="J891" s="0" t="s">
        <v>49</v>
      </c>
      <c r="K891" s="0" t="n">
        <v>38.5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37803</v>
      </c>
      <c r="I892" s="0" t="n">
        <v>0</v>
      </c>
      <c r="J892" s="0" t="s">
        <v>49</v>
      </c>
      <c r="K892" s="0" t="n">
        <v>38.5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37834</v>
      </c>
      <c r="I893" s="0" t="n">
        <v>0</v>
      </c>
      <c r="J893" s="0" t="s">
        <v>49</v>
      </c>
      <c r="K893" s="0" t="n">
        <v>38.5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37865</v>
      </c>
      <c r="I894" s="0" t="n">
        <v>0</v>
      </c>
      <c r="J894" s="0" t="s">
        <v>49</v>
      </c>
      <c r="K894" s="0" t="n">
        <v>38.5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37895</v>
      </c>
      <c r="I895" s="0" t="n">
        <v>0</v>
      </c>
      <c r="J895" s="0" t="s">
        <v>49</v>
      </c>
      <c r="K895" s="0" t="n">
        <v>38.5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37926</v>
      </c>
      <c r="I896" s="0" t="n">
        <v>0</v>
      </c>
      <c r="J896" s="0" t="s">
        <v>49</v>
      </c>
      <c r="K896" s="0" t="n">
        <v>38.5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37956</v>
      </c>
      <c r="I897" s="0" t="n">
        <v>0</v>
      </c>
      <c r="J897" s="0" t="s">
        <v>49</v>
      </c>
      <c r="K897" s="0" t="n">
        <v>38.5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18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37257</v>
      </c>
      <c r="I898" s="0" t="n">
        <v>0</v>
      </c>
      <c r="J898" s="0" t="s">
        <v>49</v>
      </c>
      <c r="K898" s="0" t="n">
        <v>65</v>
      </c>
      <c r="L898" s="0" t="n">
        <v>-8045.77403862842</v>
      </c>
    </row>
    <row r="899" customFormat="false" ht="12.8" hidden="false" customHeight="false" outlineLevel="0" collapsed="false">
      <c r="A899" s="0" t="s">
        <v>11</v>
      </c>
      <c r="B899" s="0" t="s">
        <v>18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37257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18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37257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18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37257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18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37257</v>
      </c>
      <c r="I902" s="0" t="n">
        <v>0</v>
      </c>
      <c r="J902" s="0" t="s">
        <v>14</v>
      </c>
      <c r="K902" s="0" t="n">
        <v>90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18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37257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18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37257</v>
      </c>
      <c r="I904" s="0" t="n">
        <v>0</v>
      </c>
      <c r="J904" s="0" t="s">
        <v>49</v>
      </c>
      <c r="K904" s="0" t="n">
        <v>150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18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37257</v>
      </c>
      <c r="I905" s="0" t="n">
        <v>0</v>
      </c>
      <c r="J905" s="0" t="s">
        <v>49</v>
      </c>
      <c r="K905" s="0" t="n">
        <v>70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18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37288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18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37288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18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37288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18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37288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18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37288</v>
      </c>
      <c r="I910" s="0" t="n">
        <v>0</v>
      </c>
      <c r="J910" s="0" t="s">
        <v>14</v>
      </c>
      <c r="K910" s="0" t="n">
        <v>90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18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37288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18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37288</v>
      </c>
      <c r="I912" s="0" t="n">
        <v>0</v>
      </c>
      <c r="J912" s="0" t="s">
        <v>49</v>
      </c>
      <c r="K912" s="0" t="n">
        <v>70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18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37288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37316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37316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37316</v>
      </c>
      <c r="I916" s="0" t="n">
        <v>0</v>
      </c>
      <c r="J916" s="0" t="s">
        <v>14</v>
      </c>
      <c r="K916" s="0" t="n">
        <v>90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37316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37316</v>
      </c>
      <c r="I918" s="0" t="n">
        <v>0</v>
      </c>
      <c r="J918" s="0" t="s">
        <v>14</v>
      </c>
      <c r="K918" s="0" t="n">
        <v>90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37316</v>
      </c>
      <c r="I919" s="0" t="n">
        <v>0</v>
      </c>
      <c r="J919" s="0" t="s">
        <v>49</v>
      </c>
      <c r="K919" s="0" t="n">
        <v>70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37316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37316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37347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37347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37347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37347</v>
      </c>
      <c r="I925" s="0" t="n">
        <v>0</v>
      </c>
      <c r="J925" s="0" t="s">
        <v>49</v>
      </c>
      <c r="K925" s="0" t="n">
        <v>75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37347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37377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37377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37377</v>
      </c>
      <c r="I929" s="0" t="n">
        <v>0</v>
      </c>
      <c r="J929" s="0" t="s">
        <v>49</v>
      </c>
      <c r="K929" s="0" t="n">
        <v>150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37377</v>
      </c>
      <c r="I930" s="0" t="n">
        <v>0</v>
      </c>
      <c r="J930" s="0" t="s">
        <v>49</v>
      </c>
      <c r="K930" s="0" t="n">
        <v>75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37377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37408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37408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37408</v>
      </c>
      <c r="I934" s="0" t="n">
        <v>0</v>
      </c>
      <c r="J934" s="0" t="s">
        <v>49</v>
      </c>
      <c r="K934" s="0" t="n">
        <v>75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37408</v>
      </c>
      <c r="I935" s="0" t="n">
        <v>0</v>
      </c>
      <c r="J935" s="0" t="s">
        <v>49</v>
      </c>
      <c r="K935" s="0" t="n">
        <v>150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37408</v>
      </c>
      <c r="I936" s="0" t="n">
        <v>0</v>
      </c>
      <c r="J936" s="0" t="s">
        <v>49</v>
      </c>
      <c r="K936" s="0" t="n">
        <v>65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37438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37438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37438</v>
      </c>
      <c r="I939" s="0" t="n">
        <v>0</v>
      </c>
      <c r="J939" s="0" t="s">
        <v>49</v>
      </c>
      <c r="K939" s="0" t="n">
        <v>75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37438</v>
      </c>
      <c r="I940" s="0" t="n">
        <v>0</v>
      </c>
      <c r="J940" s="0" t="s">
        <v>49</v>
      </c>
      <c r="K940" s="0" t="n">
        <v>125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37438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37438</v>
      </c>
      <c r="I942" s="0" t="n">
        <v>0</v>
      </c>
      <c r="J942" s="0" t="s">
        <v>49</v>
      </c>
      <c r="K942" s="0" t="n">
        <v>65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37469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37469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37469</v>
      </c>
      <c r="I945" s="0" t="n">
        <v>0</v>
      </c>
      <c r="J945" s="0" t="s">
        <v>49</v>
      </c>
      <c r="K945" s="0" t="n">
        <v>75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37469</v>
      </c>
      <c r="I946" s="0" t="n">
        <v>0</v>
      </c>
      <c r="J946" s="0" t="s">
        <v>49</v>
      </c>
      <c r="K946" s="0" t="n">
        <v>125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37469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37469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37500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37500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37500</v>
      </c>
      <c r="I951" s="0" t="n">
        <v>0</v>
      </c>
      <c r="J951" s="0" t="s">
        <v>49</v>
      </c>
      <c r="K951" s="0" t="n">
        <v>150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37500</v>
      </c>
      <c r="I952" s="0" t="n">
        <v>0</v>
      </c>
      <c r="J952" s="0" t="s">
        <v>49</v>
      </c>
      <c r="K952" s="0" t="n">
        <v>75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37500</v>
      </c>
      <c r="I953" s="0" t="n">
        <v>0</v>
      </c>
      <c r="J953" s="0" t="s">
        <v>49</v>
      </c>
      <c r="K953" s="0" t="n">
        <v>125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37500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37530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37530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37530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37530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37530</v>
      </c>
      <c r="I959" s="0" t="n">
        <v>0</v>
      </c>
      <c r="J959" s="0" t="s">
        <v>49</v>
      </c>
      <c r="K959" s="0" t="n">
        <v>75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37561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37561</v>
      </c>
      <c r="I961" s="0" t="n">
        <v>0</v>
      </c>
      <c r="J961" s="0" t="s">
        <v>49</v>
      </c>
      <c r="K961" s="0" t="n">
        <v>75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37561</v>
      </c>
      <c r="I962" s="0" t="n">
        <v>0</v>
      </c>
      <c r="J962" s="0" t="s">
        <v>49</v>
      </c>
      <c r="K962" s="0" t="n">
        <v>65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37561</v>
      </c>
      <c r="I963" s="0" t="n">
        <v>0</v>
      </c>
      <c r="J963" s="0" t="s">
        <v>49</v>
      </c>
      <c r="K963" s="0" t="n">
        <v>150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37561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37591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37591</v>
      </c>
      <c r="I966" s="0" t="n">
        <v>0</v>
      </c>
      <c r="J966" s="0" t="s">
        <v>49</v>
      </c>
      <c r="K966" s="0" t="n">
        <v>65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37591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37591</v>
      </c>
      <c r="I968" s="0" t="n">
        <v>0</v>
      </c>
      <c r="J968" s="0" t="s">
        <v>49</v>
      </c>
      <c r="K968" s="0" t="n">
        <v>75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37591</v>
      </c>
      <c r="I969" s="0" t="n">
        <v>0</v>
      </c>
      <c r="J969" s="0" t="s">
        <v>49</v>
      </c>
      <c r="K969" s="0" t="n">
        <v>150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37622</v>
      </c>
      <c r="I970" s="0" t="n">
        <v>0</v>
      </c>
      <c r="J970" s="0" t="s">
        <v>49</v>
      </c>
      <c r="K970" s="0" t="n">
        <v>38.5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37653</v>
      </c>
      <c r="I971" s="0" t="n">
        <v>0</v>
      </c>
      <c r="J971" s="0" t="s">
        <v>49</v>
      </c>
      <c r="K971" s="0" t="n">
        <v>38.5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37681</v>
      </c>
      <c r="I972" s="0" t="n">
        <v>0</v>
      </c>
      <c r="J972" s="0" t="s">
        <v>49</v>
      </c>
      <c r="K972" s="0" t="n">
        <v>38.5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37712</v>
      </c>
      <c r="I973" s="0" t="n">
        <v>0</v>
      </c>
      <c r="J973" s="0" t="s">
        <v>49</v>
      </c>
      <c r="K973" s="0" t="n">
        <v>38.5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37742</v>
      </c>
      <c r="I974" s="0" t="n">
        <v>0</v>
      </c>
      <c r="J974" s="0" t="s">
        <v>49</v>
      </c>
      <c r="K974" s="0" t="n">
        <v>38.5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37773</v>
      </c>
      <c r="I975" s="0" t="n">
        <v>0</v>
      </c>
      <c r="J975" s="0" t="s">
        <v>49</v>
      </c>
      <c r="K975" s="0" t="n">
        <v>38.5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37803</v>
      </c>
      <c r="I976" s="0" t="n">
        <v>0</v>
      </c>
      <c r="J976" s="0" t="s">
        <v>49</v>
      </c>
      <c r="K976" s="0" t="n">
        <v>38.5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37834</v>
      </c>
      <c r="I977" s="0" t="n">
        <v>0</v>
      </c>
      <c r="J977" s="0" t="s">
        <v>49</v>
      </c>
      <c r="K977" s="0" t="n">
        <v>38.5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37865</v>
      </c>
      <c r="I978" s="0" t="n">
        <v>0</v>
      </c>
      <c r="J978" s="0" t="s">
        <v>49</v>
      </c>
      <c r="K978" s="0" t="n">
        <v>38.5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37895</v>
      </c>
      <c r="I979" s="0" t="n">
        <v>0</v>
      </c>
      <c r="J979" s="0" t="s">
        <v>49</v>
      </c>
      <c r="K979" s="0" t="n">
        <v>38.5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37926</v>
      </c>
      <c r="I980" s="0" t="n">
        <v>0</v>
      </c>
      <c r="J980" s="0" t="s">
        <v>49</v>
      </c>
      <c r="K980" s="0" t="n">
        <v>38.5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37956</v>
      </c>
      <c r="I981" s="0" t="n">
        <v>0</v>
      </c>
      <c r="J981" s="0" t="s">
        <v>49</v>
      </c>
      <c r="K981" s="0" t="n">
        <v>38.5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19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37257</v>
      </c>
      <c r="I982" s="0" t="n">
        <v>0</v>
      </c>
      <c r="J982" s="0" t="s">
        <v>49</v>
      </c>
      <c r="K982" s="0" t="n">
        <v>65</v>
      </c>
      <c r="L982" s="0" t="n">
        <v>-286.521681933847</v>
      </c>
    </row>
    <row r="983" customFormat="false" ht="12.8" hidden="false" customHeight="false" outlineLevel="0" collapsed="false">
      <c r="A983" s="0" t="s">
        <v>11</v>
      </c>
      <c r="B983" s="0" t="s">
        <v>19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37257</v>
      </c>
      <c r="I983" s="0" t="n">
        <v>0</v>
      </c>
      <c r="J983" s="0" t="s">
        <v>49</v>
      </c>
      <c r="K983" s="0" t="n">
        <v>75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19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37257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19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37257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19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37257</v>
      </c>
      <c r="I986" s="0" t="n">
        <v>0</v>
      </c>
      <c r="J986" s="0" t="s">
        <v>14</v>
      </c>
      <c r="K986" s="0" t="n">
        <v>90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19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37257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19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37257</v>
      </c>
      <c r="I988" s="0" t="n">
        <v>0</v>
      </c>
      <c r="J988" s="0" t="s">
        <v>49</v>
      </c>
      <c r="K988" s="0" t="n">
        <v>70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19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37257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19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37288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19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37288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19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37288</v>
      </c>
      <c r="I992" s="0" t="n">
        <v>0</v>
      </c>
      <c r="J992" s="0" t="s">
        <v>14</v>
      </c>
      <c r="K992" s="0" t="n">
        <v>90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19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37288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19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37288</v>
      </c>
      <c r="I994" s="0" t="n">
        <v>0</v>
      </c>
      <c r="J994" s="0" t="s">
        <v>14</v>
      </c>
      <c r="K994" s="0" t="n">
        <v>90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19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37288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19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37288</v>
      </c>
      <c r="I996" s="0" t="n">
        <v>0</v>
      </c>
      <c r="J996" s="0" t="s">
        <v>49</v>
      </c>
      <c r="K996" s="0" t="n">
        <v>70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19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37288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37316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37316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37316</v>
      </c>
      <c r="I1000" s="0" t="n">
        <v>0</v>
      </c>
      <c r="J1000" s="0" t="s">
        <v>14</v>
      </c>
      <c r="K1000" s="0" t="n">
        <v>90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37316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37316</v>
      </c>
      <c r="I1002" s="0" t="n">
        <v>0</v>
      </c>
      <c r="J1002" s="0" t="s">
        <v>14</v>
      </c>
      <c r="K1002" s="0" t="n">
        <v>90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37316</v>
      </c>
      <c r="I1003" s="0" t="n">
        <v>0</v>
      </c>
      <c r="J1003" s="0" t="s">
        <v>49</v>
      </c>
      <c r="K1003" s="0" t="n">
        <v>70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37316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37316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37347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37347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37347</v>
      </c>
      <c r="I1008" s="0" t="n">
        <v>0</v>
      </c>
      <c r="J1008" s="0" t="s">
        <v>49</v>
      </c>
      <c r="K1008" s="0" t="n">
        <v>75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37347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37347</v>
      </c>
      <c r="I1010" s="0" t="n">
        <v>0</v>
      </c>
      <c r="J1010" s="0" t="s">
        <v>49</v>
      </c>
      <c r="K1010" s="0" t="n">
        <v>65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37377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37377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37377</v>
      </c>
      <c r="I1013" s="0" t="n">
        <v>0</v>
      </c>
      <c r="J1013" s="0" t="s">
        <v>49</v>
      </c>
      <c r="K1013" s="0" t="n">
        <v>150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37377</v>
      </c>
      <c r="I1014" s="0" t="n">
        <v>0</v>
      </c>
      <c r="J1014" s="0" t="s">
        <v>49</v>
      </c>
      <c r="K1014" s="0" t="n">
        <v>75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37377</v>
      </c>
      <c r="I1015" s="0" t="n">
        <v>0</v>
      </c>
      <c r="J1015" s="0" t="s">
        <v>49</v>
      </c>
      <c r="K1015" s="0" t="n">
        <v>150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37408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37408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37408</v>
      </c>
      <c r="I1018" s="0" t="n">
        <v>0</v>
      </c>
      <c r="J1018" s="0" t="s">
        <v>49</v>
      </c>
      <c r="K1018" s="0" t="n">
        <v>150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37408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37408</v>
      </c>
      <c r="I1020" s="0" t="n">
        <v>0</v>
      </c>
      <c r="J1020" s="0" t="s">
        <v>49</v>
      </c>
      <c r="K1020" s="0" t="n">
        <v>75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37438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37438</v>
      </c>
      <c r="I1022" s="0" t="n">
        <v>0</v>
      </c>
      <c r="J1022" s="0" t="s">
        <v>49</v>
      </c>
      <c r="K1022" s="0" t="n">
        <v>65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37438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37438</v>
      </c>
      <c r="I1024" s="0" t="n">
        <v>0</v>
      </c>
      <c r="J1024" s="0" t="s">
        <v>49</v>
      </c>
      <c r="K1024" s="0" t="n">
        <v>125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37438</v>
      </c>
      <c r="I1025" s="0" t="n">
        <v>0</v>
      </c>
      <c r="J1025" s="0" t="s">
        <v>49</v>
      </c>
      <c r="K1025" s="0" t="n">
        <v>150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37438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37469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37469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37469</v>
      </c>
      <c r="I1029" s="0" t="n">
        <v>0</v>
      </c>
      <c r="J1029" s="0" t="s">
        <v>49</v>
      </c>
      <c r="K1029" s="0" t="n">
        <v>125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37469</v>
      </c>
      <c r="I1030" s="0" t="n">
        <v>0</v>
      </c>
      <c r="J1030" s="0" t="s">
        <v>49</v>
      </c>
      <c r="K1030" s="0" t="n">
        <v>150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37469</v>
      </c>
      <c r="I1031" s="0" t="n">
        <v>0</v>
      </c>
      <c r="J1031" s="0" t="s">
        <v>49</v>
      </c>
      <c r="K1031" s="0" t="n">
        <v>75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37469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37500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37500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37500</v>
      </c>
      <c r="I1035" s="0" t="n">
        <v>0</v>
      </c>
      <c r="J1035" s="0" t="s">
        <v>49</v>
      </c>
      <c r="K1035" s="0" t="n">
        <v>150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37500</v>
      </c>
      <c r="I1036" s="0" t="n">
        <v>0</v>
      </c>
      <c r="J1036" s="0" t="s">
        <v>49</v>
      </c>
      <c r="K1036" s="0" t="n">
        <v>75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37500</v>
      </c>
      <c r="I1037" s="0" t="n">
        <v>0</v>
      </c>
      <c r="J1037" s="0" t="s">
        <v>49</v>
      </c>
      <c r="K1037" s="0" t="n">
        <v>125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37500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37530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37530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37530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37530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37530</v>
      </c>
      <c r="I1043" s="0" t="n">
        <v>0</v>
      </c>
      <c r="J1043" s="0" t="s">
        <v>49</v>
      </c>
      <c r="K1043" s="0" t="n">
        <v>150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37561</v>
      </c>
      <c r="I1044" s="0" t="n">
        <v>0</v>
      </c>
      <c r="J1044" s="0" t="s">
        <v>49</v>
      </c>
      <c r="K1044" s="0" t="n">
        <v>65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37561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37561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37561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37561</v>
      </c>
      <c r="I1048" s="0" t="n">
        <v>0</v>
      </c>
      <c r="J1048" s="0" t="s">
        <v>49</v>
      </c>
      <c r="K1048" s="0" t="n">
        <v>75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37591</v>
      </c>
      <c r="I1049" s="0" t="n">
        <v>0</v>
      </c>
      <c r="J1049" s="0" t="s">
        <v>49</v>
      </c>
      <c r="K1049" s="0" t="n">
        <v>65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37591</v>
      </c>
      <c r="I1050" s="0" t="n">
        <v>0</v>
      </c>
      <c r="J1050" s="0" t="s">
        <v>49</v>
      </c>
      <c r="K1050" s="0" t="n">
        <v>150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37591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37591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37591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37622</v>
      </c>
      <c r="I1054" s="0" t="n">
        <v>0</v>
      </c>
      <c r="J1054" s="0" t="s">
        <v>49</v>
      </c>
      <c r="K1054" s="0" t="n">
        <v>38.5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37653</v>
      </c>
      <c r="I1055" s="0" t="n">
        <v>0</v>
      </c>
      <c r="J1055" s="0" t="s">
        <v>49</v>
      </c>
      <c r="K1055" s="0" t="n">
        <v>38.5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37681</v>
      </c>
      <c r="I1056" s="0" t="n">
        <v>0</v>
      </c>
      <c r="J1056" s="0" t="s">
        <v>49</v>
      </c>
      <c r="K1056" s="0" t="n">
        <v>38.5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37712</v>
      </c>
      <c r="I1057" s="0" t="n">
        <v>0</v>
      </c>
      <c r="J1057" s="0" t="s">
        <v>49</v>
      </c>
      <c r="K1057" s="0" t="n">
        <v>38.5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37742</v>
      </c>
      <c r="I1058" s="0" t="n">
        <v>0</v>
      </c>
      <c r="J1058" s="0" t="s">
        <v>49</v>
      </c>
      <c r="K1058" s="0" t="n">
        <v>38.5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37773</v>
      </c>
      <c r="I1059" s="0" t="n">
        <v>0</v>
      </c>
      <c r="J1059" s="0" t="s">
        <v>49</v>
      </c>
      <c r="K1059" s="0" t="n">
        <v>38.5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37803</v>
      </c>
      <c r="I1060" s="0" t="n">
        <v>0</v>
      </c>
      <c r="J1060" s="0" t="s">
        <v>49</v>
      </c>
      <c r="K1060" s="0" t="n">
        <v>38.5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37834</v>
      </c>
      <c r="I1061" s="0" t="n">
        <v>0</v>
      </c>
      <c r="J1061" s="0" t="s">
        <v>49</v>
      </c>
      <c r="K1061" s="0" t="n">
        <v>38.5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37865</v>
      </c>
      <c r="I1062" s="0" t="n">
        <v>0</v>
      </c>
      <c r="J1062" s="0" t="s">
        <v>49</v>
      </c>
      <c r="K1062" s="0" t="n">
        <v>38.5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37895</v>
      </c>
      <c r="I1063" s="0" t="n">
        <v>0</v>
      </c>
      <c r="J1063" s="0" t="s">
        <v>49</v>
      </c>
      <c r="K1063" s="0" t="n">
        <v>38.5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37926</v>
      </c>
      <c r="I1064" s="0" t="n">
        <v>0</v>
      </c>
      <c r="J1064" s="0" t="s">
        <v>49</v>
      </c>
      <c r="K1064" s="0" t="n">
        <v>38.5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37956</v>
      </c>
      <c r="I1065" s="0" t="n">
        <v>0</v>
      </c>
      <c r="J1065" s="0" t="s">
        <v>49</v>
      </c>
      <c r="K1065" s="0" t="n">
        <v>38.5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20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37257</v>
      </c>
      <c r="I1066" s="0" t="n">
        <v>0</v>
      </c>
      <c r="J1066" s="0" t="s">
        <v>49</v>
      </c>
      <c r="K1066" s="0" t="n">
        <v>65</v>
      </c>
      <c r="L1066" s="0" t="n">
        <v>17998.4733411517</v>
      </c>
    </row>
    <row r="1067" customFormat="false" ht="12.8" hidden="false" customHeight="false" outlineLevel="0" collapsed="false">
      <c r="A1067" s="0" t="s">
        <v>11</v>
      </c>
      <c r="B1067" s="0" t="s">
        <v>20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37257</v>
      </c>
      <c r="I1067" s="0" t="n">
        <v>0</v>
      </c>
      <c r="J1067" s="0" t="s">
        <v>49</v>
      </c>
      <c r="K1067" s="0" t="n">
        <v>65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20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37257</v>
      </c>
      <c r="I1068" s="0" t="n">
        <v>0</v>
      </c>
      <c r="J1068" s="0" t="s">
        <v>49</v>
      </c>
      <c r="K1068" s="0" t="n">
        <v>150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20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37257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20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37257</v>
      </c>
      <c r="I1070" s="0" t="n">
        <v>0</v>
      </c>
      <c r="J1070" s="0" t="s">
        <v>49</v>
      </c>
      <c r="K1070" s="0" t="n">
        <v>75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20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37257</v>
      </c>
      <c r="I1071" s="0" t="n">
        <v>0</v>
      </c>
      <c r="J1071" s="0" t="s">
        <v>14</v>
      </c>
      <c r="K1071" s="0" t="n">
        <v>90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20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37257</v>
      </c>
      <c r="I1072" s="0" t="n">
        <v>0</v>
      </c>
      <c r="J1072" s="0" t="s">
        <v>49</v>
      </c>
      <c r="K1072" s="0" t="n">
        <v>70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20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37257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20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37288</v>
      </c>
      <c r="I1074" s="0" t="n">
        <v>0</v>
      </c>
      <c r="J1074" s="0" t="s">
        <v>49</v>
      </c>
      <c r="K1074" s="0" t="n">
        <v>65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20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37288</v>
      </c>
      <c r="I1075" s="0" t="n">
        <v>0</v>
      </c>
      <c r="J1075" s="0" t="s">
        <v>49</v>
      </c>
      <c r="K1075" s="0" t="n">
        <v>70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20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37288</v>
      </c>
      <c r="I1076" s="0" t="n">
        <v>0</v>
      </c>
      <c r="J1076" s="0" t="s">
        <v>49</v>
      </c>
      <c r="K1076" s="0" t="n">
        <v>150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20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37288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20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37288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20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37288</v>
      </c>
      <c r="I1079" s="0" t="n">
        <v>0</v>
      </c>
      <c r="J1079" s="0" t="s">
        <v>14</v>
      </c>
      <c r="K1079" s="0" t="n">
        <v>90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20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37288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20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37288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37316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37316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37316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37316</v>
      </c>
      <c r="I1085" s="0" t="n">
        <v>0</v>
      </c>
      <c r="J1085" s="0" t="s">
        <v>14</v>
      </c>
      <c r="K1085" s="0" t="n">
        <v>90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37316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37316</v>
      </c>
      <c r="I1087" s="0" t="n">
        <v>0</v>
      </c>
      <c r="J1087" s="0" t="s">
        <v>14</v>
      </c>
      <c r="K1087" s="0" t="n">
        <v>90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37316</v>
      </c>
      <c r="I1088" s="0" t="n">
        <v>0</v>
      </c>
      <c r="J1088" s="0" t="s">
        <v>49</v>
      </c>
      <c r="K1088" s="0" t="n">
        <v>70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37316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37347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37347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37347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37347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37347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37377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37377</v>
      </c>
      <c r="I1096" s="0" t="n">
        <v>0</v>
      </c>
      <c r="J1096" s="0" t="s">
        <v>49</v>
      </c>
      <c r="K1096" s="0" t="n">
        <v>75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37377</v>
      </c>
      <c r="I1097" s="0" t="n">
        <v>0</v>
      </c>
      <c r="J1097" s="0" t="s">
        <v>49</v>
      </c>
      <c r="K1097" s="0" t="n">
        <v>150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37377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37377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37408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37408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37408</v>
      </c>
      <c r="I1102" s="0" t="n">
        <v>0</v>
      </c>
      <c r="J1102" s="0" t="s">
        <v>49</v>
      </c>
      <c r="K1102" s="0" t="n">
        <v>150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37408</v>
      </c>
      <c r="I1103" s="0" t="n">
        <v>0</v>
      </c>
      <c r="J1103" s="0" t="s">
        <v>49</v>
      </c>
      <c r="K1103" s="0" t="n">
        <v>75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37408</v>
      </c>
      <c r="I1104" s="0" t="n">
        <v>0</v>
      </c>
      <c r="J1104" s="0" t="s">
        <v>49</v>
      </c>
      <c r="K1104" s="0" t="n">
        <v>150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37438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37438</v>
      </c>
      <c r="I1106" s="0" t="n">
        <v>0</v>
      </c>
      <c r="J1106" s="0" t="s">
        <v>49</v>
      </c>
      <c r="K1106" s="0" t="n">
        <v>65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37438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37438</v>
      </c>
      <c r="I1108" s="0" t="n">
        <v>0</v>
      </c>
      <c r="J1108" s="0" t="s">
        <v>49</v>
      </c>
      <c r="K1108" s="0" t="n">
        <v>75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37438</v>
      </c>
      <c r="I1109" s="0" t="n">
        <v>0</v>
      </c>
      <c r="J1109" s="0" t="s">
        <v>49</v>
      </c>
      <c r="K1109" s="0" t="n">
        <v>125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37438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37469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37469</v>
      </c>
      <c r="I1112" s="0" t="n">
        <v>0</v>
      </c>
      <c r="J1112" s="0" t="s">
        <v>49</v>
      </c>
      <c r="K1112" s="0" t="n">
        <v>75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37469</v>
      </c>
      <c r="I1113" s="0" t="n">
        <v>0</v>
      </c>
      <c r="J1113" s="0" t="s">
        <v>49</v>
      </c>
      <c r="K1113" s="0" t="n">
        <v>125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37469</v>
      </c>
      <c r="I1114" s="0" t="n">
        <v>0</v>
      </c>
      <c r="J1114" s="0" t="s">
        <v>49</v>
      </c>
      <c r="K1114" s="0" t="n">
        <v>150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37469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37469</v>
      </c>
      <c r="I1116" s="0" t="n">
        <v>0</v>
      </c>
      <c r="J1116" s="0" t="s">
        <v>49</v>
      </c>
      <c r="K1116" s="0" t="n">
        <v>150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37500</v>
      </c>
      <c r="I1117" s="0" t="n">
        <v>0</v>
      </c>
      <c r="J1117" s="0" t="s">
        <v>49</v>
      </c>
      <c r="K1117" s="0" t="n">
        <v>65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37500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37500</v>
      </c>
      <c r="I1119" s="0" t="n">
        <v>0</v>
      </c>
      <c r="J1119" s="0" t="s">
        <v>49</v>
      </c>
      <c r="K1119" s="0" t="n">
        <v>75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37500</v>
      </c>
      <c r="I1120" s="0" t="n">
        <v>0</v>
      </c>
      <c r="J1120" s="0" t="s">
        <v>49</v>
      </c>
      <c r="K1120" s="0" t="n">
        <v>125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37500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37500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37530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37530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37530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37530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37530</v>
      </c>
      <c r="I1127" s="0" t="n">
        <v>0</v>
      </c>
      <c r="J1127" s="0" t="s">
        <v>49</v>
      </c>
      <c r="K1127" s="0" t="n">
        <v>75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37561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37561</v>
      </c>
      <c r="I1129" s="0" t="n">
        <v>0</v>
      </c>
      <c r="J1129" s="0" t="s">
        <v>49</v>
      </c>
      <c r="K1129" s="0" t="n">
        <v>65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37561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37561</v>
      </c>
      <c r="I1131" s="0" t="n">
        <v>0</v>
      </c>
      <c r="J1131" s="0" t="s">
        <v>49</v>
      </c>
      <c r="K1131" s="0" t="n">
        <v>75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37561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37591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37591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37591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37591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37591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37622</v>
      </c>
      <c r="I1138" s="0" t="n">
        <v>0</v>
      </c>
      <c r="J1138" s="0" t="s">
        <v>49</v>
      </c>
      <c r="K1138" s="0" t="n">
        <v>38.5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37653</v>
      </c>
      <c r="I1139" s="0" t="n">
        <v>0</v>
      </c>
      <c r="J1139" s="0" t="s">
        <v>49</v>
      </c>
      <c r="K1139" s="0" t="n">
        <v>38.5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37681</v>
      </c>
      <c r="I1140" s="0" t="n">
        <v>0</v>
      </c>
      <c r="J1140" s="0" t="s">
        <v>49</v>
      </c>
      <c r="K1140" s="0" t="n">
        <v>38.5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37712</v>
      </c>
      <c r="I1141" s="0" t="n">
        <v>0</v>
      </c>
      <c r="J1141" s="0" t="s">
        <v>49</v>
      </c>
      <c r="K1141" s="0" t="n">
        <v>38.5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37742</v>
      </c>
      <c r="I1142" s="0" t="n">
        <v>0</v>
      </c>
      <c r="J1142" s="0" t="s">
        <v>49</v>
      </c>
      <c r="K1142" s="0" t="n">
        <v>38.5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37773</v>
      </c>
      <c r="I1143" s="0" t="n">
        <v>0</v>
      </c>
      <c r="J1143" s="0" t="s">
        <v>49</v>
      </c>
      <c r="K1143" s="0" t="n">
        <v>38.5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37803</v>
      </c>
      <c r="I1144" s="0" t="n">
        <v>0</v>
      </c>
      <c r="J1144" s="0" t="s">
        <v>49</v>
      </c>
      <c r="K1144" s="0" t="n">
        <v>38.5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37834</v>
      </c>
      <c r="I1145" s="0" t="n">
        <v>0</v>
      </c>
      <c r="J1145" s="0" t="s">
        <v>49</v>
      </c>
      <c r="K1145" s="0" t="n">
        <v>38.5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37865</v>
      </c>
      <c r="I1146" s="0" t="n">
        <v>0</v>
      </c>
      <c r="J1146" s="0" t="s">
        <v>49</v>
      </c>
      <c r="K1146" s="0" t="n">
        <v>38.5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37895</v>
      </c>
      <c r="I1147" s="0" t="n">
        <v>0</v>
      </c>
      <c r="J1147" s="0" t="s">
        <v>49</v>
      </c>
      <c r="K1147" s="0" t="n">
        <v>38.5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37926</v>
      </c>
      <c r="I1148" s="0" t="n">
        <v>0</v>
      </c>
      <c r="J1148" s="0" t="s">
        <v>49</v>
      </c>
      <c r="K1148" s="0" t="n">
        <v>38.5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37956</v>
      </c>
      <c r="I1149" s="0" t="n">
        <v>0</v>
      </c>
      <c r="J1149" s="0" t="s">
        <v>49</v>
      </c>
      <c r="K1149" s="0" t="n">
        <v>38.5</v>
      </c>
      <c r="L1149" s="0" t="n">
        <v>0</v>
      </c>
    </row>
    <row r="1150" customFormat="false" ht="12.8" hidden="false" customHeight="false" outlineLevel="0" collapsed="false">
      <c r="A1150" s="0" t="s">
        <v>53</v>
      </c>
      <c r="B1150" s="0" t="s">
        <v>12</v>
      </c>
      <c r="C1150" s="0" t="s">
        <v>13</v>
      </c>
      <c r="D1150" s="0" t="s">
        <v>14</v>
      </c>
      <c r="E1150" s="0" t="s">
        <v>54</v>
      </c>
      <c r="F1150" s="0" t="s">
        <v>16</v>
      </c>
      <c r="G1150" s="0" t="s">
        <v>43</v>
      </c>
      <c r="H1150" s="0" t="n">
        <v>37347</v>
      </c>
      <c r="I1150" s="0" t="n">
        <v>0</v>
      </c>
      <c r="J1150" s="0" t="s">
        <v>14</v>
      </c>
      <c r="K1150" s="0" t="n">
        <v>50</v>
      </c>
      <c r="L1150" s="0" t="n">
        <v>392.186661920036</v>
      </c>
    </row>
    <row r="1151" customFormat="false" ht="12.8" hidden="false" customHeight="false" outlineLevel="0" collapsed="false">
      <c r="A1151" s="0" t="s">
        <v>53</v>
      </c>
      <c r="B1151" s="0" t="s">
        <v>12</v>
      </c>
      <c r="C1151" s="0" t="s">
        <v>13</v>
      </c>
      <c r="D1151" s="0" t="s">
        <v>14</v>
      </c>
      <c r="E1151" s="0" t="s">
        <v>54</v>
      </c>
      <c r="F1151" s="0" t="s">
        <v>16</v>
      </c>
      <c r="G1151" s="0" t="s">
        <v>43</v>
      </c>
      <c r="H1151" s="0" t="n">
        <v>37377</v>
      </c>
      <c r="I1151" s="0" t="n">
        <v>0</v>
      </c>
      <c r="J1151" s="0" t="s">
        <v>14</v>
      </c>
      <c r="K1151" s="0" t="n">
        <v>50</v>
      </c>
      <c r="L1151" s="0" t="n">
        <v>0</v>
      </c>
    </row>
    <row r="1152" customFormat="false" ht="12.8" hidden="false" customHeight="false" outlineLevel="0" collapsed="false">
      <c r="A1152" s="0" t="s">
        <v>53</v>
      </c>
      <c r="B1152" s="0" t="s">
        <v>12</v>
      </c>
      <c r="C1152" s="0" t="s">
        <v>13</v>
      </c>
      <c r="D1152" s="0" t="s">
        <v>14</v>
      </c>
      <c r="E1152" s="0" t="s">
        <v>54</v>
      </c>
      <c r="F1152" s="0" t="s">
        <v>16</v>
      </c>
      <c r="G1152" s="0" t="s">
        <v>43</v>
      </c>
      <c r="H1152" s="0" t="n">
        <v>37408</v>
      </c>
      <c r="I1152" s="0" t="n">
        <v>0</v>
      </c>
      <c r="J1152" s="0" t="s">
        <v>14</v>
      </c>
      <c r="K1152" s="0" t="n">
        <v>50</v>
      </c>
      <c r="L1152" s="0" t="n">
        <v>0</v>
      </c>
    </row>
    <row r="1153" customFormat="false" ht="12.8" hidden="false" customHeight="false" outlineLevel="0" collapsed="false">
      <c r="A1153" s="0" t="s">
        <v>53</v>
      </c>
      <c r="B1153" s="0" t="s">
        <v>18</v>
      </c>
      <c r="C1153" s="0" t="s">
        <v>13</v>
      </c>
      <c r="D1153" s="0" t="s">
        <v>14</v>
      </c>
      <c r="E1153" s="0" t="s">
        <v>54</v>
      </c>
      <c r="F1153" s="0" t="s">
        <v>16</v>
      </c>
      <c r="G1153" s="0" t="s">
        <v>43</v>
      </c>
      <c r="H1153" s="0" t="n">
        <v>37347</v>
      </c>
      <c r="I1153" s="0" t="n">
        <v>0</v>
      </c>
      <c r="J1153" s="0" t="s">
        <v>14</v>
      </c>
      <c r="K1153" s="0" t="n">
        <v>50</v>
      </c>
      <c r="L1153" s="0" t="n">
        <v>-2297.80563542618</v>
      </c>
    </row>
    <row r="1154" customFormat="false" ht="12.8" hidden="false" customHeight="false" outlineLevel="0" collapsed="false">
      <c r="A1154" s="0" t="s">
        <v>53</v>
      </c>
      <c r="B1154" s="0" t="s">
        <v>18</v>
      </c>
      <c r="C1154" s="0" t="s">
        <v>13</v>
      </c>
      <c r="D1154" s="0" t="s">
        <v>14</v>
      </c>
      <c r="E1154" s="0" t="s">
        <v>54</v>
      </c>
      <c r="F1154" s="0" t="s">
        <v>16</v>
      </c>
      <c r="G1154" s="0" t="s">
        <v>43</v>
      </c>
      <c r="H1154" s="0" t="n">
        <v>37377</v>
      </c>
      <c r="I1154" s="0" t="n">
        <v>0</v>
      </c>
      <c r="J1154" s="0" t="s">
        <v>14</v>
      </c>
      <c r="K1154" s="0" t="n">
        <v>50</v>
      </c>
      <c r="L1154" s="0" t="n">
        <v>0</v>
      </c>
    </row>
    <row r="1155" customFormat="false" ht="12.8" hidden="false" customHeight="false" outlineLevel="0" collapsed="false">
      <c r="A1155" s="0" t="s">
        <v>53</v>
      </c>
      <c r="B1155" s="0" t="s">
        <v>18</v>
      </c>
      <c r="C1155" s="0" t="s">
        <v>13</v>
      </c>
      <c r="D1155" s="0" t="s">
        <v>14</v>
      </c>
      <c r="E1155" s="0" t="s">
        <v>54</v>
      </c>
      <c r="F1155" s="0" t="s">
        <v>16</v>
      </c>
      <c r="G1155" s="0" t="s">
        <v>43</v>
      </c>
      <c r="H1155" s="0" t="n">
        <v>37408</v>
      </c>
      <c r="I1155" s="0" t="n">
        <v>0</v>
      </c>
      <c r="J1155" s="0" t="s">
        <v>14</v>
      </c>
      <c r="K1155" s="0" t="n">
        <v>50</v>
      </c>
      <c r="L1155" s="0" t="n">
        <v>0</v>
      </c>
    </row>
    <row r="1156" customFormat="false" ht="12.8" hidden="false" customHeight="false" outlineLevel="0" collapsed="false">
      <c r="A1156" s="0" t="s">
        <v>53</v>
      </c>
      <c r="B1156" s="0" t="s">
        <v>19</v>
      </c>
      <c r="C1156" s="0" t="s">
        <v>13</v>
      </c>
      <c r="D1156" s="0" t="s">
        <v>14</v>
      </c>
      <c r="E1156" s="0" t="s">
        <v>54</v>
      </c>
      <c r="F1156" s="0" t="s">
        <v>16</v>
      </c>
      <c r="G1156" s="0" t="s">
        <v>43</v>
      </c>
      <c r="H1156" s="0" t="n">
        <v>37347</v>
      </c>
      <c r="I1156" s="0" t="n">
        <v>0</v>
      </c>
      <c r="J1156" s="0" t="s">
        <v>14</v>
      </c>
      <c r="K1156" s="0" t="n">
        <v>50</v>
      </c>
      <c r="L1156" s="0" t="n">
        <v>-145.9021426857</v>
      </c>
    </row>
    <row r="1157" customFormat="false" ht="12.8" hidden="false" customHeight="false" outlineLevel="0" collapsed="false">
      <c r="A1157" s="0" t="s">
        <v>53</v>
      </c>
      <c r="B1157" s="0" t="s">
        <v>19</v>
      </c>
      <c r="C1157" s="0" t="s">
        <v>13</v>
      </c>
      <c r="D1157" s="0" t="s">
        <v>14</v>
      </c>
      <c r="E1157" s="0" t="s">
        <v>54</v>
      </c>
      <c r="F1157" s="0" t="s">
        <v>16</v>
      </c>
      <c r="G1157" s="0" t="s">
        <v>43</v>
      </c>
      <c r="H1157" s="0" t="n">
        <v>37377</v>
      </c>
      <c r="I1157" s="0" t="n">
        <v>0</v>
      </c>
      <c r="J1157" s="0" t="s">
        <v>14</v>
      </c>
      <c r="K1157" s="0" t="n">
        <v>50</v>
      </c>
      <c r="L1157" s="0" t="n">
        <v>0</v>
      </c>
    </row>
    <row r="1158" customFormat="false" ht="12.8" hidden="false" customHeight="false" outlineLevel="0" collapsed="false">
      <c r="A1158" s="0" t="s">
        <v>53</v>
      </c>
      <c r="B1158" s="0" t="s">
        <v>19</v>
      </c>
      <c r="C1158" s="0" t="s">
        <v>13</v>
      </c>
      <c r="D1158" s="0" t="s">
        <v>14</v>
      </c>
      <c r="E1158" s="0" t="s">
        <v>54</v>
      </c>
      <c r="F1158" s="0" t="s">
        <v>16</v>
      </c>
      <c r="G1158" s="0" t="s">
        <v>43</v>
      </c>
      <c r="H1158" s="0" t="n">
        <v>37408</v>
      </c>
      <c r="I1158" s="0" t="n">
        <v>0</v>
      </c>
      <c r="J1158" s="0" t="s">
        <v>14</v>
      </c>
      <c r="K1158" s="0" t="n">
        <v>50</v>
      </c>
      <c r="L1158" s="0" t="n">
        <v>0</v>
      </c>
    </row>
    <row r="1159" customFormat="false" ht="12.8" hidden="false" customHeight="false" outlineLevel="0" collapsed="false">
      <c r="A1159" s="0" t="s">
        <v>53</v>
      </c>
      <c r="B1159" s="0" t="s">
        <v>20</v>
      </c>
      <c r="C1159" s="0" t="s">
        <v>13</v>
      </c>
      <c r="D1159" s="0" t="s">
        <v>14</v>
      </c>
      <c r="E1159" s="0" t="s">
        <v>54</v>
      </c>
      <c r="F1159" s="0" t="s">
        <v>16</v>
      </c>
      <c r="G1159" s="0" t="s">
        <v>43</v>
      </c>
      <c r="H1159" s="0" t="n">
        <v>37347</v>
      </c>
      <c r="I1159" s="0" t="n">
        <v>0</v>
      </c>
      <c r="J1159" s="0" t="s">
        <v>14</v>
      </c>
      <c r="K1159" s="0" t="n">
        <v>50</v>
      </c>
      <c r="L1159" s="0" t="n">
        <v>548.020978445887</v>
      </c>
    </row>
    <row r="1160" customFormat="false" ht="12.8" hidden="false" customHeight="false" outlineLevel="0" collapsed="false">
      <c r="A1160" s="0" t="s">
        <v>53</v>
      </c>
      <c r="B1160" s="0" t="s">
        <v>20</v>
      </c>
      <c r="C1160" s="0" t="s">
        <v>13</v>
      </c>
      <c r="D1160" s="0" t="s">
        <v>14</v>
      </c>
      <c r="E1160" s="0" t="s">
        <v>54</v>
      </c>
      <c r="F1160" s="0" t="s">
        <v>16</v>
      </c>
      <c r="G1160" s="0" t="s">
        <v>43</v>
      </c>
      <c r="H1160" s="0" t="n">
        <v>37377</v>
      </c>
      <c r="I1160" s="0" t="n">
        <v>0</v>
      </c>
      <c r="J1160" s="0" t="s">
        <v>14</v>
      </c>
      <c r="K1160" s="0" t="n">
        <v>50</v>
      </c>
      <c r="L1160" s="0" t="n">
        <v>0</v>
      </c>
    </row>
    <row r="1161" customFormat="false" ht="12.8" hidden="false" customHeight="false" outlineLevel="0" collapsed="false">
      <c r="A1161" s="0" t="s">
        <v>53</v>
      </c>
      <c r="B1161" s="0" t="s">
        <v>20</v>
      </c>
      <c r="C1161" s="0" t="s">
        <v>13</v>
      </c>
      <c r="D1161" s="0" t="s">
        <v>14</v>
      </c>
      <c r="E1161" s="0" t="s">
        <v>54</v>
      </c>
      <c r="F1161" s="0" t="s">
        <v>16</v>
      </c>
      <c r="G1161" s="0" t="s">
        <v>43</v>
      </c>
      <c r="H1161" s="0" t="n">
        <v>37408</v>
      </c>
      <c r="I1161" s="0" t="n">
        <v>0</v>
      </c>
      <c r="J1161" s="0" t="s">
        <v>14</v>
      </c>
      <c r="K1161" s="0" t="n">
        <v>50</v>
      </c>
      <c r="L1161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37257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37288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37316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37347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37377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37408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37438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37469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37500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37530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37561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37591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37622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37653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37681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37712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37742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37773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37803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37834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37865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51</v>
      </c>
      <c r="D27" s="0" t="s">
        <v>14</v>
      </c>
      <c r="E27" s="0" t="s">
        <v>52</v>
      </c>
      <c r="F27" s="0" t="s">
        <v>48</v>
      </c>
      <c r="G27" s="0" t="s">
        <v>37</v>
      </c>
      <c r="H27" s="0" t="n">
        <v>37257</v>
      </c>
      <c r="I27" s="0" t="n">
        <v>0</v>
      </c>
      <c r="J27" s="0" t="s">
        <v>49</v>
      </c>
      <c r="K27" s="0" t="n">
        <v>30.03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37288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37316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37347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37377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37408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37438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37469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37500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37530</v>
      </c>
      <c r="I36" s="0" t="n">
        <v>0</v>
      </c>
      <c r="J36" s="0" t="s">
        <v>49</v>
      </c>
      <c r="K36" s="0" t="n">
        <v>31.25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37561</v>
      </c>
      <c r="I37" s="0" t="n">
        <v>0</v>
      </c>
      <c r="J37" s="0" t="s">
        <v>49</v>
      </c>
      <c r="K37" s="0" t="n">
        <v>31.25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37591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37622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37653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37681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37712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37742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37773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37803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37834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37865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13</v>
      </c>
      <c r="D48" s="0" t="s">
        <v>14</v>
      </c>
      <c r="E48" s="0" t="s">
        <v>15</v>
      </c>
      <c r="F48" s="0" t="s">
        <v>16</v>
      </c>
      <c r="G48" s="0" t="s">
        <v>17</v>
      </c>
      <c r="H48" s="0" t="n">
        <v>37257</v>
      </c>
      <c r="I48" s="0" t="n">
        <v>0</v>
      </c>
      <c r="J48" s="0" t="s">
        <v>49</v>
      </c>
      <c r="K48" s="0" t="n">
        <v>65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13</v>
      </c>
      <c r="D49" s="0" t="s">
        <v>14</v>
      </c>
      <c r="E49" s="0" t="s">
        <v>15</v>
      </c>
      <c r="F49" s="0" t="s">
        <v>16</v>
      </c>
      <c r="G49" s="0" t="s">
        <v>17</v>
      </c>
      <c r="H49" s="0" t="n">
        <v>37257</v>
      </c>
      <c r="I49" s="0" t="n">
        <v>0</v>
      </c>
      <c r="J49" s="0" t="s">
        <v>49</v>
      </c>
      <c r="K49" s="0" t="n">
        <v>65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150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49</v>
      </c>
      <c r="K52" s="0" t="n">
        <v>75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14</v>
      </c>
      <c r="K53" s="0" t="n">
        <v>90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70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49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37288</v>
      </c>
      <c r="I56" s="0" t="n">
        <v>0</v>
      </c>
      <c r="J56" s="0" t="s">
        <v>49</v>
      </c>
      <c r="K56" s="0" t="n">
        <v>65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37288</v>
      </c>
      <c r="I57" s="0" t="n">
        <v>0</v>
      </c>
      <c r="J57" s="0" t="s">
        <v>49</v>
      </c>
      <c r="K57" s="0" t="n">
        <v>65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14</v>
      </c>
      <c r="K59" s="0" t="n">
        <v>90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49</v>
      </c>
      <c r="K60" s="0" t="n">
        <v>75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14</v>
      </c>
      <c r="K61" s="0" t="n">
        <v>90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49</v>
      </c>
      <c r="K62" s="0" t="n">
        <v>70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150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37316</v>
      </c>
      <c r="I64" s="0" t="n">
        <v>0</v>
      </c>
      <c r="J64" s="0" t="s">
        <v>49</v>
      </c>
      <c r="K64" s="0" t="n">
        <v>65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37316</v>
      </c>
      <c r="I65" s="0" t="n">
        <v>0</v>
      </c>
      <c r="J65" s="0" t="s">
        <v>14</v>
      </c>
      <c r="K65" s="0" t="n">
        <v>90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150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14</v>
      </c>
      <c r="K67" s="0" t="n">
        <v>90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49</v>
      </c>
      <c r="K68" s="0" t="n">
        <v>75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37347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37347</v>
      </c>
      <c r="I73" s="0" t="n">
        <v>0</v>
      </c>
      <c r="J73" s="0" t="s">
        <v>49</v>
      </c>
      <c r="K73" s="0" t="n">
        <v>75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37377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37377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37408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37408</v>
      </c>
      <c r="I83" s="0" t="n">
        <v>0</v>
      </c>
      <c r="J83" s="0" t="s">
        <v>49</v>
      </c>
      <c r="K83" s="0" t="n">
        <v>150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75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65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37438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37438</v>
      </c>
      <c r="I88" s="0" t="n">
        <v>0</v>
      </c>
      <c r="J88" s="0" t="s">
        <v>49</v>
      </c>
      <c r="K88" s="0" t="n">
        <v>75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65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125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37469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37469</v>
      </c>
      <c r="I94" s="0" t="n">
        <v>0</v>
      </c>
      <c r="J94" s="0" t="s">
        <v>49</v>
      </c>
      <c r="K94" s="0" t="n">
        <v>65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75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125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150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37500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37500</v>
      </c>
      <c r="I100" s="0" t="n">
        <v>0</v>
      </c>
      <c r="J100" s="0" t="s">
        <v>49</v>
      </c>
      <c r="K100" s="0" t="n">
        <v>65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75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125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37530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37530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150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75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37561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37561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37591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37591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37622</v>
      </c>
      <c r="I120" s="0" t="n">
        <v>0</v>
      </c>
      <c r="J120" s="0" t="s">
        <v>49</v>
      </c>
      <c r="K120" s="0" t="n">
        <v>38.5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37653</v>
      </c>
      <c r="I121" s="0" t="n">
        <v>0</v>
      </c>
      <c r="J121" s="0" t="s">
        <v>49</v>
      </c>
      <c r="K121" s="0" t="n">
        <v>38.5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37681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37712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37742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37773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37803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37834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37865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37895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37926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37956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39</v>
      </c>
      <c r="C132" s="0" t="s">
        <v>47</v>
      </c>
      <c r="D132" s="0" t="s">
        <v>14</v>
      </c>
      <c r="E132" s="0" t="s">
        <v>15</v>
      </c>
      <c r="F132" s="0" t="s">
        <v>48</v>
      </c>
      <c r="G132" s="0" t="s">
        <v>44</v>
      </c>
      <c r="H132" s="0" t="n">
        <v>37226</v>
      </c>
      <c r="I132" s="0" t="n">
        <v>0</v>
      </c>
      <c r="J132" s="0" t="s">
        <v>49</v>
      </c>
      <c r="K132" s="0" t="n">
        <v>15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39</v>
      </c>
      <c r="C133" s="0" t="s">
        <v>47</v>
      </c>
      <c r="D133" s="0" t="s">
        <v>14</v>
      </c>
      <c r="E133" s="0" t="s">
        <v>15</v>
      </c>
      <c r="F133" s="0" t="s">
        <v>48</v>
      </c>
      <c r="G133" s="0" t="s">
        <v>44</v>
      </c>
      <c r="H133" s="0" t="n">
        <v>37226</v>
      </c>
      <c r="I133" s="0" t="n">
        <v>0</v>
      </c>
      <c r="J133" s="0" t="s">
        <v>49</v>
      </c>
      <c r="K133" s="0" t="n">
        <v>15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45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45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39</v>
      </c>
      <c r="C136" s="0" t="s">
        <v>50</v>
      </c>
      <c r="D136" s="0" t="s">
        <v>14</v>
      </c>
      <c r="E136" s="0" t="s">
        <v>15</v>
      </c>
      <c r="F136" s="0" t="s">
        <v>48</v>
      </c>
      <c r="G136" s="0" t="s">
        <v>42</v>
      </c>
      <c r="H136" s="0" t="n">
        <v>37257</v>
      </c>
      <c r="I136" s="0" t="n">
        <v>0</v>
      </c>
      <c r="J136" s="0" t="s">
        <v>49</v>
      </c>
      <c r="K136" s="0" t="n">
        <v>0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39</v>
      </c>
      <c r="C137" s="0" t="s">
        <v>50</v>
      </c>
      <c r="D137" s="0" t="s">
        <v>14</v>
      </c>
      <c r="E137" s="0" t="s">
        <v>15</v>
      </c>
      <c r="F137" s="0" t="s">
        <v>48</v>
      </c>
      <c r="G137" s="0" t="s">
        <v>42</v>
      </c>
      <c r="H137" s="0" t="n">
        <v>37288</v>
      </c>
      <c r="I137" s="0" t="n">
        <v>0</v>
      </c>
      <c r="J137" s="0" t="s">
        <v>49</v>
      </c>
      <c r="K137" s="0" t="n">
        <v>0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37316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37347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37377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37408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37438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37469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37500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37530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37561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37591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37622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37653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37681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37712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37742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37773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37803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37834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37865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51</v>
      </c>
      <c r="D157" s="0" t="s">
        <v>14</v>
      </c>
      <c r="E157" s="0" t="s">
        <v>52</v>
      </c>
      <c r="F157" s="0" t="s">
        <v>48</v>
      </c>
      <c r="G157" s="0" t="s">
        <v>37</v>
      </c>
      <c r="H157" s="0" t="n">
        <v>37257</v>
      </c>
      <c r="I157" s="0" t="n">
        <v>0</v>
      </c>
      <c r="J157" s="0" t="s">
        <v>49</v>
      </c>
      <c r="K157" s="0" t="n">
        <v>30.03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51</v>
      </c>
      <c r="D158" s="0" t="s">
        <v>14</v>
      </c>
      <c r="E158" s="0" t="s">
        <v>52</v>
      </c>
      <c r="F158" s="0" t="s">
        <v>48</v>
      </c>
      <c r="G158" s="0" t="s">
        <v>37</v>
      </c>
      <c r="H158" s="0" t="n">
        <v>37288</v>
      </c>
      <c r="I158" s="0" t="n">
        <v>0</v>
      </c>
      <c r="J158" s="0" t="s">
        <v>49</v>
      </c>
      <c r="K158" s="0" t="n">
        <v>30.03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51</v>
      </c>
      <c r="D159" s="0" t="s">
        <v>14</v>
      </c>
      <c r="E159" s="0" t="s">
        <v>52</v>
      </c>
      <c r="F159" s="0" t="s">
        <v>48</v>
      </c>
      <c r="G159" s="0" t="s">
        <v>37</v>
      </c>
      <c r="H159" s="0" t="n">
        <v>37316</v>
      </c>
      <c r="I159" s="0" t="n">
        <v>0</v>
      </c>
      <c r="J159" s="0" t="s">
        <v>49</v>
      </c>
      <c r="K159" s="0" t="n">
        <v>30.03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37347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37377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37408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37438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37469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37500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37530</v>
      </c>
      <c r="I166" s="0" t="n">
        <v>0</v>
      </c>
      <c r="J166" s="0" t="s">
        <v>49</v>
      </c>
      <c r="K166" s="0" t="n">
        <v>31.25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37561</v>
      </c>
      <c r="I167" s="0" t="n">
        <v>0</v>
      </c>
      <c r="J167" s="0" t="s">
        <v>49</v>
      </c>
      <c r="K167" s="0" t="n">
        <v>31.25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37591</v>
      </c>
      <c r="I168" s="0" t="n">
        <v>0</v>
      </c>
      <c r="J168" s="0" t="s">
        <v>49</v>
      </c>
      <c r="K168" s="0" t="n">
        <v>31.25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37622</v>
      </c>
      <c r="I169" s="0" t="n">
        <v>0</v>
      </c>
      <c r="J169" s="0" t="s">
        <v>49</v>
      </c>
      <c r="K169" s="0" t="n">
        <v>31.25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37653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37681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37712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37742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37773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37803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37834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37865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13</v>
      </c>
      <c r="D178" s="0" t="s">
        <v>14</v>
      </c>
      <c r="E178" s="0" t="s">
        <v>15</v>
      </c>
      <c r="F178" s="0" t="s">
        <v>16</v>
      </c>
      <c r="G178" s="0" t="s">
        <v>17</v>
      </c>
      <c r="H178" s="0" t="n">
        <v>37257</v>
      </c>
      <c r="I178" s="0" t="n">
        <v>0</v>
      </c>
      <c r="J178" s="0" t="s">
        <v>49</v>
      </c>
      <c r="K178" s="0" t="n">
        <v>65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13</v>
      </c>
      <c r="D179" s="0" t="s">
        <v>14</v>
      </c>
      <c r="E179" s="0" t="s">
        <v>15</v>
      </c>
      <c r="F179" s="0" t="s">
        <v>16</v>
      </c>
      <c r="G179" s="0" t="s">
        <v>17</v>
      </c>
      <c r="H179" s="0" t="n">
        <v>37257</v>
      </c>
      <c r="I179" s="0" t="n">
        <v>0</v>
      </c>
      <c r="J179" s="0" t="s">
        <v>49</v>
      </c>
      <c r="K179" s="0" t="n">
        <v>150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13</v>
      </c>
      <c r="D180" s="0" t="s">
        <v>14</v>
      </c>
      <c r="E180" s="0" t="s">
        <v>15</v>
      </c>
      <c r="F180" s="0" t="s">
        <v>16</v>
      </c>
      <c r="G180" s="0" t="s">
        <v>17</v>
      </c>
      <c r="H180" s="0" t="n">
        <v>37257</v>
      </c>
      <c r="I180" s="0" t="n">
        <v>0</v>
      </c>
      <c r="J180" s="0" t="s">
        <v>14</v>
      </c>
      <c r="K180" s="0" t="n">
        <v>90</v>
      </c>
      <c r="L180" s="0" t="n">
        <v>-20706.6951961466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13</v>
      </c>
      <c r="D181" s="0" t="s">
        <v>14</v>
      </c>
      <c r="E181" s="0" t="s">
        <v>15</v>
      </c>
      <c r="F181" s="0" t="s">
        <v>16</v>
      </c>
      <c r="G181" s="0" t="s">
        <v>17</v>
      </c>
      <c r="H181" s="0" t="n">
        <v>37257</v>
      </c>
      <c r="I181" s="0" t="n">
        <v>0</v>
      </c>
      <c r="J181" s="0" t="s">
        <v>49</v>
      </c>
      <c r="K181" s="0" t="n">
        <v>75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14</v>
      </c>
      <c r="K182" s="0" t="n">
        <v>90</v>
      </c>
      <c r="L182" s="0" t="n">
        <v>-10353.3475980733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49</v>
      </c>
      <c r="K183" s="0" t="n">
        <v>70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49</v>
      </c>
      <c r="K184" s="0" t="n">
        <v>150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49</v>
      </c>
      <c r="K185" s="0" t="n">
        <v>65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37288</v>
      </c>
      <c r="I186" s="0" t="n">
        <v>0</v>
      </c>
      <c r="J186" s="0" t="s">
        <v>49</v>
      </c>
      <c r="K186" s="0" t="n">
        <v>65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37288</v>
      </c>
      <c r="I187" s="0" t="n">
        <v>0</v>
      </c>
      <c r="J187" s="0" t="s">
        <v>49</v>
      </c>
      <c r="K187" s="0" t="n">
        <v>150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37288</v>
      </c>
      <c r="I188" s="0" t="n">
        <v>0</v>
      </c>
      <c r="J188" s="0" t="s">
        <v>14</v>
      </c>
      <c r="K188" s="0" t="n">
        <v>90</v>
      </c>
      <c r="L188" s="0" t="n">
        <v>-19086.6151555956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37288</v>
      </c>
      <c r="I189" s="0" t="n">
        <v>0</v>
      </c>
      <c r="J189" s="0" t="s">
        <v>49</v>
      </c>
      <c r="K189" s="0" t="n">
        <v>75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14</v>
      </c>
      <c r="K190" s="0" t="n">
        <v>90</v>
      </c>
      <c r="L190" s="0" t="n">
        <v>-9543.30757779779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49</v>
      </c>
      <c r="K191" s="0" t="n">
        <v>70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150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65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37316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37316</v>
      </c>
      <c r="I195" s="0" t="n">
        <v>0</v>
      </c>
      <c r="J195" s="0" t="s">
        <v>49</v>
      </c>
      <c r="K195" s="0" t="n">
        <v>150</v>
      </c>
      <c r="L195" s="0" t="n">
        <v>0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37316</v>
      </c>
      <c r="I196" s="0" t="n">
        <v>0</v>
      </c>
      <c r="J196" s="0" t="s">
        <v>14</v>
      </c>
      <c r="K196" s="0" t="n">
        <v>90</v>
      </c>
      <c r="L196" s="0" t="n">
        <v>-20643.3337334697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37316</v>
      </c>
      <c r="I197" s="0" t="n">
        <v>0</v>
      </c>
      <c r="J197" s="0" t="s">
        <v>49</v>
      </c>
      <c r="K197" s="0" t="n">
        <v>75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49</v>
      </c>
      <c r="K198" s="0" t="n">
        <v>70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49</v>
      </c>
      <c r="K199" s="0" t="n">
        <v>150</v>
      </c>
      <c r="L199" s="0" t="n">
        <v>0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65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14</v>
      </c>
      <c r="K201" s="0" t="n">
        <v>90</v>
      </c>
      <c r="L201" s="0" t="n">
        <v>-10321.6668667348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37347</v>
      </c>
      <c r="I202" s="0" t="n">
        <v>0</v>
      </c>
      <c r="J202" s="0" t="s">
        <v>49</v>
      </c>
      <c r="K202" s="0" t="n">
        <v>65</v>
      </c>
      <c r="L202" s="0" t="n">
        <v>0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37347</v>
      </c>
      <c r="I203" s="0" t="n">
        <v>0</v>
      </c>
      <c r="J203" s="0" t="s">
        <v>49</v>
      </c>
      <c r="K203" s="0" t="n">
        <v>150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37347</v>
      </c>
      <c r="I204" s="0" t="n">
        <v>0</v>
      </c>
      <c r="J204" s="0" t="s">
        <v>49</v>
      </c>
      <c r="K204" s="0" t="n">
        <v>150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37347</v>
      </c>
      <c r="I205" s="0" t="n">
        <v>0</v>
      </c>
      <c r="J205" s="0" t="s">
        <v>49</v>
      </c>
      <c r="K205" s="0" t="n">
        <v>75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65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37377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37377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37377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37377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65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37408</v>
      </c>
      <c r="I212" s="0" t="n">
        <v>0</v>
      </c>
      <c r="J212" s="0" t="s">
        <v>49</v>
      </c>
      <c r="K212" s="0" t="n">
        <v>65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37408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37408</v>
      </c>
      <c r="I214" s="0" t="n">
        <v>0</v>
      </c>
      <c r="J214" s="0" t="s">
        <v>49</v>
      </c>
      <c r="K214" s="0" t="n">
        <v>150</v>
      </c>
      <c r="L214" s="0" t="n">
        <v>0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37408</v>
      </c>
      <c r="I215" s="0" t="n">
        <v>0</v>
      </c>
      <c r="J215" s="0" t="s">
        <v>49</v>
      </c>
      <c r="K215" s="0" t="n">
        <v>75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65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37438</v>
      </c>
      <c r="I217" s="0" t="n">
        <v>0</v>
      </c>
      <c r="J217" s="0" t="s">
        <v>49</v>
      </c>
      <c r="K217" s="0" t="n">
        <v>65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37438</v>
      </c>
      <c r="I218" s="0" t="n">
        <v>0</v>
      </c>
      <c r="J218" s="0" t="s">
        <v>49</v>
      </c>
      <c r="K218" s="0" t="n">
        <v>125</v>
      </c>
      <c r="L218" s="0" t="n">
        <v>20.1009475879506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37438</v>
      </c>
      <c r="I219" s="0" t="n">
        <v>0</v>
      </c>
      <c r="J219" s="0" t="s">
        <v>49</v>
      </c>
      <c r="K219" s="0" t="n">
        <v>75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37438</v>
      </c>
      <c r="I220" s="0" t="n">
        <v>0</v>
      </c>
      <c r="J220" s="0" t="s">
        <v>49</v>
      </c>
      <c r="K220" s="0" t="n">
        <v>150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65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37469</v>
      </c>
      <c r="I223" s="0" t="n">
        <v>0</v>
      </c>
      <c r="J223" s="0" t="s">
        <v>49</v>
      </c>
      <c r="K223" s="0" t="n">
        <v>65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37469</v>
      </c>
      <c r="I224" s="0" t="n">
        <v>0</v>
      </c>
      <c r="J224" s="0" t="s">
        <v>49</v>
      </c>
      <c r="K224" s="0" t="n">
        <v>125</v>
      </c>
      <c r="L224" s="0" t="n">
        <v>20.826700915406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37469</v>
      </c>
      <c r="I225" s="0" t="n">
        <v>0</v>
      </c>
      <c r="J225" s="0" t="s">
        <v>49</v>
      </c>
      <c r="K225" s="0" t="n">
        <v>150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37469</v>
      </c>
      <c r="I226" s="0" t="n">
        <v>0</v>
      </c>
      <c r="J226" s="0" t="s">
        <v>49</v>
      </c>
      <c r="K226" s="0" t="n">
        <v>75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150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65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37500</v>
      </c>
      <c r="I229" s="0" t="n">
        <v>0</v>
      </c>
      <c r="J229" s="0" t="s">
        <v>49</v>
      </c>
      <c r="K229" s="0" t="n">
        <v>65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37500</v>
      </c>
      <c r="I230" s="0" t="n">
        <v>0</v>
      </c>
      <c r="J230" s="0" t="s">
        <v>49</v>
      </c>
      <c r="K230" s="0" t="n">
        <v>65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37500</v>
      </c>
      <c r="I231" s="0" t="n">
        <v>0</v>
      </c>
      <c r="J231" s="0" t="s">
        <v>49</v>
      </c>
      <c r="K231" s="0" t="n">
        <v>150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37500</v>
      </c>
      <c r="I232" s="0" t="n">
        <v>0</v>
      </c>
      <c r="J232" s="0" t="s">
        <v>49</v>
      </c>
      <c r="K232" s="0" t="n">
        <v>75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125</v>
      </c>
      <c r="L233" s="0" t="n">
        <v>18.4685542164157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150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37530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37530</v>
      </c>
      <c r="I236" s="0" t="n">
        <v>0</v>
      </c>
      <c r="J236" s="0" t="s">
        <v>49</v>
      </c>
      <c r="K236" s="0" t="n">
        <v>150</v>
      </c>
      <c r="L236" s="0" t="n">
        <v>0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37530</v>
      </c>
      <c r="I237" s="0" t="n">
        <v>0</v>
      </c>
      <c r="J237" s="0" t="s">
        <v>49</v>
      </c>
      <c r="K237" s="0" t="n">
        <v>75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37530</v>
      </c>
      <c r="I238" s="0" t="n">
        <v>0</v>
      </c>
      <c r="J238" s="0" t="s">
        <v>49</v>
      </c>
      <c r="K238" s="0" t="n">
        <v>65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150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37561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37561</v>
      </c>
      <c r="I241" s="0" t="n">
        <v>0</v>
      </c>
      <c r="J241" s="0" t="s">
        <v>49</v>
      </c>
      <c r="K241" s="0" t="n">
        <v>150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37561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37561</v>
      </c>
      <c r="I243" s="0" t="n">
        <v>0</v>
      </c>
      <c r="J243" s="0" t="s">
        <v>49</v>
      </c>
      <c r="K243" s="0" t="n">
        <v>65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37591</v>
      </c>
      <c r="I245" s="0" t="n">
        <v>0</v>
      </c>
      <c r="J245" s="0" t="s">
        <v>49</v>
      </c>
      <c r="K245" s="0" t="n">
        <v>65</v>
      </c>
      <c r="L245" s="0" t="n">
        <v>0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37591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37591</v>
      </c>
      <c r="I247" s="0" t="n">
        <v>0</v>
      </c>
      <c r="J247" s="0" t="s">
        <v>49</v>
      </c>
      <c r="K247" s="0" t="n">
        <v>65</v>
      </c>
      <c r="L247" s="0" t="n">
        <v>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37591</v>
      </c>
      <c r="I248" s="0" t="n">
        <v>0</v>
      </c>
      <c r="J248" s="0" t="s">
        <v>49</v>
      </c>
      <c r="K248" s="0" t="n">
        <v>150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37622</v>
      </c>
      <c r="I250" s="0" t="n">
        <v>0</v>
      </c>
      <c r="J250" s="0" t="s">
        <v>49</v>
      </c>
      <c r="K250" s="0" t="n">
        <v>38.5</v>
      </c>
      <c r="L250" s="0" t="n">
        <v>5256.54050100745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37653</v>
      </c>
      <c r="I251" s="0" t="n">
        <v>0</v>
      </c>
      <c r="J251" s="0" t="s">
        <v>49</v>
      </c>
      <c r="K251" s="0" t="n">
        <v>38.5</v>
      </c>
      <c r="L251" s="0" t="n">
        <v>4837.76171576498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37681</v>
      </c>
      <c r="I252" s="0" t="n">
        <v>0</v>
      </c>
      <c r="J252" s="0" t="s">
        <v>49</v>
      </c>
      <c r="K252" s="0" t="n">
        <v>38.5</v>
      </c>
      <c r="L252" s="0" t="n">
        <v>5223.01455864901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37712</v>
      </c>
      <c r="I253" s="0" t="n">
        <v>0</v>
      </c>
      <c r="J253" s="0" t="s">
        <v>49</v>
      </c>
      <c r="K253" s="0" t="n">
        <v>38.5</v>
      </c>
      <c r="L253" s="0" t="n">
        <v>5205.09204395968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37742</v>
      </c>
      <c r="I254" s="0" t="n">
        <v>0</v>
      </c>
      <c r="J254" s="0" t="s">
        <v>49</v>
      </c>
      <c r="K254" s="0" t="n">
        <v>38.5</v>
      </c>
      <c r="L254" s="0" t="n">
        <v>5185.96780176611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37773</v>
      </c>
      <c r="I255" s="0" t="n">
        <v>0</v>
      </c>
      <c r="J255" s="0" t="s">
        <v>49</v>
      </c>
      <c r="K255" s="0" t="n">
        <v>38.5</v>
      </c>
      <c r="L255" s="0" t="n">
        <v>4968.22552900221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37803</v>
      </c>
      <c r="I256" s="0" t="n">
        <v>0</v>
      </c>
      <c r="J256" s="0" t="s">
        <v>49</v>
      </c>
      <c r="K256" s="0" t="n">
        <v>38.5</v>
      </c>
      <c r="L256" s="0" t="n">
        <v>5146.73189395282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37834</v>
      </c>
      <c r="I257" s="0" t="n">
        <v>0</v>
      </c>
      <c r="J257" s="0" t="s">
        <v>49</v>
      </c>
      <c r="K257" s="0" t="n">
        <v>38.5</v>
      </c>
      <c r="L257" s="0" t="n">
        <v>5126.05102705472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37865</v>
      </c>
      <c r="I258" s="0" t="n">
        <v>0</v>
      </c>
      <c r="J258" s="0" t="s">
        <v>49</v>
      </c>
      <c r="K258" s="0" t="n">
        <v>38.5</v>
      </c>
      <c r="L258" s="0" t="n">
        <v>4909.40479187338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37895</v>
      </c>
      <c r="I259" s="0" t="n">
        <v>0</v>
      </c>
      <c r="J259" s="0" t="s">
        <v>49</v>
      </c>
      <c r="K259" s="0" t="n">
        <v>38.5</v>
      </c>
      <c r="L259" s="0" t="n">
        <v>5279.96215297079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37926</v>
      </c>
      <c r="I260" s="0" t="n">
        <v>0</v>
      </c>
      <c r="J260" s="0" t="s">
        <v>49</v>
      </c>
      <c r="K260" s="0" t="n">
        <v>38.5</v>
      </c>
      <c r="L260" s="0" t="n">
        <v>4673.85545741528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37956</v>
      </c>
      <c r="I261" s="0" t="n">
        <v>0</v>
      </c>
      <c r="J261" s="0" t="s">
        <v>49</v>
      </c>
      <c r="K261" s="0" t="n">
        <v>38.5</v>
      </c>
      <c r="L261" s="0" t="n">
        <v>5041.30005345301</v>
      </c>
    </row>
    <row r="262" customFormat="false" ht="12.8" hidden="false" customHeight="false" outlineLevel="0" collapsed="false">
      <c r="A262" s="0" t="s">
        <v>11</v>
      </c>
      <c r="B262" s="0" t="s">
        <v>40</v>
      </c>
      <c r="C262" s="0" t="s">
        <v>47</v>
      </c>
      <c r="D262" s="0" t="s">
        <v>14</v>
      </c>
      <c r="E262" s="0" t="s">
        <v>15</v>
      </c>
      <c r="F262" s="0" t="s">
        <v>48</v>
      </c>
      <c r="G262" s="0" t="s">
        <v>44</v>
      </c>
      <c r="H262" s="0" t="n">
        <v>37226</v>
      </c>
      <c r="I262" s="0" t="n">
        <v>0</v>
      </c>
      <c r="J262" s="0" t="s">
        <v>49</v>
      </c>
      <c r="K262" s="0" t="n">
        <v>15</v>
      </c>
      <c r="L262" s="0" t="n">
        <v>0</v>
      </c>
    </row>
    <row r="263" customFormat="false" ht="12.8" hidden="false" customHeight="false" outlineLevel="0" collapsed="false">
      <c r="A263" s="0" t="s">
        <v>11</v>
      </c>
      <c r="B263" s="0" t="s">
        <v>40</v>
      </c>
      <c r="C263" s="0" t="s">
        <v>47</v>
      </c>
      <c r="D263" s="0" t="s">
        <v>14</v>
      </c>
      <c r="E263" s="0" t="s">
        <v>15</v>
      </c>
      <c r="F263" s="0" t="s">
        <v>48</v>
      </c>
      <c r="G263" s="0" t="s">
        <v>44</v>
      </c>
      <c r="H263" s="0" t="n">
        <v>37226</v>
      </c>
      <c r="I263" s="0" t="n">
        <v>0</v>
      </c>
      <c r="J263" s="0" t="s">
        <v>49</v>
      </c>
      <c r="K263" s="0" t="n">
        <v>15</v>
      </c>
      <c r="L263" s="0" t="n">
        <v>0</v>
      </c>
    </row>
    <row r="264" customFormat="false" ht="12.8" hidden="false" customHeight="false" outlineLevel="0" collapsed="false">
      <c r="A264" s="0" t="s">
        <v>11</v>
      </c>
      <c r="B264" s="0" t="s">
        <v>40</v>
      </c>
      <c r="C264" s="0" t="s">
        <v>47</v>
      </c>
      <c r="D264" s="0" t="s">
        <v>14</v>
      </c>
      <c r="E264" s="0" t="s">
        <v>15</v>
      </c>
      <c r="F264" s="0" t="s">
        <v>48</v>
      </c>
      <c r="G264" s="0" t="s">
        <v>45</v>
      </c>
      <c r="H264" s="0" t="n">
        <v>37226</v>
      </c>
      <c r="I264" s="0" t="n">
        <v>0</v>
      </c>
      <c r="J264" s="0" t="s">
        <v>49</v>
      </c>
      <c r="K264" s="0" t="n">
        <v>15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40</v>
      </c>
      <c r="C265" s="0" t="s">
        <v>47</v>
      </c>
      <c r="D265" s="0" t="s">
        <v>14</v>
      </c>
      <c r="E265" s="0" t="s">
        <v>15</v>
      </c>
      <c r="F265" s="0" t="s">
        <v>48</v>
      </c>
      <c r="G265" s="0" t="s">
        <v>45</v>
      </c>
      <c r="H265" s="0" t="n">
        <v>37226</v>
      </c>
      <c r="I265" s="0" t="n">
        <v>0</v>
      </c>
      <c r="J265" s="0" t="s">
        <v>49</v>
      </c>
      <c r="K265" s="0" t="n">
        <v>15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40</v>
      </c>
      <c r="C266" s="0" t="s">
        <v>50</v>
      </c>
      <c r="D266" s="0" t="s">
        <v>14</v>
      </c>
      <c r="E266" s="0" t="s">
        <v>15</v>
      </c>
      <c r="F266" s="0" t="s">
        <v>48</v>
      </c>
      <c r="G266" s="0" t="s">
        <v>42</v>
      </c>
      <c r="H266" s="0" t="n">
        <v>37257</v>
      </c>
      <c r="I266" s="0" t="n">
        <v>0</v>
      </c>
      <c r="J266" s="0" t="s">
        <v>49</v>
      </c>
      <c r="K266" s="0" t="n">
        <v>0</v>
      </c>
      <c r="L266" s="0" t="n">
        <v>0</v>
      </c>
    </row>
    <row r="267" customFormat="false" ht="12.8" hidden="false" customHeight="false" outlineLevel="0" collapsed="false">
      <c r="A267" s="0" t="s">
        <v>11</v>
      </c>
      <c r="B267" s="0" t="s">
        <v>40</v>
      </c>
      <c r="C267" s="0" t="s">
        <v>50</v>
      </c>
      <c r="D267" s="0" t="s">
        <v>14</v>
      </c>
      <c r="E267" s="0" t="s">
        <v>15</v>
      </c>
      <c r="F267" s="0" t="s">
        <v>48</v>
      </c>
      <c r="G267" s="0" t="s">
        <v>42</v>
      </c>
      <c r="H267" s="0" t="n">
        <v>37288</v>
      </c>
      <c r="I267" s="0" t="n">
        <v>0</v>
      </c>
      <c r="J267" s="0" t="s">
        <v>49</v>
      </c>
      <c r="K267" s="0" t="n">
        <v>0</v>
      </c>
      <c r="L267" s="0" t="n">
        <v>0</v>
      </c>
    </row>
    <row r="268" customFormat="false" ht="12.8" hidden="false" customHeight="false" outlineLevel="0" collapsed="false">
      <c r="A268" s="0" t="s">
        <v>11</v>
      </c>
      <c r="B268" s="0" t="s">
        <v>40</v>
      </c>
      <c r="C268" s="0" t="s">
        <v>50</v>
      </c>
      <c r="D268" s="0" t="s">
        <v>14</v>
      </c>
      <c r="E268" s="0" t="s">
        <v>15</v>
      </c>
      <c r="F268" s="0" t="s">
        <v>48</v>
      </c>
      <c r="G268" s="0" t="s">
        <v>42</v>
      </c>
      <c r="H268" s="0" t="n">
        <v>37316</v>
      </c>
      <c r="I268" s="0" t="n">
        <v>0</v>
      </c>
      <c r="J268" s="0" t="s">
        <v>49</v>
      </c>
      <c r="K268" s="0" t="n">
        <v>0</v>
      </c>
      <c r="L268" s="0" t="n">
        <v>0</v>
      </c>
    </row>
    <row r="269" customFormat="false" ht="12.8" hidden="false" customHeight="false" outlineLevel="0" collapsed="false">
      <c r="A269" s="0" t="s">
        <v>11</v>
      </c>
      <c r="B269" s="0" t="s">
        <v>40</v>
      </c>
      <c r="C269" s="0" t="s">
        <v>50</v>
      </c>
      <c r="D269" s="0" t="s">
        <v>14</v>
      </c>
      <c r="E269" s="0" t="s">
        <v>15</v>
      </c>
      <c r="F269" s="0" t="s">
        <v>48</v>
      </c>
      <c r="G269" s="0" t="s">
        <v>42</v>
      </c>
      <c r="H269" s="0" t="n">
        <v>37347</v>
      </c>
      <c r="I269" s="0" t="n">
        <v>0</v>
      </c>
      <c r="J269" s="0" t="s">
        <v>49</v>
      </c>
      <c r="K269" s="0" t="n">
        <v>0</v>
      </c>
      <c r="L269" s="0" t="n">
        <v>0</v>
      </c>
    </row>
    <row r="270" customFormat="false" ht="12.8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37377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8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37408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8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37438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8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37469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37500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37530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37561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37591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37622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37653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37681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37712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37742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37773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37803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37834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37865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51</v>
      </c>
      <c r="D287" s="0" t="s">
        <v>14</v>
      </c>
      <c r="E287" s="0" t="s">
        <v>52</v>
      </c>
      <c r="F287" s="0" t="s">
        <v>48</v>
      </c>
      <c r="G287" s="0" t="s">
        <v>37</v>
      </c>
      <c r="H287" s="0" t="n">
        <v>37257</v>
      </c>
      <c r="I287" s="0" t="n">
        <v>0</v>
      </c>
      <c r="J287" s="0" t="s">
        <v>49</v>
      </c>
      <c r="K287" s="0" t="n">
        <v>30.03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51</v>
      </c>
      <c r="D288" s="0" t="s">
        <v>14</v>
      </c>
      <c r="E288" s="0" t="s">
        <v>52</v>
      </c>
      <c r="F288" s="0" t="s">
        <v>48</v>
      </c>
      <c r="G288" s="0" t="s">
        <v>37</v>
      </c>
      <c r="H288" s="0" t="n">
        <v>37288</v>
      </c>
      <c r="I288" s="0" t="n">
        <v>0</v>
      </c>
      <c r="J288" s="0" t="s">
        <v>49</v>
      </c>
      <c r="K288" s="0" t="n">
        <v>30.03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51</v>
      </c>
      <c r="D289" s="0" t="s">
        <v>14</v>
      </c>
      <c r="E289" s="0" t="s">
        <v>52</v>
      </c>
      <c r="F289" s="0" t="s">
        <v>48</v>
      </c>
      <c r="G289" s="0" t="s">
        <v>37</v>
      </c>
      <c r="H289" s="0" t="n">
        <v>37316</v>
      </c>
      <c r="I289" s="0" t="n">
        <v>0</v>
      </c>
      <c r="J289" s="0" t="s">
        <v>49</v>
      </c>
      <c r="K289" s="0" t="n">
        <v>30.03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51</v>
      </c>
      <c r="D290" s="0" t="s">
        <v>14</v>
      </c>
      <c r="E290" s="0" t="s">
        <v>52</v>
      </c>
      <c r="F290" s="0" t="s">
        <v>48</v>
      </c>
      <c r="G290" s="0" t="s">
        <v>37</v>
      </c>
      <c r="H290" s="0" t="n">
        <v>37347</v>
      </c>
      <c r="I290" s="0" t="n">
        <v>0</v>
      </c>
      <c r="J290" s="0" t="s">
        <v>49</v>
      </c>
      <c r="K290" s="0" t="n">
        <v>30.03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51</v>
      </c>
      <c r="D291" s="0" t="s">
        <v>14</v>
      </c>
      <c r="E291" s="0" t="s">
        <v>52</v>
      </c>
      <c r="F291" s="0" t="s">
        <v>48</v>
      </c>
      <c r="G291" s="0" t="s">
        <v>37</v>
      </c>
      <c r="H291" s="0" t="n">
        <v>37377</v>
      </c>
      <c r="I291" s="0" t="n">
        <v>0</v>
      </c>
      <c r="J291" s="0" t="s">
        <v>49</v>
      </c>
      <c r="K291" s="0" t="n">
        <v>30.03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37408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37438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37469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37500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37530</v>
      </c>
      <c r="I296" s="0" t="n">
        <v>0</v>
      </c>
      <c r="J296" s="0" t="s">
        <v>49</v>
      </c>
      <c r="K296" s="0" t="n">
        <v>31.25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37561</v>
      </c>
      <c r="I297" s="0" t="n">
        <v>0</v>
      </c>
      <c r="J297" s="0" t="s">
        <v>49</v>
      </c>
      <c r="K297" s="0" t="n">
        <v>31.25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37591</v>
      </c>
      <c r="I298" s="0" t="n">
        <v>0</v>
      </c>
      <c r="J298" s="0" t="s">
        <v>49</v>
      </c>
      <c r="K298" s="0" t="n">
        <v>31.25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37622</v>
      </c>
      <c r="I299" s="0" t="n">
        <v>0</v>
      </c>
      <c r="J299" s="0" t="s">
        <v>49</v>
      </c>
      <c r="K299" s="0" t="n">
        <v>31.25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37653</v>
      </c>
      <c r="I300" s="0" t="n">
        <v>0</v>
      </c>
      <c r="J300" s="0" t="s">
        <v>49</v>
      </c>
      <c r="K300" s="0" t="n">
        <v>31.25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37681</v>
      </c>
      <c r="I301" s="0" t="n">
        <v>0</v>
      </c>
      <c r="J301" s="0" t="s">
        <v>49</v>
      </c>
      <c r="K301" s="0" t="n">
        <v>31.25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37712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37742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37773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37803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37834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37865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13</v>
      </c>
      <c r="D308" s="0" t="s">
        <v>14</v>
      </c>
      <c r="E308" s="0" t="s">
        <v>15</v>
      </c>
      <c r="F308" s="0" t="s">
        <v>16</v>
      </c>
      <c r="G308" s="0" t="s">
        <v>17</v>
      </c>
      <c r="H308" s="0" t="n">
        <v>37257</v>
      </c>
      <c r="I308" s="0" t="n">
        <v>0</v>
      </c>
      <c r="J308" s="0" t="s">
        <v>49</v>
      </c>
      <c r="K308" s="0" t="n">
        <v>65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13</v>
      </c>
      <c r="D309" s="0" t="s">
        <v>14</v>
      </c>
      <c r="E309" s="0" t="s">
        <v>15</v>
      </c>
      <c r="F309" s="0" t="s">
        <v>16</v>
      </c>
      <c r="G309" s="0" t="s">
        <v>17</v>
      </c>
      <c r="H309" s="0" t="n">
        <v>37257</v>
      </c>
      <c r="I309" s="0" t="n">
        <v>0</v>
      </c>
      <c r="J309" s="0" t="s">
        <v>49</v>
      </c>
      <c r="K309" s="0" t="n">
        <v>150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13</v>
      </c>
      <c r="D310" s="0" t="s">
        <v>14</v>
      </c>
      <c r="E310" s="0" t="s">
        <v>15</v>
      </c>
      <c r="F310" s="0" t="s">
        <v>16</v>
      </c>
      <c r="G310" s="0" t="s">
        <v>17</v>
      </c>
      <c r="H310" s="0" t="n">
        <v>37257</v>
      </c>
      <c r="I310" s="0" t="n">
        <v>0</v>
      </c>
      <c r="J310" s="0" t="s">
        <v>49</v>
      </c>
      <c r="K310" s="0" t="n">
        <v>70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13</v>
      </c>
      <c r="D311" s="0" t="s">
        <v>14</v>
      </c>
      <c r="E311" s="0" t="s">
        <v>15</v>
      </c>
      <c r="F311" s="0" t="s">
        <v>16</v>
      </c>
      <c r="G311" s="0" t="s">
        <v>17</v>
      </c>
      <c r="H311" s="0" t="n">
        <v>37257</v>
      </c>
      <c r="I311" s="0" t="n">
        <v>0</v>
      </c>
      <c r="J311" s="0" t="s">
        <v>49</v>
      </c>
      <c r="K311" s="0" t="n">
        <v>75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13</v>
      </c>
      <c r="D312" s="0" t="s">
        <v>14</v>
      </c>
      <c r="E312" s="0" t="s">
        <v>15</v>
      </c>
      <c r="F312" s="0" t="s">
        <v>16</v>
      </c>
      <c r="G312" s="0" t="s">
        <v>17</v>
      </c>
      <c r="H312" s="0" t="n">
        <v>37257</v>
      </c>
      <c r="I312" s="0" t="n">
        <v>0</v>
      </c>
      <c r="J312" s="0" t="s">
        <v>49</v>
      </c>
      <c r="K312" s="0" t="n">
        <v>150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13</v>
      </c>
      <c r="D313" s="0" t="s">
        <v>14</v>
      </c>
      <c r="E313" s="0" t="s">
        <v>15</v>
      </c>
      <c r="F313" s="0" t="s">
        <v>16</v>
      </c>
      <c r="G313" s="0" t="s">
        <v>17</v>
      </c>
      <c r="H313" s="0" t="n">
        <v>37257</v>
      </c>
      <c r="I313" s="0" t="n">
        <v>0</v>
      </c>
      <c r="J313" s="0" t="s">
        <v>14</v>
      </c>
      <c r="K313" s="0" t="n">
        <v>90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14</v>
      </c>
      <c r="K314" s="0" t="n">
        <v>90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65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37288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37288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37288</v>
      </c>
      <c r="I318" s="0" t="n">
        <v>0</v>
      </c>
      <c r="J318" s="0" t="s">
        <v>14</v>
      </c>
      <c r="K318" s="0" t="n">
        <v>90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37288</v>
      </c>
      <c r="I319" s="0" t="n">
        <v>0</v>
      </c>
      <c r="J319" s="0" t="s">
        <v>49</v>
      </c>
      <c r="K319" s="0" t="n">
        <v>150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37288</v>
      </c>
      <c r="I320" s="0" t="n">
        <v>0</v>
      </c>
      <c r="J320" s="0" t="s">
        <v>14</v>
      </c>
      <c r="K320" s="0" t="n">
        <v>90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37288</v>
      </c>
      <c r="I321" s="0" t="n">
        <v>0</v>
      </c>
      <c r="J321" s="0" t="s">
        <v>49</v>
      </c>
      <c r="K321" s="0" t="n">
        <v>75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70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49</v>
      </c>
      <c r="K323" s="0" t="n">
        <v>65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37316</v>
      </c>
      <c r="I324" s="0" t="n">
        <v>0</v>
      </c>
      <c r="J324" s="0" t="s">
        <v>49</v>
      </c>
      <c r="K324" s="0" t="n">
        <v>65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37316</v>
      </c>
      <c r="I325" s="0" t="n">
        <v>0</v>
      </c>
      <c r="J325" s="0" t="s">
        <v>49</v>
      </c>
      <c r="K325" s="0" t="n">
        <v>70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37316</v>
      </c>
      <c r="I326" s="0" t="n">
        <v>0</v>
      </c>
      <c r="J326" s="0" t="s">
        <v>49</v>
      </c>
      <c r="K326" s="0" t="n">
        <v>150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37316</v>
      </c>
      <c r="I327" s="0" t="n">
        <v>0</v>
      </c>
      <c r="J327" s="0" t="s">
        <v>14</v>
      </c>
      <c r="K327" s="0" t="n">
        <v>90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37316</v>
      </c>
      <c r="I328" s="0" t="n">
        <v>0</v>
      </c>
      <c r="J328" s="0" t="s">
        <v>49</v>
      </c>
      <c r="K328" s="0" t="n">
        <v>75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37316</v>
      </c>
      <c r="I329" s="0" t="n">
        <v>0</v>
      </c>
      <c r="J329" s="0" t="s">
        <v>14</v>
      </c>
      <c r="K329" s="0" t="n">
        <v>90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49</v>
      </c>
      <c r="K331" s="0" t="n">
        <v>65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37347</v>
      </c>
      <c r="I332" s="0" t="n">
        <v>0</v>
      </c>
      <c r="J332" s="0" t="s">
        <v>49</v>
      </c>
      <c r="K332" s="0" t="n">
        <v>65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37347</v>
      </c>
      <c r="I333" s="0" t="n">
        <v>0</v>
      </c>
      <c r="J333" s="0" t="s">
        <v>49</v>
      </c>
      <c r="K333" s="0" t="n">
        <v>150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37347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37347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37347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37377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37377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37377</v>
      </c>
      <c r="I339" s="0" t="n">
        <v>0</v>
      </c>
      <c r="J339" s="0" t="s">
        <v>49</v>
      </c>
      <c r="K339" s="0" t="n">
        <v>75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37377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37377</v>
      </c>
      <c r="I341" s="0" t="n">
        <v>0</v>
      </c>
      <c r="J341" s="0" t="s">
        <v>49</v>
      </c>
      <c r="K341" s="0" t="n">
        <v>65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37408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37408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37408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37408</v>
      </c>
      <c r="I345" s="0" t="n">
        <v>0</v>
      </c>
      <c r="J345" s="0" t="s">
        <v>49</v>
      </c>
      <c r="K345" s="0" t="n">
        <v>75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37408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37438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37438</v>
      </c>
      <c r="I348" s="0" t="n">
        <v>0</v>
      </c>
      <c r="J348" s="0" t="s">
        <v>49</v>
      </c>
      <c r="K348" s="0" t="n">
        <v>125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37438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37438</v>
      </c>
      <c r="I350" s="0" t="n">
        <v>0</v>
      </c>
      <c r="J350" s="0" t="s">
        <v>49</v>
      </c>
      <c r="K350" s="0" t="n">
        <v>75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37438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37438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37469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37469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37469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37469</v>
      </c>
      <c r="I356" s="0" t="n">
        <v>0</v>
      </c>
      <c r="J356" s="0" t="s">
        <v>49</v>
      </c>
      <c r="K356" s="0" t="n">
        <v>125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37469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37469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37500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37500</v>
      </c>
      <c r="I360" s="0" t="n">
        <v>0</v>
      </c>
      <c r="J360" s="0" t="s">
        <v>49</v>
      </c>
      <c r="K360" s="0" t="n">
        <v>65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37500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37500</v>
      </c>
      <c r="I362" s="0" t="n">
        <v>0</v>
      </c>
      <c r="J362" s="0" t="s">
        <v>49</v>
      </c>
      <c r="K362" s="0" t="n">
        <v>75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37500</v>
      </c>
      <c r="I363" s="0" t="n">
        <v>0</v>
      </c>
      <c r="J363" s="0" t="s">
        <v>49</v>
      </c>
      <c r="K363" s="0" t="n">
        <v>125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37500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37530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37530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37530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37530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37530</v>
      </c>
      <c r="I369" s="0" t="n">
        <v>0</v>
      </c>
      <c r="J369" s="0" t="s">
        <v>49</v>
      </c>
      <c r="K369" s="0" t="n">
        <v>75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37561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37561</v>
      </c>
      <c r="I371" s="0" t="n">
        <v>0</v>
      </c>
      <c r="J371" s="0" t="s">
        <v>49</v>
      </c>
      <c r="K371" s="0" t="n">
        <v>75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37561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37561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37561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37591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37591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37591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37591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37591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37622</v>
      </c>
      <c r="I380" s="0" t="n">
        <v>0</v>
      </c>
      <c r="J380" s="0" t="s">
        <v>49</v>
      </c>
      <c r="K380" s="0" t="n">
        <v>38.5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37653</v>
      </c>
      <c r="I381" s="0" t="n">
        <v>0</v>
      </c>
      <c r="J381" s="0" t="s">
        <v>49</v>
      </c>
      <c r="K381" s="0" t="n">
        <v>38.5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37681</v>
      </c>
      <c r="I382" s="0" t="n">
        <v>0</v>
      </c>
      <c r="J382" s="0" t="s">
        <v>49</v>
      </c>
      <c r="K382" s="0" t="n">
        <v>38.5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37712</v>
      </c>
      <c r="I383" s="0" t="n">
        <v>0</v>
      </c>
      <c r="J383" s="0" t="s">
        <v>49</v>
      </c>
      <c r="K383" s="0" t="n">
        <v>38.5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37742</v>
      </c>
      <c r="I384" s="0" t="n">
        <v>0</v>
      </c>
      <c r="J384" s="0" t="s">
        <v>49</v>
      </c>
      <c r="K384" s="0" t="n">
        <v>38.5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37773</v>
      </c>
      <c r="I385" s="0" t="n">
        <v>0</v>
      </c>
      <c r="J385" s="0" t="s">
        <v>49</v>
      </c>
      <c r="K385" s="0" t="n">
        <v>38.5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37803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37834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37865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37895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37926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37956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12</v>
      </c>
      <c r="C392" s="0" t="s">
        <v>47</v>
      </c>
      <c r="D392" s="0" t="s">
        <v>14</v>
      </c>
      <c r="E392" s="0" t="s">
        <v>15</v>
      </c>
      <c r="F392" s="0" t="s">
        <v>48</v>
      </c>
      <c r="G392" s="0" t="s">
        <v>44</v>
      </c>
      <c r="H392" s="0" t="n">
        <v>37226</v>
      </c>
      <c r="I392" s="0" t="n">
        <v>0</v>
      </c>
      <c r="J392" s="0" t="s">
        <v>49</v>
      </c>
      <c r="K392" s="0" t="n">
        <v>15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12</v>
      </c>
      <c r="C393" s="0" t="s">
        <v>47</v>
      </c>
      <c r="D393" s="0" t="s">
        <v>14</v>
      </c>
      <c r="E393" s="0" t="s">
        <v>15</v>
      </c>
      <c r="F393" s="0" t="s">
        <v>48</v>
      </c>
      <c r="G393" s="0" t="s">
        <v>44</v>
      </c>
      <c r="H393" s="0" t="n">
        <v>37226</v>
      </c>
      <c r="I393" s="0" t="n">
        <v>0</v>
      </c>
      <c r="J393" s="0" t="s">
        <v>49</v>
      </c>
      <c r="K393" s="0" t="n">
        <v>15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12</v>
      </c>
      <c r="C394" s="0" t="s">
        <v>47</v>
      </c>
      <c r="D394" s="0" t="s">
        <v>14</v>
      </c>
      <c r="E394" s="0" t="s">
        <v>15</v>
      </c>
      <c r="F394" s="0" t="s">
        <v>48</v>
      </c>
      <c r="G394" s="0" t="s">
        <v>45</v>
      </c>
      <c r="H394" s="0" t="n">
        <v>37226</v>
      </c>
      <c r="I394" s="0" t="n">
        <v>0</v>
      </c>
      <c r="J394" s="0" t="s">
        <v>49</v>
      </c>
      <c r="K394" s="0" t="n">
        <v>15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12</v>
      </c>
      <c r="C395" s="0" t="s">
        <v>47</v>
      </c>
      <c r="D395" s="0" t="s">
        <v>14</v>
      </c>
      <c r="E395" s="0" t="s">
        <v>15</v>
      </c>
      <c r="F395" s="0" t="s">
        <v>48</v>
      </c>
      <c r="G395" s="0" t="s">
        <v>45</v>
      </c>
      <c r="H395" s="0" t="n">
        <v>37226</v>
      </c>
      <c r="I395" s="0" t="n">
        <v>0</v>
      </c>
      <c r="J395" s="0" t="s">
        <v>49</v>
      </c>
      <c r="K395" s="0" t="n">
        <v>15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12</v>
      </c>
      <c r="C396" s="0" t="s">
        <v>50</v>
      </c>
      <c r="D396" s="0" t="s">
        <v>14</v>
      </c>
      <c r="E396" s="0" t="s">
        <v>15</v>
      </c>
      <c r="F396" s="0" t="s">
        <v>48</v>
      </c>
      <c r="G396" s="0" t="s">
        <v>42</v>
      </c>
      <c r="H396" s="0" t="n">
        <v>37257</v>
      </c>
      <c r="I396" s="0" t="n">
        <v>0</v>
      </c>
      <c r="J396" s="0" t="s">
        <v>49</v>
      </c>
      <c r="K396" s="0" t="n">
        <v>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12</v>
      </c>
      <c r="C397" s="0" t="s">
        <v>50</v>
      </c>
      <c r="D397" s="0" t="s">
        <v>14</v>
      </c>
      <c r="E397" s="0" t="s">
        <v>15</v>
      </c>
      <c r="F397" s="0" t="s">
        <v>48</v>
      </c>
      <c r="G397" s="0" t="s">
        <v>42</v>
      </c>
      <c r="H397" s="0" t="n">
        <v>37288</v>
      </c>
      <c r="I397" s="0" t="n">
        <v>0</v>
      </c>
      <c r="J397" s="0" t="s">
        <v>49</v>
      </c>
      <c r="K397" s="0" t="n">
        <v>0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12</v>
      </c>
      <c r="C398" s="0" t="s">
        <v>50</v>
      </c>
      <c r="D398" s="0" t="s">
        <v>14</v>
      </c>
      <c r="E398" s="0" t="s">
        <v>15</v>
      </c>
      <c r="F398" s="0" t="s">
        <v>48</v>
      </c>
      <c r="G398" s="0" t="s">
        <v>42</v>
      </c>
      <c r="H398" s="0" t="n">
        <v>37316</v>
      </c>
      <c r="I398" s="0" t="n">
        <v>0</v>
      </c>
      <c r="J398" s="0" t="s">
        <v>49</v>
      </c>
      <c r="K398" s="0" t="n">
        <v>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12</v>
      </c>
      <c r="C399" s="0" t="s">
        <v>50</v>
      </c>
      <c r="D399" s="0" t="s">
        <v>14</v>
      </c>
      <c r="E399" s="0" t="s">
        <v>15</v>
      </c>
      <c r="F399" s="0" t="s">
        <v>48</v>
      </c>
      <c r="G399" s="0" t="s">
        <v>42</v>
      </c>
      <c r="H399" s="0" t="n">
        <v>37347</v>
      </c>
      <c r="I399" s="0" t="n">
        <v>0</v>
      </c>
      <c r="J399" s="0" t="s">
        <v>49</v>
      </c>
      <c r="K399" s="0" t="n">
        <v>0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12</v>
      </c>
      <c r="C400" s="0" t="s">
        <v>50</v>
      </c>
      <c r="D400" s="0" t="s">
        <v>14</v>
      </c>
      <c r="E400" s="0" t="s">
        <v>15</v>
      </c>
      <c r="F400" s="0" t="s">
        <v>48</v>
      </c>
      <c r="G400" s="0" t="s">
        <v>42</v>
      </c>
      <c r="H400" s="0" t="n">
        <v>37377</v>
      </c>
      <c r="I400" s="0" t="n">
        <v>0</v>
      </c>
      <c r="J400" s="0" t="s">
        <v>49</v>
      </c>
      <c r="K400" s="0" t="n">
        <v>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12</v>
      </c>
      <c r="C401" s="0" t="s">
        <v>50</v>
      </c>
      <c r="D401" s="0" t="s">
        <v>14</v>
      </c>
      <c r="E401" s="0" t="s">
        <v>15</v>
      </c>
      <c r="F401" s="0" t="s">
        <v>48</v>
      </c>
      <c r="G401" s="0" t="s">
        <v>42</v>
      </c>
      <c r="H401" s="0" t="n">
        <v>37408</v>
      </c>
      <c r="I401" s="0" t="n">
        <v>0</v>
      </c>
      <c r="J401" s="0" t="s">
        <v>49</v>
      </c>
      <c r="K401" s="0" t="n">
        <v>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37438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37469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37500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37530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37561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37591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37622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37653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37681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37712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37742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37773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37803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37834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37865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51</v>
      </c>
      <c r="D417" s="0" t="s">
        <v>14</v>
      </c>
      <c r="E417" s="0" t="s">
        <v>52</v>
      </c>
      <c r="F417" s="0" t="s">
        <v>48</v>
      </c>
      <c r="G417" s="0" t="s">
        <v>37</v>
      </c>
      <c r="H417" s="0" t="n">
        <v>37257</v>
      </c>
      <c r="I417" s="0" t="n">
        <v>0</v>
      </c>
      <c r="J417" s="0" t="s">
        <v>49</v>
      </c>
      <c r="K417" s="0" t="n">
        <v>30.03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51</v>
      </c>
      <c r="D418" s="0" t="s">
        <v>14</v>
      </c>
      <c r="E418" s="0" t="s">
        <v>52</v>
      </c>
      <c r="F418" s="0" t="s">
        <v>48</v>
      </c>
      <c r="G418" s="0" t="s">
        <v>37</v>
      </c>
      <c r="H418" s="0" t="n">
        <v>37288</v>
      </c>
      <c r="I418" s="0" t="n">
        <v>0</v>
      </c>
      <c r="J418" s="0" t="s">
        <v>49</v>
      </c>
      <c r="K418" s="0" t="n">
        <v>30.03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51</v>
      </c>
      <c r="D419" s="0" t="s">
        <v>14</v>
      </c>
      <c r="E419" s="0" t="s">
        <v>52</v>
      </c>
      <c r="F419" s="0" t="s">
        <v>48</v>
      </c>
      <c r="G419" s="0" t="s">
        <v>37</v>
      </c>
      <c r="H419" s="0" t="n">
        <v>37316</v>
      </c>
      <c r="I419" s="0" t="n">
        <v>0</v>
      </c>
      <c r="J419" s="0" t="s">
        <v>49</v>
      </c>
      <c r="K419" s="0" t="n">
        <v>30.03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51</v>
      </c>
      <c r="D420" s="0" t="s">
        <v>14</v>
      </c>
      <c r="E420" s="0" t="s">
        <v>52</v>
      </c>
      <c r="F420" s="0" t="s">
        <v>48</v>
      </c>
      <c r="G420" s="0" t="s">
        <v>37</v>
      </c>
      <c r="H420" s="0" t="n">
        <v>37347</v>
      </c>
      <c r="I420" s="0" t="n">
        <v>0</v>
      </c>
      <c r="J420" s="0" t="s">
        <v>49</v>
      </c>
      <c r="K420" s="0" t="n">
        <v>30.03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51</v>
      </c>
      <c r="D421" s="0" t="s">
        <v>14</v>
      </c>
      <c r="E421" s="0" t="s">
        <v>52</v>
      </c>
      <c r="F421" s="0" t="s">
        <v>48</v>
      </c>
      <c r="G421" s="0" t="s">
        <v>37</v>
      </c>
      <c r="H421" s="0" t="n">
        <v>37377</v>
      </c>
      <c r="I421" s="0" t="n">
        <v>0</v>
      </c>
      <c r="J421" s="0" t="s">
        <v>49</v>
      </c>
      <c r="K421" s="0" t="n">
        <v>30.03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51</v>
      </c>
      <c r="D422" s="0" t="s">
        <v>14</v>
      </c>
      <c r="E422" s="0" t="s">
        <v>52</v>
      </c>
      <c r="F422" s="0" t="s">
        <v>48</v>
      </c>
      <c r="G422" s="0" t="s">
        <v>37</v>
      </c>
      <c r="H422" s="0" t="n">
        <v>37408</v>
      </c>
      <c r="I422" s="0" t="n">
        <v>0</v>
      </c>
      <c r="J422" s="0" t="s">
        <v>49</v>
      </c>
      <c r="K422" s="0" t="n">
        <v>30.03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51</v>
      </c>
      <c r="D423" s="0" t="s">
        <v>14</v>
      </c>
      <c r="E423" s="0" t="s">
        <v>52</v>
      </c>
      <c r="F423" s="0" t="s">
        <v>48</v>
      </c>
      <c r="G423" s="0" t="s">
        <v>37</v>
      </c>
      <c r="H423" s="0" t="n">
        <v>37438</v>
      </c>
      <c r="I423" s="0" t="n">
        <v>0</v>
      </c>
      <c r="J423" s="0" t="s">
        <v>49</v>
      </c>
      <c r="K423" s="0" t="n">
        <v>30.03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37469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37500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37530</v>
      </c>
      <c r="I426" s="0" t="n">
        <v>0</v>
      </c>
      <c r="J426" s="0" t="s">
        <v>49</v>
      </c>
      <c r="K426" s="0" t="n">
        <v>31.25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37561</v>
      </c>
      <c r="I427" s="0" t="n">
        <v>0</v>
      </c>
      <c r="J427" s="0" t="s">
        <v>49</v>
      </c>
      <c r="K427" s="0" t="n">
        <v>31.25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37591</v>
      </c>
      <c r="I428" s="0" t="n">
        <v>0</v>
      </c>
      <c r="J428" s="0" t="s">
        <v>49</v>
      </c>
      <c r="K428" s="0" t="n">
        <v>31.25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37622</v>
      </c>
      <c r="I429" s="0" t="n">
        <v>0</v>
      </c>
      <c r="J429" s="0" t="s">
        <v>49</v>
      </c>
      <c r="K429" s="0" t="n">
        <v>31.25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37653</v>
      </c>
      <c r="I430" s="0" t="n">
        <v>0</v>
      </c>
      <c r="J430" s="0" t="s">
        <v>49</v>
      </c>
      <c r="K430" s="0" t="n">
        <v>31.25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37681</v>
      </c>
      <c r="I431" s="0" t="n">
        <v>0</v>
      </c>
      <c r="J431" s="0" t="s">
        <v>49</v>
      </c>
      <c r="K431" s="0" t="n">
        <v>31.25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37712</v>
      </c>
      <c r="I432" s="0" t="n">
        <v>0</v>
      </c>
      <c r="J432" s="0" t="s">
        <v>49</v>
      </c>
      <c r="K432" s="0" t="n">
        <v>31.25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37742</v>
      </c>
      <c r="I433" s="0" t="n">
        <v>0</v>
      </c>
      <c r="J433" s="0" t="s">
        <v>49</v>
      </c>
      <c r="K433" s="0" t="n">
        <v>31.25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37773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37803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37834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37865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41</v>
      </c>
      <c r="C438" s="0" t="s">
        <v>47</v>
      </c>
      <c r="D438" s="0" t="s">
        <v>14</v>
      </c>
      <c r="E438" s="0" t="s">
        <v>15</v>
      </c>
      <c r="F438" s="0" t="s">
        <v>48</v>
      </c>
      <c r="G438" s="0" t="s">
        <v>44</v>
      </c>
      <c r="H438" s="0" t="n">
        <v>37226</v>
      </c>
      <c r="I438" s="0" t="n">
        <v>14800</v>
      </c>
      <c r="J438" s="0" t="s">
        <v>49</v>
      </c>
      <c r="K438" s="0" t="n">
        <v>15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41</v>
      </c>
      <c r="C439" s="0" t="s">
        <v>47</v>
      </c>
      <c r="D439" s="0" t="s">
        <v>14</v>
      </c>
      <c r="E439" s="0" t="s">
        <v>15</v>
      </c>
      <c r="F439" s="0" t="s">
        <v>48</v>
      </c>
      <c r="G439" s="0" t="s">
        <v>44</v>
      </c>
      <c r="H439" s="0" t="n">
        <v>37226</v>
      </c>
      <c r="I439" s="0" t="n">
        <v>17600</v>
      </c>
      <c r="J439" s="0" t="s">
        <v>49</v>
      </c>
      <c r="K439" s="0" t="n">
        <v>15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41</v>
      </c>
      <c r="C440" s="0" t="s">
        <v>47</v>
      </c>
      <c r="D440" s="0" t="s">
        <v>14</v>
      </c>
      <c r="E440" s="0" t="s">
        <v>15</v>
      </c>
      <c r="F440" s="0" t="s">
        <v>48</v>
      </c>
      <c r="G440" s="0" t="s">
        <v>45</v>
      </c>
      <c r="H440" s="0" t="n">
        <v>37226</v>
      </c>
      <c r="I440" s="0" t="n">
        <v>-14800</v>
      </c>
      <c r="J440" s="0" t="s">
        <v>49</v>
      </c>
      <c r="K440" s="0" t="n">
        <v>15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41</v>
      </c>
      <c r="C441" s="0" t="s">
        <v>47</v>
      </c>
      <c r="D441" s="0" t="s">
        <v>14</v>
      </c>
      <c r="E441" s="0" t="s">
        <v>15</v>
      </c>
      <c r="F441" s="0" t="s">
        <v>48</v>
      </c>
      <c r="G441" s="0" t="s">
        <v>45</v>
      </c>
      <c r="H441" s="0" t="n">
        <v>37226</v>
      </c>
      <c r="I441" s="0" t="n">
        <v>-17600</v>
      </c>
      <c r="J441" s="0" t="s">
        <v>49</v>
      </c>
      <c r="K441" s="0" t="n">
        <v>15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41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37257</v>
      </c>
      <c r="I442" s="0" t="n">
        <v>10400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41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37288</v>
      </c>
      <c r="I443" s="0" t="n">
        <v>9600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41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37316</v>
      </c>
      <c r="I444" s="0" t="n">
        <v>10400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41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37347</v>
      </c>
      <c r="I445" s="0" t="n">
        <v>10400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41</v>
      </c>
      <c r="C446" s="0" t="s">
        <v>50</v>
      </c>
      <c r="D446" s="0" t="s">
        <v>14</v>
      </c>
      <c r="E446" s="0" t="s">
        <v>15</v>
      </c>
      <c r="F446" s="0" t="s">
        <v>48</v>
      </c>
      <c r="G446" s="0" t="s">
        <v>42</v>
      </c>
      <c r="H446" s="0" t="n">
        <v>37377</v>
      </c>
      <c r="I446" s="0" t="n">
        <v>10400</v>
      </c>
      <c r="J446" s="0" t="s">
        <v>49</v>
      </c>
      <c r="K446" s="0" t="n">
        <v>0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41</v>
      </c>
      <c r="C447" s="0" t="s">
        <v>50</v>
      </c>
      <c r="D447" s="0" t="s">
        <v>14</v>
      </c>
      <c r="E447" s="0" t="s">
        <v>15</v>
      </c>
      <c r="F447" s="0" t="s">
        <v>48</v>
      </c>
      <c r="G447" s="0" t="s">
        <v>42</v>
      </c>
      <c r="H447" s="0" t="n">
        <v>37408</v>
      </c>
      <c r="I447" s="0" t="n">
        <v>10000</v>
      </c>
      <c r="J447" s="0" t="s">
        <v>49</v>
      </c>
      <c r="K447" s="0" t="n">
        <v>0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41</v>
      </c>
      <c r="C448" s="0" t="s">
        <v>50</v>
      </c>
      <c r="D448" s="0" t="s">
        <v>14</v>
      </c>
      <c r="E448" s="0" t="s">
        <v>15</v>
      </c>
      <c r="F448" s="0" t="s">
        <v>48</v>
      </c>
      <c r="G448" s="0" t="s">
        <v>42</v>
      </c>
      <c r="H448" s="0" t="n">
        <v>37438</v>
      </c>
      <c r="I448" s="0" t="n">
        <v>10400</v>
      </c>
      <c r="J448" s="0" t="s">
        <v>49</v>
      </c>
      <c r="K448" s="0" t="n">
        <v>0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41</v>
      </c>
      <c r="C449" s="0" t="s">
        <v>50</v>
      </c>
      <c r="D449" s="0" t="s">
        <v>14</v>
      </c>
      <c r="E449" s="0" t="s">
        <v>15</v>
      </c>
      <c r="F449" s="0" t="s">
        <v>48</v>
      </c>
      <c r="G449" s="0" t="s">
        <v>42</v>
      </c>
      <c r="H449" s="0" t="n">
        <v>37469</v>
      </c>
      <c r="I449" s="0" t="n">
        <v>10800</v>
      </c>
      <c r="J449" s="0" t="s">
        <v>49</v>
      </c>
      <c r="K449" s="0" t="n">
        <v>0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37500</v>
      </c>
      <c r="I450" s="0" t="n">
        <v>9600</v>
      </c>
      <c r="J450" s="0" t="s">
        <v>49</v>
      </c>
      <c r="K450" s="0" t="n">
        <v>0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37530</v>
      </c>
      <c r="I451" s="0" t="n">
        <v>10800</v>
      </c>
      <c r="J451" s="0" t="s">
        <v>49</v>
      </c>
      <c r="K451" s="0" t="n">
        <v>0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37561</v>
      </c>
      <c r="I452" s="0" t="n">
        <v>10000</v>
      </c>
      <c r="J452" s="0" t="s">
        <v>49</v>
      </c>
      <c r="K452" s="0" t="n">
        <v>0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37591</v>
      </c>
      <c r="I453" s="0" t="n">
        <v>10000</v>
      </c>
      <c r="J453" s="0" t="s">
        <v>49</v>
      </c>
      <c r="K453" s="0" t="n">
        <v>0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37622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37653</v>
      </c>
      <c r="I455" s="0" t="n">
        <v>9600</v>
      </c>
      <c r="J455" s="0" t="s">
        <v>49</v>
      </c>
      <c r="K455" s="0" t="n">
        <v>0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37681</v>
      </c>
      <c r="I456" s="0" t="n">
        <v>10400</v>
      </c>
      <c r="J456" s="0" t="s">
        <v>49</v>
      </c>
      <c r="K456" s="0" t="n">
        <v>0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37712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37742</v>
      </c>
      <c r="I458" s="0" t="n">
        <v>10400</v>
      </c>
      <c r="J458" s="0" t="s">
        <v>49</v>
      </c>
      <c r="K458" s="0" t="n">
        <v>0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37773</v>
      </c>
      <c r="I459" s="0" t="n">
        <v>10000</v>
      </c>
      <c r="J459" s="0" t="s">
        <v>49</v>
      </c>
      <c r="K459" s="0" t="n">
        <v>0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37803</v>
      </c>
      <c r="I460" s="0" t="n">
        <v>10400</v>
      </c>
      <c r="J460" s="0" t="s">
        <v>49</v>
      </c>
      <c r="K460" s="0" t="n">
        <v>0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37834</v>
      </c>
      <c r="I461" s="0" t="n">
        <v>10400</v>
      </c>
      <c r="J461" s="0" t="s">
        <v>49</v>
      </c>
      <c r="K461" s="0" t="n">
        <v>0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37865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37257</v>
      </c>
      <c r="I463" s="0" t="n">
        <v>-13000</v>
      </c>
      <c r="J463" s="0" t="s">
        <v>49</v>
      </c>
      <c r="K463" s="0" t="n">
        <v>30.03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37288</v>
      </c>
      <c r="I464" s="0" t="n">
        <v>-12000</v>
      </c>
      <c r="J464" s="0" t="s">
        <v>49</v>
      </c>
      <c r="K464" s="0" t="n">
        <v>30.03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37316</v>
      </c>
      <c r="I465" s="0" t="n">
        <v>-13000</v>
      </c>
      <c r="J465" s="0" t="s">
        <v>49</v>
      </c>
      <c r="K465" s="0" t="n">
        <v>30.03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37347</v>
      </c>
      <c r="I466" s="0" t="n">
        <v>-13000</v>
      </c>
      <c r="J466" s="0" t="s">
        <v>49</v>
      </c>
      <c r="K466" s="0" t="n">
        <v>30.03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37377</v>
      </c>
      <c r="I467" s="0" t="n">
        <v>-13000</v>
      </c>
      <c r="J467" s="0" t="s">
        <v>49</v>
      </c>
      <c r="K467" s="0" t="n">
        <v>30.03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51</v>
      </c>
      <c r="D468" s="0" t="s">
        <v>14</v>
      </c>
      <c r="E468" s="0" t="s">
        <v>52</v>
      </c>
      <c r="F468" s="0" t="s">
        <v>48</v>
      </c>
      <c r="G468" s="0" t="s">
        <v>37</v>
      </c>
      <c r="H468" s="0" t="n">
        <v>37408</v>
      </c>
      <c r="I468" s="0" t="n">
        <v>-15625</v>
      </c>
      <c r="J468" s="0" t="s">
        <v>49</v>
      </c>
      <c r="K468" s="0" t="n">
        <v>30.03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51</v>
      </c>
      <c r="D469" s="0" t="s">
        <v>14</v>
      </c>
      <c r="E469" s="0" t="s">
        <v>52</v>
      </c>
      <c r="F469" s="0" t="s">
        <v>48</v>
      </c>
      <c r="G469" s="0" t="s">
        <v>37</v>
      </c>
      <c r="H469" s="0" t="n">
        <v>37438</v>
      </c>
      <c r="I469" s="0" t="n">
        <v>-16250</v>
      </c>
      <c r="J469" s="0" t="s">
        <v>49</v>
      </c>
      <c r="K469" s="0" t="n">
        <v>30.03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51</v>
      </c>
      <c r="D470" s="0" t="s">
        <v>14</v>
      </c>
      <c r="E470" s="0" t="s">
        <v>52</v>
      </c>
      <c r="F470" s="0" t="s">
        <v>48</v>
      </c>
      <c r="G470" s="0" t="s">
        <v>37</v>
      </c>
      <c r="H470" s="0" t="n">
        <v>37469</v>
      </c>
      <c r="I470" s="0" t="n">
        <v>-16875</v>
      </c>
      <c r="J470" s="0" t="s">
        <v>49</v>
      </c>
      <c r="K470" s="0" t="n">
        <v>30.03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51</v>
      </c>
      <c r="D471" s="0" t="s">
        <v>14</v>
      </c>
      <c r="E471" s="0" t="s">
        <v>52</v>
      </c>
      <c r="F471" s="0" t="s">
        <v>48</v>
      </c>
      <c r="G471" s="0" t="s">
        <v>37</v>
      </c>
      <c r="H471" s="0" t="n">
        <v>37500</v>
      </c>
      <c r="I471" s="0" t="n">
        <v>-12000</v>
      </c>
      <c r="J471" s="0" t="s">
        <v>49</v>
      </c>
      <c r="K471" s="0" t="n">
        <v>30.03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37530</v>
      </c>
      <c r="I472" s="0" t="n">
        <v>-16200</v>
      </c>
      <c r="J472" s="0" t="s">
        <v>49</v>
      </c>
      <c r="K472" s="0" t="n">
        <v>31.25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37561</v>
      </c>
      <c r="I473" s="0" t="n">
        <v>-15000</v>
      </c>
      <c r="J473" s="0" t="s">
        <v>49</v>
      </c>
      <c r="K473" s="0" t="n">
        <v>31.25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37591</v>
      </c>
      <c r="I474" s="0" t="n">
        <v>-15000</v>
      </c>
      <c r="J474" s="0" t="s">
        <v>49</v>
      </c>
      <c r="K474" s="0" t="n">
        <v>31.25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37622</v>
      </c>
      <c r="I475" s="0" t="n">
        <v>-15600</v>
      </c>
      <c r="J475" s="0" t="s">
        <v>49</v>
      </c>
      <c r="K475" s="0" t="n">
        <v>31.25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37653</v>
      </c>
      <c r="I476" s="0" t="n">
        <v>-14400</v>
      </c>
      <c r="J476" s="0" t="s">
        <v>49</v>
      </c>
      <c r="K476" s="0" t="n">
        <v>31.25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37681</v>
      </c>
      <c r="I477" s="0" t="n">
        <v>-15600</v>
      </c>
      <c r="J477" s="0" t="s">
        <v>49</v>
      </c>
      <c r="K477" s="0" t="n">
        <v>31.25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37712</v>
      </c>
      <c r="I478" s="0" t="n">
        <v>-15600</v>
      </c>
      <c r="J478" s="0" t="s">
        <v>49</v>
      </c>
      <c r="K478" s="0" t="n">
        <v>31.25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37742</v>
      </c>
      <c r="I479" s="0" t="n">
        <v>-15600</v>
      </c>
      <c r="J479" s="0" t="s">
        <v>49</v>
      </c>
      <c r="K479" s="0" t="n">
        <v>31.25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37773</v>
      </c>
      <c r="I480" s="0" t="n">
        <v>-18750</v>
      </c>
      <c r="J480" s="0" t="s">
        <v>49</v>
      </c>
      <c r="K480" s="0" t="n">
        <v>31.25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37803</v>
      </c>
      <c r="I481" s="0" t="n">
        <v>-19500</v>
      </c>
      <c r="J481" s="0" t="s">
        <v>49</v>
      </c>
      <c r="K481" s="0" t="n">
        <v>31.25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37834</v>
      </c>
      <c r="I482" s="0" t="n">
        <v>-19500</v>
      </c>
      <c r="J482" s="0" t="s">
        <v>49</v>
      </c>
      <c r="K482" s="0" t="n">
        <v>31.25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37865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13</v>
      </c>
      <c r="D484" s="0" t="s">
        <v>14</v>
      </c>
      <c r="E484" s="0" t="s">
        <v>15</v>
      </c>
      <c r="F484" s="0" t="s">
        <v>16</v>
      </c>
      <c r="G484" s="0" t="s">
        <v>17</v>
      </c>
      <c r="H484" s="0" t="n">
        <v>37257</v>
      </c>
      <c r="I484" s="0" t="n">
        <v>10400</v>
      </c>
      <c r="J484" s="0" t="s">
        <v>49</v>
      </c>
      <c r="K484" s="0" t="n">
        <v>65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13</v>
      </c>
      <c r="D485" s="0" t="s">
        <v>14</v>
      </c>
      <c r="E485" s="0" t="s">
        <v>15</v>
      </c>
      <c r="F485" s="0" t="s">
        <v>16</v>
      </c>
      <c r="G485" s="0" t="s">
        <v>17</v>
      </c>
      <c r="H485" s="0" t="n">
        <v>37257</v>
      </c>
      <c r="I485" s="0" t="n">
        <v>10400</v>
      </c>
      <c r="J485" s="0" t="s">
        <v>49</v>
      </c>
      <c r="K485" s="0" t="n">
        <v>150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13</v>
      </c>
      <c r="D486" s="0" t="s">
        <v>14</v>
      </c>
      <c r="E486" s="0" t="s">
        <v>15</v>
      </c>
      <c r="F486" s="0" t="s">
        <v>16</v>
      </c>
      <c r="G486" s="0" t="s">
        <v>17</v>
      </c>
      <c r="H486" s="0" t="n">
        <v>37257</v>
      </c>
      <c r="I486" s="0" t="n">
        <v>-20800</v>
      </c>
      <c r="J486" s="0" t="s">
        <v>49</v>
      </c>
      <c r="K486" s="0" t="n">
        <v>70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13</v>
      </c>
      <c r="D487" s="0" t="s">
        <v>14</v>
      </c>
      <c r="E487" s="0" t="s">
        <v>15</v>
      </c>
      <c r="F487" s="0" t="s">
        <v>16</v>
      </c>
      <c r="G487" s="0" t="s">
        <v>17</v>
      </c>
      <c r="H487" s="0" t="n">
        <v>37257</v>
      </c>
      <c r="I487" s="0" t="n">
        <v>10400</v>
      </c>
      <c r="J487" s="0" t="s">
        <v>14</v>
      </c>
      <c r="K487" s="0" t="n">
        <v>90</v>
      </c>
      <c r="L487" s="0" t="n">
        <v>648713.653197023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13</v>
      </c>
      <c r="D488" s="0" t="s">
        <v>14</v>
      </c>
      <c r="E488" s="0" t="s">
        <v>15</v>
      </c>
      <c r="F488" s="0" t="s">
        <v>16</v>
      </c>
      <c r="G488" s="0" t="s">
        <v>17</v>
      </c>
      <c r="H488" s="0" t="n">
        <v>37257</v>
      </c>
      <c r="I488" s="0" t="n">
        <v>-10400</v>
      </c>
      <c r="J488" s="0" t="s">
        <v>49</v>
      </c>
      <c r="K488" s="0" t="n">
        <v>75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13</v>
      </c>
      <c r="D489" s="0" t="s">
        <v>14</v>
      </c>
      <c r="E489" s="0" t="s">
        <v>15</v>
      </c>
      <c r="F489" s="0" t="s">
        <v>16</v>
      </c>
      <c r="G489" s="0" t="s">
        <v>17</v>
      </c>
      <c r="H489" s="0" t="n">
        <v>37257</v>
      </c>
      <c r="I489" s="0" t="n">
        <v>20800</v>
      </c>
      <c r="J489" s="0" t="s">
        <v>49</v>
      </c>
      <c r="K489" s="0" t="n">
        <v>150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13</v>
      </c>
      <c r="D490" s="0" t="s">
        <v>14</v>
      </c>
      <c r="E490" s="0" t="s">
        <v>15</v>
      </c>
      <c r="F490" s="0" t="s">
        <v>16</v>
      </c>
      <c r="G490" s="0" t="s">
        <v>17</v>
      </c>
      <c r="H490" s="0" t="n">
        <v>37257</v>
      </c>
      <c r="I490" s="0" t="n">
        <v>20800</v>
      </c>
      <c r="J490" s="0" t="s">
        <v>14</v>
      </c>
      <c r="K490" s="0" t="n">
        <v>90</v>
      </c>
      <c r="L490" s="0" t="n">
        <v>1297427.30639405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13</v>
      </c>
      <c r="D491" s="0" t="s">
        <v>14</v>
      </c>
      <c r="E491" s="0" t="s">
        <v>15</v>
      </c>
      <c r="F491" s="0" t="s">
        <v>16</v>
      </c>
      <c r="G491" s="0" t="s">
        <v>17</v>
      </c>
      <c r="H491" s="0" t="n">
        <v>37257</v>
      </c>
      <c r="I491" s="0" t="n">
        <v>10400</v>
      </c>
      <c r="J491" s="0" t="s">
        <v>49</v>
      </c>
      <c r="K491" s="0" t="n">
        <v>65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13</v>
      </c>
      <c r="D492" s="0" t="s">
        <v>14</v>
      </c>
      <c r="E492" s="0" t="s">
        <v>15</v>
      </c>
      <c r="F492" s="0" t="s">
        <v>16</v>
      </c>
      <c r="G492" s="0" t="s">
        <v>17</v>
      </c>
      <c r="H492" s="0" t="n">
        <v>37288</v>
      </c>
      <c r="I492" s="0" t="n">
        <v>9600</v>
      </c>
      <c r="J492" s="0" t="s">
        <v>49</v>
      </c>
      <c r="K492" s="0" t="n">
        <v>65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13</v>
      </c>
      <c r="D493" s="0" t="s">
        <v>14</v>
      </c>
      <c r="E493" s="0" t="s">
        <v>15</v>
      </c>
      <c r="F493" s="0" t="s">
        <v>16</v>
      </c>
      <c r="G493" s="0" t="s">
        <v>17</v>
      </c>
      <c r="H493" s="0" t="n">
        <v>37288</v>
      </c>
      <c r="I493" s="0" t="n">
        <v>9600</v>
      </c>
      <c r="J493" s="0" t="s">
        <v>49</v>
      </c>
      <c r="K493" s="0" t="n">
        <v>150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37288</v>
      </c>
      <c r="I494" s="0" t="n">
        <v>9600</v>
      </c>
      <c r="J494" s="0" t="s">
        <v>14</v>
      </c>
      <c r="K494" s="0" t="n">
        <v>90</v>
      </c>
      <c r="L494" s="0" t="n">
        <v>597958.666386137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37288</v>
      </c>
      <c r="I495" s="0" t="n">
        <v>19200</v>
      </c>
      <c r="J495" s="0" t="s">
        <v>49</v>
      </c>
      <c r="K495" s="0" t="n">
        <v>150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37288</v>
      </c>
      <c r="I496" s="0" t="n">
        <v>19200</v>
      </c>
      <c r="J496" s="0" t="s">
        <v>14</v>
      </c>
      <c r="K496" s="0" t="n">
        <v>90</v>
      </c>
      <c r="L496" s="0" t="n">
        <v>1195917.33277227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37288</v>
      </c>
      <c r="I497" s="0" t="n">
        <v>-9600</v>
      </c>
      <c r="J497" s="0" t="s">
        <v>49</v>
      </c>
      <c r="K497" s="0" t="n">
        <v>75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37288</v>
      </c>
      <c r="I498" s="0" t="n">
        <v>-19200</v>
      </c>
      <c r="J498" s="0" t="s">
        <v>49</v>
      </c>
      <c r="K498" s="0" t="n">
        <v>70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37288</v>
      </c>
      <c r="I499" s="0" t="n">
        <v>9600</v>
      </c>
      <c r="J499" s="0" t="s">
        <v>49</v>
      </c>
      <c r="K499" s="0" t="n">
        <v>65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37316</v>
      </c>
      <c r="I500" s="0" t="n">
        <v>10400</v>
      </c>
      <c r="J500" s="0" t="s">
        <v>49</v>
      </c>
      <c r="K500" s="0" t="n">
        <v>65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37316</v>
      </c>
      <c r="I501" s="0" t="n">
        <v>20800</v>
      </c>
      <c r="J501" s="0" t="s">
        <v>49</v>
      </c>
      <c r="K501" s="0" t="n">
        <v>150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37316</v>
      </c>
      <c r="I502" s="0" t="n">
        <v>20800</v>
      </c>
      <c r="J502" s="0" t="s">
        <v>14</v>
      </c>
      <c r="K502" s="0" t="n">
        <v>90</v>
      </c>
      <c r="L502" s="0" t="n">
        <v>1293457.2430367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37316</v>
      </c>
      <c r="I503" s="0" t="n">
        <v>-10400</v>
      </c>
      <c r="J503" s="0" t="s">
        <v>49</v>
      </c>
      <c r="K503" s="0" t="n">
        <v>75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37316</v>
      </c>
      <c r="I504" s="0" t="n">
        <v>10400</v>
      </c>
      <c r="J504" s="0" t="s">
        <v>14</v>
      </c>
      <c r="K504" s="0" t="n">
        <v>90</v>
      </c>
      <c r="L504" s="0" t="n">
        <v>646728.621518349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37316</v>
      </c>
      <c r="I505" s="0" t="n">
        <v>-20800</v>
      </c>
      <c r="J505" s="0" t="s">
        <v>49</v>
      </c>
      <c r="K505" s="0" t="n">
        <v>70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37316</v>
      </c>
      <c r="I506" s="0" t="n">
        <v>10400</v>
      </c>
      <c r="J506" s="0" t="s">
        <v>49</v>
      </c>
      <c r="K506" s="0" t="n">
        <v>150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37316</v>
      </c>
      <c r="I507" s="0" t="n">
        <v>10400</v>
      </c>
      <c r="J507" s="0" t="s">
        <v>49</v>
      </c>
      <c r="K507" s="0" t="n">
        <v>65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37347</v>
      </c>
      <c r="I508" s="0" t="n">
        <v>10400</v>
      </c>
      <c r="J508" s="0" t="s">
        <v>49</v>
      </c>
      <c r="K508" s="0" t="n">
        <v>65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37347</v>
      </c>
      <c r="I509" s="0" t="n">
        <v>10400</v>
      </c>
      <c r="J509" s="0" t="s">
        <v>49</v>
      </c>
      <c r="K509" s="0" t="n">
        <v>150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37347</v>
      </c>
      <c r="I510" s="0" t="n">
        <v>20800</v>
      </c>
      <c r="J510" s="0" t="s">
        <v>49</v>
      </c>
      <c r="K510" s="0" t="n">
        <v>150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37347</v>
      </c>
      <c r="I511" s="0" t="n">
        <v>-10400</v>
      </c>
      <c r="J511" s="0" t="s">
        <v>49</v>
      </c>
      <c r="K511" s="0" t="n">
        <v>75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37347</v>
      </c>
      <c r="I512" s="0" t="n">
        <v>10400</v>
      </c>
      <c r="J512" s="0" t="s">
        <v>49</v>
      </c>
      <c r="K512" s="0" t="n">
        <v>65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37377</v>
      </c>
      <c r="I513" s="0" t="n">
        <v>10400</v>
      </c>
      <c r="J513" s="0" t="s">
        <v>49</v>
      </c>
      <c r="K513" s="0" t="n">
        <v>65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37377</v>
      </c>
      <c r="I514" s="0" t="n">
        <v>20800</v>
      </c>
      <c r="J514" s="0" t="s">
        <v>49</v>
      </c>
      <c r="K514" s="0" t="n">
        <v>150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37377</v>
      </c>
      <c r="I515" s="0" t="n">
        <v>10400</v>
      </c>
      <c r="J515" s="0" t="s">
        <v>49</v>
      </c>
      <c r="K515" s="0" t="n">
        <v>150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37377</v>
      </c>
      <c r="I516" s="0" t="n">
        <v>-10400</v>
      </c>
      <c r="J516" s="0" t="s">
        <v>49</v>
      </c>
      <c r="K516" s="0" t="n">
        <v>75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37377</v>
      </c>
      <c r="I517" s="0" t="n">
        <v>10400</v>
      </c>
      <c r="J517" s="0" t="s">
        <v>49</v>
      </c>
      <c r="K517" s="0" t="n">
        <v>65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37408</v>
      </c>
      <c r="I518" s="0" t="n">
        <v>10000</v>
      </c>
      <c r="J518" s="0" t="s">
        <v>49</v>
      </c>
      <c r="K518" s="0" t="n">
        <v>65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37408</v>
      </c>
      <c r="I519" s="0" t="n">
        <v>20000</v>
      </c>
      <c r="J519" s="0" t="s">
        <v>49</v>
      </c>
      <c r="K519" s="0" t="n">
        <v>150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37408</v>
      </c>
      <c r="I520" s="0" t="n">
        <v>-10000</v>
      </c>
      <c r="J520" s="0" t="s">
        <v>49</v>
      </c>
      <c r="K520" s="0" t="n">
        <v>75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37408</v>
      </c>
      <c r="I521" s="0" t="n">
        <v>10000</v>
      </c>
      <c r="J521" s="0" t="s">
        <v>49</v>
      </c>
      <c r="K521" s="0" t="n">
        <v>150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37408</v>
      </c>
      <c r="I522" s="0" t="n">
        <v>10000</v>
      </c>
      <c r="J522" s="0" t="s">
        <v>49</v>
      </c>
      <c r="K522" s="0" t="n">
        <v>65</v>
      </c>
      <c r="L522" s="0" t="n">
        <v>0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37438</v>
      </c>
      <c r="I523" s="0" t="n">
        <v>10400</v>
      </c>
      <c r="J523" s="0" t="s">
        <v>49</v>
      </c>
      <c r="K523" s="0" t="n">
        <v>65</v>
      </c>
      <c r="L523" s="0" t="n">
        <v>0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37438</v>
      </c>
      <c r="I524" s="0" t="n">
        <v>20800</v>
      </c>
      <c r="J524" s="0" t="s">
        <v>49</v>
      </c>
      <c r="K524" s="0" t="n">
        <v>150</v>
      </c>
      <c r="L524" s="0" t="n">
        <v>0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37438</v>
      </c>
      <c r="I525" s="0" t="n">
        <v>-10400</v>
      </c>
      <c r="J525" s="0" t="s">
        <v>49</v>
      </c>
      <c r="K525" s="0" t="n">
        <v>75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37438</v>
      </c>
      <c r="I526" s="0" t="n">
        <v>10400</v>
      </c>
      <c r="J526" s="0" t="s">
        <v>49</v>
      </c>
      <c r="K526" s="0" t="n">
        <v>125</v>
      </c>
      <c r="L526" s="0" t="n">
        <v>80.2436153503338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37438</v>
      </c>
      <c r="I527" s="0" t="n">
        <v>10400</v>
      </c>
      <c r="J527" s="0" t="s">
        <v>49</v>
      </c>
      <c r="K527" s="0" t="n">
        <v>150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37438</v>
      </c>
      <c r="I528" s="0" t="n">
        <v>10400</v>
      </c>
      <c r="J528" s="0" t="s">
        <v>49</v>
      </c>
      <c r="K528" s="0" t="n">
        <v>65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37469</v>
      </c>
      <c r="I529" s="0" t="n">
        <v>10800</v>
      </c>
      <c r="J529" s="0" t="s">
        <v>49</v>
      </c>
      <c r="K529" s="0" t="n">
        <v>65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37469</v>
      </c>
      <c r="I530" s="0" t="n">
        <v>10800</v>
      </c>
      <c r="J530" s="0" t="s">
        <v>49</v>
      </c>
      <c r="K530" s="0" t="n">
        <v>65</v>
      </c>
      <c r="L530" s="0" t="n">
        <v>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37469</v>
      </c>
      <c r="I531" s="0" t="n">
        <v>10800</v>
      </c>
      <c r="J531" s="0" t="s">
        <v>49</v>
      </c>
      <c r="K531" s="0" t="n">
        <v>125</v>
      </c>
      <c r="L531" s="0" t="n">
        <v>83.1408454730801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37469</v>
      </c>
      <c r="I532" s="0" t="n">
        <v>21600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37469</v>
      </c>
      <c r="I533" s="0" t="n">
        <v>-10800</v>
      </c>
      <c r="J533" s="0" t="s">
        <v>49</v>
      </c>
      <c r="K533" s="0" t="n">
        <v>75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37469</v>
      </c>
      <c r="I534" s="0" t="n">
        <v>10800</v>
      </c>
      <c r="J534" s="0" t="s">
        <v>49</v>
      </c>
      <c r="K534" s="0" t="n">
        <v>150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37500</v>
      </c>
      <c r="I535" s="0" t="n">
        <v>9600</v>
      </c>
      <c r="J535" s="0" t="s">
        <v>49</v>
      </c>
      <c r="K535" s="0" t="n">
        <v>65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37500</v>
      </c>
      <c r="I536" s="0" t="n">
        <v>-9600</v>
      </c>
      <c r="J536" s="0" t="s">
        <v>49</v>
      </c>
      <c r="K536" s="0" t="n">
        <v>75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37500</v>
      </c>
      <c r="I537" s="0" t="n">
        <v>9600</v>
      </c>
      <c r="J537" s="0" t="s">
        <v>49</v>
      </c>
      <c r="K537" s="0" t="n">
        <v>65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37500</v>
      </c>
      <c r="I538" s="0" t="n">
        <v>19200</v>
      </c>
      <c r="J538" s="0" t="s">
        <v>49</v>
      </c>
      <c r="K538" s="0" t="n">
        <v>150</v>
      </c>
      <c r="L538" s="0" t="n">
        <v>0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37500</v>
      </c>
      <c r="I539" s="0" t="n">
        <v>9600</v>
      </c>
      <c r="J539" s="0" t="s">
        <v>49</v>
      </c>
      <c r="K539" s="0" t="n">
        <v>125</v>
      </c>
      <c r="L539" s="0" t="n">
        <v>73.7270496395506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37500</v>
      </c>
      <c r="I540" s="0" t="n">
        <v>9600</v>
      </c>
      <c r="J540" s="0" t="s">
        <v>49</v>
      </c>
      <c r="K540" s="0" t="n">
        <v>150</v>
      </c>
      <c r="L540" s="0" t="n">
        <v>0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37530</v>
      </c>
      <c r="I541" s="0" t="n">
        <v>10800</v>
      </c>
      <c r="J541" s="0" t="s">
        <v>49</v>
      </c>
      <c r="K541" s="0" t="n">
        <v>65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37530</v>
      </c>
      <c r="I542" s="0" t="n">
        <v>10800</v>
      </c>
      <c r="J542" s="0" t="s">
        <v>49</v>
      </c>
      <c r="K542" s="0" t="n">
        <v>65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37530</v>
      </c>
      <c r="I543" s="0" t="n">
        <v>21600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37530</v>
      </c>
      <c r="I544" s="0" t="n">
        <v>-10800</v>
      </c>
      <c r="J544" s="0" t="s">
        <v>49</v>
      </c>
      <c r="K544" s="0" t="n">
        <v>75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37530</v>
      </c>
      <c r="I545" s="0" t="n">
        <v>10800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37561</v>
      </c>
      <c r="I546" s="0" t="n">
        <v>10000</v>
      </c>
      <c r="J546" s="0" t="s">
        <v>49</v>
      </c>
      <c r="K546" s="0" t="n">
        <v>65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37561</v>
      </c>
      <c r="I547" s="0" t="n">
        <v>10000</v>
      </c>
      <c r="J547" s="0" t="s">
        <v>49</v>
      </c>
      <c r="K547" s="0" t="n">
        <v>150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37561</v>
      </c>
      <c r="I548" s="0" t="n">
        <v>10000</v>
      </c>
      <c r="J548" s="0" t="s">
        <v>49</v>
      </c>
      <c r="K548" s="0" t="n">
        <v>65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37561</v>
      </c>
      <c r="I549" s="0" t="n">
        <v>20000</v>
      </c>
      <c r="J549" s="0" t="s">
        <v>49</v>
      </c>
      <c r="K549" s="0" t="n">
        <v>150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37561</v>
      </c>
      <c r="I550" s="0" t="n">
        <v>-10000</v>
      </c>
      <c r="J550" s="0" t="s">
        <v>49</v>
      </c>
      <c r="K550" s="0" t="n">
        <v>75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37591</v>
      </c>
      <c r="I551" s="0" t="n">
        <v>10000</v>
      </c>
      <c r="J551" s="0" t="s">
        <v>49</v>
      </c>
      <c r="K551" s="0" t="n">
        <v>65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37591</v>
      </c>
      <c r="I552" s="0" t="n">
        <v>10000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37591</v>
      </c>
      <c r="I553" s="0" t="n">
        <v>20000</v>
      </c>
      <c r="J553" s="0" t="s">
        <v>49</v>
      </c>
      <c r="K553" s="0" t="n">
        <v>150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37591</v>
      </c>
      <c r="I554" s="0" t="n">
        <v>10000</v>
      </c>
      <c r="J554" s="0" t="s">
        <v>49</v>
      </c>
      <c r="K554" s="0" t="n">
        <v>65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37591</v>
      </c>
      <c r="I555" s="0" t="n">
        <v>-10000</v>
      </c>
      <c r="J555" s="0" t="s">
        <v>49</v>
      </c>
      <c r="K555" s="0" t="n">
        <v>75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37622</v>
      </c>
      <c r="I556" s="0" t="n">
        <v>10400</v>
      </c>
      <c r="J556" s="0" t="s">
        <v>49</v>
      </c>
      <c r="K556" s="0" t="n">
        <v>38.5</v>
      </c>
      <c r="L556" s="0" t="n">
        <v>39058.7173275257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37653</v>
      </c>
      <c r="I557" s="0" t="n">
        <v>9600</v>
      </c>
      <c r="J557" s="0" t="s">
        <v>49</v>
      </c>
      <c r="K557" s="0" t="n">
        <v>38.5</v>
      </c>
      <c r="L557" s="0" t="n">
        <v>35946.98211072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37681</v>
      </c>
      <c r="I558" s="0" t="n">
        <v>10400</v>
      </c>
      <c r="J558" s="0" t="s">
        <v>49</v>
      </c>
      <c r="K558" s="0" t="n">
        <v>38.5</v>
      </c>
      <c r="L558" s="0" t="n">
        <v>38809.6028566175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37712</v>
      </c>
      <c r="I559" s="0" t="n">
        <v>10400</v>
      </c>
      <c r="J559" s="0" t="s">
        <v>49</v>
      </c>
      <c r="K559" s="0" t="n">
        <v>38.5</v>
      </c>
      <c r="L559" s="0" t="n">
        <v>38676.4296346258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37742</v>
      </c>
      <c r="I560" s="0" t="n">
        <v>10400</v>
      </c>
      <c r="J560" s="0" t="s">
        <v>49</v>
      </c>
      <c r="K560" s="0" t="n">
        <v>38.5</v>
      </c>
      <c r="L560" s="0" t="n">
        <v>38534.3269779831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37773</v>
      </c>
      <c r="I561" s="0" t="n">
        <v>10000</v>
      </c>
      <c r="J561" s="0" t="s">
        <v>49</v>
      </c>
      <c r="K561" s="0" t="n">
        <v>38.5</v>
      </c>
      <c r="L561" s="0" t="n">
        <v>36916.3933045893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37803</v>
      </c>
      <c r="I562" s="0" t="n">
        <v>10400</v>
      </c>
      <c r="J562" s="0" t="s">
        <v>49</v>
      </c>
      <c r="K562" s="0" t="n">
        <v>38.5</v>
      </c>
      <c r="L562" s="0" t="n">
        <v>38242.7846162195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37834</v>
      </c>
      <c r="I563" s="0" t="n">
        <v>10400</v>
      </c>
      <c r="J563" s="0" t="s">
        <v>49</v>
      </c>
      <c r="K563" s="0" t="n">
        <v>38.5</v>
      </c>
      <c r="L563" s="0" t="n">
        <v>38089.1154617433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37865</v>
      </c>
      <c r="I564" s="0" t="n">
        <v>10000</v>
      </c>
      <c r="J564" s="0" t="s">
        <v>49</v>
      </c>
      <c r="K564" s="0" t="n">
        <v>38.5</v>
      </c>
      <c r="L564" s="0" t="n">
        <v>36479.3258941761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37895</v>
      </c>
      <c r="I565" s="0" t="n">
        <v>10800</v>
      </c>
      <c r="J565" s="0" t="s">
        <v>49</v>
      </c>
      <c r="K565" s="0" t="n">
        <v>38.5</v>
      </c>
      <c r="L565" s="0" t="n">
        <v>39232.7518818504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37926</v>
      </c>
      <c r="I566" s="0" t="n">
        <v>9600</v>
      </c>
      <c r="J566" s="0" t="s">
        <v>49</v>
      </c>
      <c r="K566" s="0" t="n">
        <v>38.5</v>
      </c>
      <c r="L566" s="0" t="n">
        <v>34729.0768721192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37956</v>
      </c>
      <c r="I567" s="0" t="n">
        <v>10400</v>
      </c>
      <c r="J567" s="0" t="s">
        <v>49</v>
      </c>
      <c r="K567" s="0" t="n">
        <v>38.5</v>
      </c>
      <c r="L567" s="0" t="n">
        <v>37459.3734630825</v>
      </c>
    </row>
    <row r="568" customFormat="false" ht="12.8" hidden="false" customHeight="false" outlineLevel="0" collapsed="false">
      <c r="A568" s="0" t="s">
        <v>11</v>
      </c>
      <c r="B568" s="0" t="s">
        <v>18</v>
      </c>
      <c r="C568" s="0" t="s">
        <v>47</v>
      </c>
      <c r="D568" s="0" t="s">
        <v>14</v>
      </c>
      <c r="E568" s="0" t="s">
        <v>15</v>
      </c>
      <c r="F568" s="0" t="s">
        <v>48</v>
      </c>
      <c r="G568" s="0" t="s">
        <v>44</v>
      </c>
      <c r="H568" s="0" t="n">
        <v>37226</v>
      </c>
      <c r="I568" s="0" t="n">
        <v>0</v>
      </c>
      <c r="J568" s="0" t="s">
        <v>49</v>
      </c>
      <c r="K568" s="0" t="n">
        <v>15</v>
      </c>
      <c r="L568" s="0" t="n">
        <v>0</v>
      </c>
    </row>
    <row r="569" customFormat="false" ht="12.8" hidden="false" customHeight="false" outlineLevel="0" collapsed="false">
      <c r="A569" s="0" t="s">
        <v>11</v>
      </c>
      <c r="B569" s="0" t="s">
        <v>18</v>
      </c>
      <c r="C569" s="0" t="s">
        <v>47</v>
      </c>
      <c r="D569" s="0" t="s">
        <v>14</v>
      </c>
      <c r="E569" s="0" t="s">
        <v>15</v>
      </c>
      <c r="F569" s="0" t="s">
        <v>48</v>
      </c>
      <c r="G569" s="0" t="s">
        <v>44</v>
      </c>
      <c r="H569" s="0" t="n">
        <v>37226</v>
      </c>
      <c r="I569" s="0" t="n">
        <v>0</v>
      </c>
      <c r="J569" s="0" t="s">
        <v>49</v>
      </c>
      <c r="K569" s="0" t="n">
        <v>15</v>
      </c>
      <c r="L569" s="0" t="n">
        <v>0</v>
      </c>
    </row>
    <row r="570" customFormat="false" ht="12.8" hidden="false" customHeight="false" outlineLevel="0" collapsed="false">
      <c r="A570" s="0" t="s">
        <v>11</v>
      </c>
      <c r="B570" s="0" t="s">
        <v>18</v>
      </c>
      <c r="C570" s="0" t="s">
        <v>47</v>
      </c>
      <c r="D570" s="0" t="s">
        <v>14</v>
      </c>
      <c r="E570" s="0" t="s">
        <v>15</v>
      </c>
      <c r="F570" s="0" t="s">
        <v>48</v>
      </c>
      <c r="G570" s="0" t="s">
        <v>45</v>
      </c>
      <c r="H570" s="0" t="n">
        <v>37226</v>
      </c>
      <c r="I570" s="0" t="n">
        <v>0</v>
      </c>
      <c r="J570" s="0" t="s">
        <v>49</v>
      </c>
      <c r="K570" s="0" t="n">
        <v>15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18</v>
      </c>
      <c r="C571" s="0" t="s">
        <v>47</v>
      </c>
      <c r="D571" s="0" t="s">
        <v>14</v>
      </c>
      <c r="E571" s="0" t="s">
        <v>15</v>
      </c>
      <c r="F571" s="0" t="s">
        <v>48</v>
      </c>
      <c r="G571" s="0" t="s">
        <v>45</v>
      </c>
      <c r="H571" s="0" t="n">
        <v>37226</v>
      </c>
      <c r="I571" s="0" t="n">
        <v>0</v>
      </c>
      <c r="J571" s="0" t="s">
        <v>49</v>
      </c>
      <c r="K571" s="0" t="n">
        <v>15</v>
      </c>
      <c r="L571" s="0" t="n">
        <v>0</v>
      </c>
    </row>
    <row r="572" customFormat="false" ht="12.8" hidden="false" customHeight="false" outlineLevel="0" collapsed="false">
      <c r="A572" s="0" t="s">
        <v>11</v>
      </c>
      <c r="B572" s="0" t="s">
        <v>18</v>
      </c>
      <c r="C572" s="0" t="s">
        <v>50</v>
      </c>
      <c r="D572" s="0" t="s">
        <v>14</v>
      </c>
      <c r="E572" s="0" t="s">
        <v>15</v>
      </c>
      <c r="F572" s="0" t="s">
        <v>48</v>
      </c>
      <c r="G572" s="0" t="s">
        <v>42</v>
      </c>
      <c r="H572" s="0" t="n">
        <v>37257</v>
      </c>
      <c r="I572" s="0" t="n">
        <v>0</v>
      </c>
      <c r="J572" s="0" t="s">
        <v>49</v>
      </c>
      <c r="K572" s="0" t="n">
        <v>0</v>
      </c>
      <c r="L572" s="0" t="n">
        <v>0</v>
      </c>
    </row>
    <row r="573" customFormat="false" ht="12.8" hidden="false" customHeight="false" outlineLevel="0" collapsed="false">
      <c r="A573" s="0" t="s">
        <v>11</v>
      </c>
      <c r="B573" s="0" t="s">
        <v>18</v>
      </c>
      <c r="C573" s="0" t="s">
        <v>50</v>
      </c>
      <c r="D573" s="0" t="s">
        <v>14</v>
      </c>
      <c r="E573" s="0" t="s">
        <v>15</v>
      </c>
      <c r="F573" s="0" t="s">
        <v>48</v>
      </c>
      <c r="G573" s="0" t="s">
        <v>42</v>
      </c>
      <c r="H573" s="0" t="n">
        <v>37288</v>
      </c>
      <c r="I573" s="0" t="n">
        <v>0</v>
      </c>
      <c r="J573" s="0" t="s">
        <v>49</v>
      </c>
      <c r="K573" s="0" t="n">
        <v>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18</v>
      </c>
      <c r="C574" s="0" t="s">
        <v>50</v>
      </c>
      <c r="D574" s="0" t="s">
        <v>14</v>
      </c>
      <c r="E574" s="0" t="s">
        <v>15</v>
      </c>
      <c r="F574" s="0" t="s">
        <v>48</v>
      </c>
      <c r="G574" s="0" t="s">
        <v>42</v>
      </c>
      <c r="H574" s="0" t="n">
        <v>37316</v>
      </c>
      <c r="I574" s="0" t="n">
        <v>0</v>
      </c>
      <c r="J574" s="0" t="s">
        <v>49</v>
      </c>
      <c r="K574" s="0" t="n">
        <v>0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18</v>
      </c>
      <c r="C575" s="0" t="s">
        <v>50</v>
      </c>
      <c r="D575" s="0" t="s">
        <v>14</v>
      </c>
      <c r="E575" s="0" t="s">
        <v>15</v>
      </c>
      <c r="F575" s="0" t="s">
        <v>48</v>
      </c>
      <c r="G575" s="0" t="s">
        <v>42</v>
      </c>
      <c r="H575" s="0" t="n">
        <v>37347</v>
      </c>
      <c r="I575" s="0" t="n">
        <v>0</v>
      </c>
      <c r="J575" s="0" t="s">
        <v>49</v>
      </c>
      <c r="K575" s="0" t="n">
        <v>0</v>
      </c>
      <c r="L575" s="0" t="n">
        <v>0</v>
      </c>
    </row>
    <row r="576" customFormat="false" ht="12.8" hidden="false" customHeight="false" outlineLevel="0" collapsed="false">
      <c r="A576" s="0" t="s">
        <v>11</v>
      </c>
      <c r="B576" s="0" t="s">
        <v>18</v>
      </c>
      <c r="C576" s="0" t="s">
        <v>50</v>
      </c>
      <c r="D576" s="0" t="s">
        <v>14</v>
      </c>
      <c r="E576" s="0" t="s">
        <v>15</v>
      </c>
      <c r="F576" s="0" t="s">
        <v>48</v>
      </c>
      <c r="G576" s="0" t="s">
        <v>42</v>
      </c>
      <c r="H576" s="0" t="n">
        <v>37377</v>
      </c>
      <c r="I576" s="0" t="n">
        <v>0</v>
      </c>
      <c r="J576" s="0" t="s">
        <v>49</v>
      </c>
      <c r="K576" s="0" t="n">
        <v>0</v>
      </c>
      <c r="L576" s="0" t="n">
        <v>0</v>
      </c>
    </row>
    <row r="577" customFormat="false" ht="12.8" hidden="false" customHeight="false" outlineLevel="0" collapsed="false">
      <c r="A577" s="0" t="s">
        <v>11</v>
      </c>
      <c r="B577" s="0" t="s">
        <v>18</v>
      </c>
      <c r="C577" s="0" t="s">
        <v>50</v>
      </c>
      <c r="D577" s="0" t="s">
        <v>14</v>
      </c>
      <c r="E577" s="0" t="s">
        <v>15</v>
      </c>
      <c r="F577" s="0" t="s">
        <v>48</v>
      </c>
      <c r="G577" s="0" t="s">
        <v>42</v>
      </c>
      <c r="H577" s="0" t="n">
        <v>37408</v>
      </c>
      <c r="I577" s="0" t="n">
        <v>0</v>
      </c>
      <c r="J577" s="0" t="s">
        <v>49</v>
      </c>
      <c r="K577" s="0" t="n">
        <v>0</v>
      </c>
      <c r="L577" s="0" t="n">
        <v>0</v>
      </c>
    </row>
    <row r="578" customFormat="false" ht="12.8" hidden="false" customHeight="false" outlineLevel="0" collapsed="false">
      <c r="A578" s="0" t="s">
        <v>11</v>
      </c>
      <c r="B578" s="0" t="s">
        <v>18</v>
      </c>
      <c r="C578" s="0" t="s">
        <v>50</v>
      </c>
      <c r="D578" s="0" t="s">
        <v>14</v>
      </c>
      <c r="E578" s="0" t="s">
        <v>15</v>
      </c>
      <c r="F578" s="0" t="s">
        <v>48</v>
      </c>
      <c r="G578" s="0" t="s">
        <v>42</v>
      </c>
      <c r="H578" s="0" t="n">
        <v>37438</v>
      </c>
      <c r="I578" s="0" t="n">
        <v>0</v>
      </c>
      <c r="J578" s="0" t="s">
        <v>49</v>
      </c>
      <c r="K578" s="0" t="n">
        <v>0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18</v>
      </c>
      <c r="C579" s="0" t="s">
        <v>50</v>
      </c>
      <c r="D579" s="0" t="s">
        <v>14</v>
      </c>
      <c r="E579" s="0" t="s">
        <v>15</v>
      </c>
      <c r="F579" s="0" t="s">
        <v>48</v>
      </c>
      <c r="G579" s="0" t="s">
        <v>42</v>
      </c>
      <c r="H579" s="0" t="n">
        <v>37469</v>
      </c>
      <c r="I579" s="0" t="n">
        <v>0</v>
      </c>
      <c r="J579" s="0" t="s">
        <v>49</v>
      </c>
      <c r="K579" s="0" t="n">
        <v>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18</v>
      </c>
      <c r="C580" s="0" t="s">
        <v>50</v>
      </c>
      <c r="D580" s="0" t="s">
        <v>14</v>
      </c>
      <c r="E580" s="0" t="s">
        <v>15</v>
      </c>
      <c r="F580" s="0" t="s">
        <v>48</v>
      </c>
      <c r="G580" s="0" t="s">
        <v>42</v>
      </c>
      <c r="H580" s="0" t="n">
        <v>37500</v>
      </c>
      <c r="I580" s="0" t="n">
        <v>0</v>
      </c>
      <c r="J580" s="0" t="s">
        <v>49</v>
      </c>
      <c r="K580" s="0" t="n">
        <v>0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18</v>
      </c>
      <c r="C581" s="0" t="s">
        <v>50</v>
      </c>
      <c r="D581" s="0" t="s">
        <v>14</v>
      </c>
      <c r="E581" s="0" t="s">
        <v>15</v>
      </c>
      <c r="F581" s="0" t="s">
        <v>48</v>
      </c>
      <c r="G581" s="0" t="s">
        <v>42</v>
      </c>
      <c r="H581" s="0" t="n">
        <v>37530</v>
      </c>
      <c r="I581" s="0" t="n">
        <v>0</v>
      </c>
      <c r="J581" s="0" t="s">
        <v>49</v>
      </c>
      <c r="K581" s="0" t="n">
        <v>0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37561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37591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37622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37653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37681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37712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37742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37773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37803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37834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37865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18</v>
      </c>
      <c r="C593" s="0" t="s">
        <v>51</v>
      </c>
      <c r="D593" s="0" t="s">
        <v>14</v>
      </c>
      <c r="E593" s="0" t="s">
        <v>52</v>
      </c>
      <c r="F593" s="0" t="s">
        <v>48</v>
      </c>
      <c r="G593" s="0" t="s">
        <v>37</v>
      </c>
      <c r="H593" s="0" t="n">
        <v>37257</v>
      </c>
      <c r="I593" s="0" t="n">
        <v>0</v>
      </c>
      <c r="J593" s="0" t="s">
        <v>49</v>
      </c>
      <c r="K593" s="0" t="n">
        <v>30.03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18</v>
      </c>
      <c r="C594" s="0" t="s">
        <v>51</v>
      </c>
      <c r="D594" s="0" t="s">
        <v>14</v>
      </c>
      <c r="E594" s="0" t="s">
        <v>52</v>
      </c>
      <c r="F594" s="0" t="s">
        <v>48</v>
      </c>
      <c r="G594" s="0" t="s">
        <v>37</v>
      </c>
      <c r="H594" s="0" t="n">
        <v>37288</v>
      </c>
      <c r="I594" s="0" t="n">
        <v>0</v>
      </c>
      <c r="J594" s="0" t="s">
        <v>49</v>
      </c>
      <c r="K594" s="0" t="n">
        <v>30.03</v>
      </c>
      <c r="L594" s="0" t="n">
        <v>0</v>
      </c>
    </row>
    <row r="595" customFormat="false" ht="12.8" hidden="false" customHeight="false" outlineLevel="0" collapsed="false">
      <c r="A595" s="0" t="s">
        <v>11</v>
      </c>
      <c r="B595" s="0" t="s">
        <v>18</v>
      </c>
      <c r="C595" s="0" t="s">
        <v>51</v>
      </c>
      <c r="D595" s="0" t="s">
        <v>14</v>
      </c>
      <c r="E595" s="0" t="s">
        <v>52</v>
      </c>
      <c r="F595" s="0" t="s">
        <v>48</v>
      </c>
      <c r="G595" s="0" t="s">
        <v>37</v>
      </c>
      <c r="H595" s="0" t="n">
        <v>37316</v>
      </c>
      <c r="I595" s="0" t="n">
        <v>0</v>
      </c>
      <c r="J595" s="0" t="s">
        <v>49</v>
      </c>
      <c r="K595" s="0" t="n">
        <v>30.03</v>
      </c>
      <c r="L595" s="0" t="n">
        <v>0</v>
      </c>
    </row>
    <row r="596" customFormat="false" ht="12.8" hidden="false" customHeight="false" outlineLevel="0" collapsed="false">
      <c r="A596" s="0" t="s">
        <v>11</v>
      </c>
      <c r="B596" s="0" t="s">
        <v>18</v>
      </c>
      <c r="C596" s="0" t="s">
        <v>51</v>
      </c>
      <c r="D596" s="0" t="s">
        <v>14</v>
      </c>
      <c r="E596" s="0" t="s">
        <v>52</v>
      </c>
      <c r="F596" s="0" t="s">
        <v>48</v>
      </c>
      <c r="G596" s="0" t="s">
        <v>37</v>
      </c>
      <c r="H596" s="0" t="n">
        <v>37347</v>
      </c>
      <c r="I596" s="0" t="n">
        <v>0</v>
      </c>
      <c r="J596" s="0" t="s">
        <v>49</v>
      </c>
      <c r="K596" s="0" t="n">
        <v>30.03</v>
      </c>
      <c r="L596" s="0" t="n">
        <v>0</v>
      </c>
    </row>
    <row r="597" customFormat="false" ht="12.8" hidden="false" customHeight="false" outlineLevel="0" collapsed="false">
      <c r="A597" s="0" t="s">
        <v>11</v>
      </c>
      <c r="B597" s="0" t="s">
        <v>18</v>
      </c>
      <c r="C597" s="0" t="s">
        <v>51</v>
      </c>
      <c r="D597" s="0" t="s">
        <v>14</v>
      </c>
      <c r="E597" s="0" t="s">
        <v>52</v>
      </c>
      <c r="F597" s="0" t="s">
        <v>48</v>
      </c>
      <c r="G597" s="0" t="s">
        <v>37</v>
      </c>
      <c r="H597" s="0" t="n">
        <v>37377</v>
      </c>
      <c r="I597" s="0" t="n">
        <v>0</v>
      </c>
      <c r="J597" s="0" t="s">
        <v>49</v>
      </c>
      <c r="K597" s="0" t="n">
        <v>30.03</v>
      </c>
      <c r="L597" s="0" t="n">
        <v>0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51</v>
      </c>
      <c r="D598" s="0" t="s">
        <v>14</v>
      </c>
      <c r="E598" s="0" t="s">
        <v>52</v>
      </c>
      <c r="F598" s="0" t="s">
        <v>48</v>
      </c>
      <c r="G598" s="0" t="s">
        <v>37</v>
      </c>
      <c r="H598" s="0" t="n">
        <v>37408</v>
      </c>
      <c r="I598" s="0" t="n">
        <v>0</v>
      </c>
      <c r="J598" s="0" t="s">
        <v>49</v>
      </c>
      <c r="K598" s="0" t="n">
        <v>30.03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51</v>
      </c>
      <c r="D599" s="0" t="s">
        <v>14</v>
      </c>
      <c r="E599" s="0" t="s">
        <v>52</v>
      </c>
      <c r="F599" s="0" t="s">
        <v>48</v>
      </c>
      <c r="G599" s="0" t="s">
        <v>37</v>
      </c>
      <c r="H599" s="0" t="n">
        <v>37438</v>
      </c>
      <c r="I599" s="0" t="n">
        <v>0</v>
      </c>
      <c r="J599" s="0" t="s">
        <v>49</v>
      </c>
      <c r="K599" s="0" t="n">
        <v>30.03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51</v>
      </c>
      <c r="D600" s="0" t="s">
        <v>14</v>
      </c>
      <c r="E600" s="0" t="s">
        <v>52</v>
      </c>
      <c r="F600" s="0" t="s">
        <v>48</v>
      </c>
      <c r="G600" s="0" t="s">
        <v>37</v>
      </c>
      <c r="H600" s="0" t="n">
        <v>37469</v>
      </c>
      <c r="I600" s="0" t="n">
        <v>0</v>
      </c>
      <c r="J600" s="0" t="s">
        <v>49</v>
      </c>
      <c r="K600" s="0" t="n">
        <v>30.03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51</v>
      </c>
      <c r="D601" s="0" t="s">
        <v>14</v>
      </c>
      <c r="E601" s="0" t="s">
        <v>52</v>
      </c>
      <c r="F601" s="0" t="s">
        <v>48</v>
      </c>
      <c r="G601" s="0" t="s">
        <v>37</v>
      </c>
      <c r="H601" s="0" t="n">
        <v>37500</v>
      </c>
      <c r="I601" s="0" t="n">
        <v>0</v>
      </c>
      <c r="J601" s="0" t="s">
        <v>49</v>
      </c>
      <c r="K601" s="0" t="n">
        <v>30.03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51</v>
      </c>
      <c r="D602" s="0" t="s">
        <v>14</v>
      </c>
      <c r="E602" s="0" t="s">
        <v>52</v>
      </c>
      <c r="F602" s="0" t="s">
        <v>48</v>
      </c>
      <c r="G602" s="0" t="s">
        <v>37</v>
      </c>
      <c r="H602" s="0" t="n">
        <v>37530</v>
      </c>
      <c r="I602" s="0" t="n">
        <v>0</v>
      </c>
      <c r="J602" s="0" t="s">
        <v>49</v>
      </c>
      <c r="K602" s="0" t="n">
        <v>31.25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51</v>
      </c>
      <c r="D603" s="0" t="s">
        <v>14</v>
      </c>
      <c r="E603" s="0" t="s">
        <v>52</v>
      </c>
      <c r="F603" s="0" t="s">
        <v>48</v>
      </c>
      <c r="G603" s="0" t="s">
        <v>37</v>
      </c>
      <c r="H603" s="0" t="n">
        <v>37561</v>
      </c>
      <c r="I603" s="0" t="n">
        <v>0</v>
      </c>
      <c r="J603" s="0" t="s">
        <v>49</v>
      </c>
      <c r="K603" s="0" t="n">
        <v>31.25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37591</v>
      </c>
      <c r="I604" s="0" t="n">
        <v>0</v>
      </c>
      <c r="J604" s="0" t="s">
        <v>49</v>
      </c>
      <c r="K604" s="0" t="n">
        <v>31.25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37622</v>
      </c>
      <c r="I605" s="0" t="n">
        <v>0</v>
      </c>
      <c r="J605" s="0" t="s">
        <v>49</v>
      </c>
      <c r="K605" s="0" t="n">
        <v>31.25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37653</v>
      </c>
      <c r="I606" s="0" t="n">
        <v>0</v>
      </c>
      <c r="J606" s="0" t="s">
        <v>49</v>
      </c>
      <c r="K606" s="0" t="n">
        <v>31.25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37681</v>
      </c>
      <c r="I607" s="0" t="n">
        <v>0</v>
      </c>
      <c r="J607" s="0" t="s">
        <v>49</v>
      </c>
      <c r="K607" s="0" t="n">
        <v>31.25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37712</v>
      </c>
      <c r="I608" s="0" t="n">
        <v>0</v>
      </c>
      <c r="J608" s="0" t="s">
        <v>49</v>
      </c>
      <c r="K608" s="0" t="n">
        <v>31.25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37742</v>
      </c>
      <c r="I609" s="0" t="n">
        <v>0</v>
      </c>
      <c r="J609" s="0" t="s">
        <v>49</v>
      </c>
      <c r="K609" s="0" t="n">
        <v>31.25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37773</v>
      </c>
      <c r="I610" s="0" t="n">
        <v>0</v>
      </c>
      <c r="J610" s="0" t="s">
        <v>49</v>
      </c>
      <c r="K610" s="0" t="n">
        <v>31.25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37803</v>
      </c>
      <c r="I611" s="0" t="n">
        <v>0</v>
      </c>
      <c r="J611" s="0" t="s">
        <v>49</v>
      </c>
      <c r="K611" s="0" t="n">
        <v>31.25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37834</v>
      </c>
      <c r="I612" s="0" t="n">
        <v>0</v>
      </c>
      <c r="J612" s="0" t="s">
        <v>49</v>
      </c>
      <c r="K612" s="0" t="n">
        <v>31.25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37865</v>
      </c>
      <c r="I613" s="0" t="n">
        <v>0</v>
      </c>
      <c r="J613" s="0" t="s">
        <v>49</v>
      </c>
      <c r="K613" s="0" t="n">
        <v>31.25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19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44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19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44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19</v>
      </c>
      <c r="C616" s="0" t="s">
        <v>47</v>
      </c>
      <c r="D616" s="0" t="s">
        <v>14</v>
      </c>
      <c r="E616" s="0" t="s">
        <v>15</v>
      </c>
      <c r="F616" s="0" t="s">
        <v>48</v>
      </c>
      <c r="G616" s="0" t="s">
        <v>45</v>
      </c>
      <c r="H616" s="0" t="n">
        <v>37226</v>
      </c>
      <c r="I616" s="0" t="n">
        <v>0</v>
      </c>
      <c r="J616" s="0" t="s">
        <v>49</v>
      </c>
      <c r="K616" s="0" t="n">
        <v>15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19</v>
      </c>
      <c r="C617" s="0" t="s">
        <v>47</v>
      </c>
      <c r="D617" s="0" t="s">
        <v>14</v>
      </c>
      <c r="E617" s="0" t="s">
        <v>15</v>
      </c>
      <c r="F617" s="0" t="s">
        <v>48</v>
      </c>
      <c r="G617" s="0" t="s">
        <v>45</v>
      </c>
      <c r="H617" s="0" t="n">
        <v>37226</v>
      </c>
      <c r="I617" s="0" t="n">
        <v>0</v>
      </c>
      <c r="J617" s="0" t="s">
        <v>49</v>
      </c>
      <c r="K617" s="0" t="n">
        <v>15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19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37257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19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37288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19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37316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19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37347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19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37377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19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37408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19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37438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19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37469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19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37500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19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37530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19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37561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19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37591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37622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37653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37681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37712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37742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37773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37803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37834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37865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19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19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19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19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19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19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19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19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19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19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19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20</v>
      </c>
      <c r="C660" s="0" t="s">
        <v>47</v>
      </c>
      <c r="D660" s="0" t="s">
        <v>14</v>
      </c>
      <c r="E660" s="0" t="s">
        <v>15</v>
      </c>
      <c r="F660" s="0" t="s">
        <v>48</v>
      </c>
      <c r="G660" s="0" t="s">
        <v>44</v>
      </c>
      <c r="H660" s="0" t="n">
        <v>37226</v>
      </c>
      <c r="I660" s="0" t="n">
        <v>0</v>
      </c>
      <c r="J660" s="0" t="s">
        <v>49</v>
      </c>
      <c r="K660" s="0" t="n">
        <v>15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20</v>
      </c>
      <c r="C661" s="0" t="s">
        <v>47</v>
      </c>
      <c r="D661" s="0" t="s">
        <v>14</v>
      </c>
      <c r="E661" s="0" t="s">
        <v>15</v>
      </c>
      <c r="F661" s="0" t="s">
        <v>48</v>
      </c>
      <c r="G661" s="0" t="s">
        <v>44</v>
      </c>
      <c r="H661" s="0" t="n">
        <v>37226</v>
      </c>
      <c r="I661" s="0" t="n">
        <v>0</v>
      </c>
      <c r="J661" s="0" t="s">
        <v>49</v>
      </c>
      <c r="K661" s="0" t="n">
        <v>15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20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45</v>
      </c>
      <c r="H662" s="0" t="n">
        <v>37226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20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45</v>
      </c>
      <c r="H663" s="0" t="n">
        <v>37226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20</v>
      </c>
      <c r="C664" s="0" t="s">
        <v>50</v>
      </c>
      <c r="D664" s="0" t="s">
        <v>14</v>
      </c>
      <c r="E664" s="0" t="s">
        <v>15</v>
      </c>
      <c r="F664" s="0" t="s">
        <v>48</v>
      </c>
      <c r="G664" s="0" t="s">
        <v>42</v>
      </c>
      <c r="H664" s="0" t="n">
        <v>37257</v>
      </c>
      <c r="I664" s="0" t="n">
        <v>0</v>
      </c>
      <c r="J664" s="0" t="s">
        <v>49</v>
      </c>
      <c r="K664" s="0" t="n">
        <v>0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20</v>
      </c>
      <c r="C665" s="0" t="s">
        <v>50</v>
      </c>
      <c r="D665" s="0" t="s">
        <v>14</v>
      </c>
      <c r="E665" s="0" t="s">
        <v>15</v>
      </c>
      <c r="F665" s="0" t="s">
        <v>48</v>
      </c>
      <c r="G665" s="0" t="s">
        <v>42</v>
      </c>
      <c r="H665" s="0" t="n">
        <v>37288</v>
      </c>
      <c r="I665" s="0" t="n">
        <v>0</v>
      </c>
      <c r="J665" s="0" t="s">
        <v>49</v>
      </c>
      <c r="K665" s="0" t="n">
        <v>0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20</v>
      </c>
      <c r="C666" s="0" t="s">
        <v>50</v>
      </c>
      <c r="D666" s="0" t="s">
        <v>14</v>
      </c>
      <c r="E666" s="0" t="s">
        <v>15</v>
      </c>
      <c r="F666" s="0" t="s">
        <v>48</v>
      </c>
      <c r="G666" s="0" t="s">
        <v>42</v>
      </c>
      <c r="H666" s="0" t="n">
        <v>37316</v>
      </c>
      <c r="I666" s="0" t="n">
        <v>0</v>
      </c>
      <c r="J666" s="0" t="s">
        <v>49</v>
      </c>
      <c r="K666" s="0" t="n">
        <v>0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20</v>
      </c>
      <c r="C667" s="0" t="s">
        <v>50</v>
      </c>
      <c r="D667" s="0" t="s">
        <v>14</v>
      </c>
      <c r="E667" s="0" t="s">
        <v>15</v>
      </c>
      <c r="F667" s="0" t="s">
        <v>48</v>
      </c>
      <c r="G667" s="0" t="s">
        <v>42</v>
      </c>
      <c r="H667" s="0" t="n">
        <v>37347</v>
      </c>
      <c r="I667" s="0" t="n">
        <v>0</v>
      </c>
      <c r="J667" s="0" t="s">
        <v>49</v>
      </c>
      <c r="K667" s="0" t="n">
        <v>0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20</v>
      </c>
      <c r="C668" s="0" t="s">
        <v>50</v>
      </c>
      <c r="D668" s="0" t="s">
        <v>14</v>
      </c>
      <c r="E668" s="0" t="s">
        <v>15</v>
      </c>
      <c r="F668" s="0" t="s">
        <v>48</v>
      </c>
      <c r="G668" s="0" t="s">
        <v>42</v>
      </c>
      <c r="H668" s="0" t="n">
        <v>37377</v>
      </c>
      <c r="I668" s="0" t="n">
        <v>0</v>
      </c>
      <c r="J668" s="0" t="s">
        <v>49</v>
      </c>
      <c r="K668" s="0" t="n">
        <v>0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20</v>
      </c>
      <c r="C669" s="0" t="s">
        <v>50</v>
      </c>
      <c r="D669" s="0" t="s">
        <v>14</v>
      </c>
      <c r="E669" s="0" t="s">
        <v>15</v>
      </c>
      <c r="F669" s="0" t="s">
        <v>48</v>
      </c>
      <c r="G669" s="0" t="s">
        <v>42</v>
      </c>
      <c r="H669" s="0" t="n">
        <v>37408</v>
      </c>
      <c r="I669" s="0" t="n">
        <v>0</v>
      </c>
      <c r="J669" s="0" t="s">
        <v>49</v>
      </c>
      <c r="K669" s="0" t="n">
        <v>0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20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37438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20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37469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20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37500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20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37530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20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37561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20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37591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20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37622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20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37653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37681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37712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37742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37773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37803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37834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37865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20</v>
      </c>
      <c r="C685" s="0" t="s">
        <v>51</v>
      </c>
      <c r="D685" s="0" t="s">
        <v>14</v>
      </c>
      <c r="E685" s="0" t="s">
        <v>52</v>
      </c>
      <c r="F685" s="0" t="s">
        <v>48</v>
      </c>
      <c r="G685" s="0" t="s">
        <v>37</v>
      </c>
      <c r="H685" s="0" t="n">
        <v>37257</v>
      </c>
      <c r="I685" s="0" t="n">
        <v>0</v>
      </c>
      <c r="J685" s="0" t="s">
        <v>49</v>
      </c>
      <c r="K685" s="0" t="n">
        <v>30.03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20</v>
      </c>
      <c r="C686" s="0" t="s">
        <v>51</v>
      </c>
      <c r="D686" s="0" t="s">
        <v>14</v>
      </c>
      <c r="E686" s="0" t="s">
        <v>52</v>
      </c>
      <c r="F686" s="0" t="s">
        <v>48</v>
      </c>
      <c r="G686" s="0" t="s">
        <v>37</v>
      </c>
      <c r="H686" s="0" t="n">
        <v>37288</v>
      </c>
      <c r="I686" s="0" t="n">
        <v>0</v>
      </c>
      <c r="J686" s="0" t="s">
        <v>49</v>
      </c>
      <c r="K686" s="0" t="n">
        <v>30.03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20</v>
      </c>
      <c r="C687" s="0" t="s">
        <v>51</v>
      </c>
      <c r="D687" s="0" t="s">
        <v>14</v>
      </c>
      <c r="E687" s="0" t="s">
        <v>52</v>
      </c>
      <c r="F687" s="0" t="s">
        <v>48</v>
      </c>
      <c r="G687" s="0" t="s">
        <v>37</v>
      </c>
      <c r="H687" s="0" t="n">
        <v>37316</v>
      </c>
      <c r="I687" s="0" t="n">
        <v>0</v>
      </c>
      <c r="J687" s="0" t="s">
        <v>49</v>
      </c>
      <c r="K687" s="0" t="n">
        <v>30.03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20</v>
      </c>
      <c r="C688" s="0" t="s">
        <v>51</v>
      </c>
      <c r="D688" s="0" t="s">
        <v>14</v>
      </c>
      <c r="E688" s="0" t="s">
        <v>52</v>
      </c>
      <c r="F688" s="0" t="s">
        <v>48</v>
      </c>
      <c r="G688" s="0" t="s">
        <v>37</v>
      </c>
      <c r="H688" s="0" t="n">
        <v>37347</v>
      </c>
      <c r="I688" s="0" t="n">
        <v>0</v>
      </c>
      <c r="J688" s="0" t="s">
        <v>49</v>
      </c>
      <c r="K688" s="0" t="n">
        <v>30.03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20</v>
      </c>
      <c r="C689" s="0" t="s">
        <v>51</v>
      </c>
      <c r="D689" s="0" t="s">
        <v>14</v>
      </c>
      <c r="E689" s="0" t="s">
        <v>52</v>
      </c>
      <c r="F689" s="0" t="s">
        <v>48</v>
      </c>
      <c r="G689" s="0" t="s">
        <v>37</v>
      </c>
      <c r="H689" s="0" t="n">
        <v>37377</v>
      </c>
      <c r="I689" s="0" t="n">
        <v>0</v>
      </c>
      <c r="J689" s="0" t="s">
        <v>49</v>
      </c>
      <c r="K689" s="0" t="n">
        <v>30.03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20</v>
      </c>
      <c r="C690" s="0" t="s">
        <v>51</v>
      </c>
      <c r="D690" s="0" t="s">
        <v>14</v>
      </c>
      <c r="E690" s="0" t="s">
        <v>52</v>
      </c>
      <c r="F690" s="0" t="s">
        <v>48</v>
      </c>
      <c r="G690" s="0" t="s">
        <v>37</v>
      </c>
      <c r="H690" s="0" t="n">
        <v>37408</v>
      </c>
      <c r="I690" s="0" t="n">
        <v>0</v>
      </c>
      <c r="J690" s="0" t="s">
        <v>49</v>
      </c>
      <c r="K690" s="0" t="n">
        <v>30.03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20</v>
      </c>
      <c r="C691" s="0" t="s">
        <v>51</v>
      </c>
      <c r="D691" s="0" t="s">
        <v>14</v>
      </c>
      <c r="E691" s="0" t="s">
        <v>52</v>
      </c>
      <c r="F691" s="0" t="s">
        <v>48</v>
      </c>
      <c r="G691" s="0" t="s">
        <v>37</v>
      </c>
      <c r="H691" s="0" t="n">
        <v>37438</v>
      </c>
      <c r="I691" s="0" t="n">
        <v>0</v>
      </c>
      <c r="J691" s="0" t="s">
        <v>49</v>
      </c>
      <c r="K691" s="0" t="n">
        <v>30.03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20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37469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20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37500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20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37530</v>
      </c>
      <c r="I694" s="0" t="n">
        <v>0</v>
      </c>
      <c r="J694" s="0" t="s">
        <v>49</v>
      </c>
      <c r="K694" s="0" t="n">
        <v>31.25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20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37561</v>
      </c>
      <c r="I695" s="0" t="n">
        <v>0</v>
      </c>
      <c r="J695" s="0" t="s">
        <v>49</v>
      </c>
      <c r="K695" s="0" t="n">
        <v>31.25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20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37591</v>
      </c>
      <c r="I696" s="0" t="n">
        <v>0</v>
      </c>
      <c r="J696" s="0" t="s">
        <v>49</v>
      </c>
      <c r="K696" s="0" t="n">
        <v>31.25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20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37622</v>
      </c>
      <c r="I697" s="0" t="n">
        <v>0</v>
      </c>
      <c r="J697" s="0" t="s">
        <v>49</v>
      </c>
      <c r="K697" s="0" t="n">
        <v>31.25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20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37653</v>
      </c>
      <c r="I698" s="0" t="n">
        <v>0</v>
      </c>
      <c r="J698" s="0" t="s">
        <v>49</v>
      </c>
      <c r="K698" s="0" t="n">
        <v>31.25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20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37681</v>
      </c>
      <c r="I699" s="0" t="n">
        <v>0</v>
      </c>
      <c r="J699" s="0" t="s">
        <v>49</v>
      </c>
      <c r="K699" s="0" t="n">
        <v>31.25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37712</v>
      </c>
      <c r="I700" s="0" t="n">
        <v>0</v>
      </c>
      <c r="J700" s="0" t="s">
        <v>49</v>
      </c>
      <c r="K700" s="0" t="n">
        <v>31.25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37742</v>
      </c>
      <c r="I701" s="0" t="n">
        <v>0</v>
      </c>
      <c r="J701" s="0" t="s">
        <v>49</v>
      </c>
      <c r="K701" s="0" t="n">
        <v>31.25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37773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37803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37834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37865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53</v>
      </c>
      <c r="B706" s="0" t="s">
        <v>38</v>
      </c>
      <c r="C706" s="0" t="s">
        <v>51</v>
      </c>
      <c r="D706" s="0" t="s">
        <v>14</v>
      </c>
      <c r="E706" s="0" t="s">
        <v>15</v>
      </c>
      <c r="F706" s="0" t="s">
        <v>48</v>
      </c>
      <c r="G706" s="0" t="s">
        <v>17</v>
      </c>
      <c r="H706" s="0" t="n">
        <v>37257</v>
      </c>
      <c r="I706" s="0" t="n">
        <v>0</v>
      </c>
      <c r="J706" s="0" t="s">
        <v>14</v>
      </c>
      <c r="K706" s="0" t="n">
        <v>20</v>
      </c>
      <c r="L706" s="0" t="n">
        <v>0</v>
      </c>
    </row>
    <row r="707" customFormat="false" ht="12.8" hidden="false" customHeight="false" outlineLevel="0" collapsed="false">
      <c r="A707" s="0" t="s">
        <v>53</v>
      </c>
      <c r="B707" s="0" t="s">
        <v>38</v>
      </c>
      <c r="C707" s="0" t="s">
        <v>51</v>
      </c>
      <c r="D707" s="0" t="s">
        <v>14</v>
      </c>
      <c r="E707" s="0" t="s">
        <v>15</v>
      </c>
      <c r="F707" s="0" t="s">
        <v>48</v>
      </c>
      <c r="G707" s="0" t="s">
        <v>17</v>
      </c>
      <c r="H707" s="0" t="n">
        <v>37288</v>
      </c>
      <c r="I707" s="0" t="n">
        <v>0</v>
      </c>
      <c r="J707" s="0" t="s">
        <v>14</v>
      </c>
      <c r="K707" s="0" t="n">
        <v>20</v>
      </c>
      <c r="L707" s="0" t="n">
        <v>0</v>
      </c>
    </row>
    <row r="708" customFormat="false" ht="12.8" hidden="false" customHeight="false" outlineLevel="0" collapsed="false">
      <c r="A708" s="0" t="s">
        <v>53</v>
      </c>
      <c r="B708" s="0" t="s">
        <v>38</v>
      </c>
      <c r="C708" s="0" t="s">
        <v>51</v>
      </c>
      <c r="D708" s="0" t="s">
        <v>14</v>
      </c>
      <c r="E708" s="0" t="s">
        <v>15</v>
      </c>
      <c r="F708" s="0" t="s">
        <v>48</v>
      </c>
      <c r="G708" s="0" t="s">
        <v>17</v>
      </c>
      <c r="H708" s="0" t="n">
        <v>37316</v>
      </c>
      <c r="I708" s="0" t="n">
        <v>0</v>
      </c>
      <c r="J708" s="0" t="s">
        <v>14</v>
      </c>
      <c r="K708" s="0" t="n">
        <v>20</v>
      </c>
      <c r="L708" s="0" t="n">
        <v>0</v>
      </c>
    </row>
    <row r="709" customFormat="false" ht="12.8" hidden="false" customHeight="false" outlineLevel="0" collapsed="false">
      <c r="A709" s="0" t="s">
        <v>53</v>
      </c>
      <c r="B709" s="0" t="s">
        <v>38</v>
      </c>
      <c r="C709" s="0" t="s">
        <v>51</v>
      </c>
      <c r="D709" s="0" t="s">
        <v>14</v>
      </c>
      <c r="E709" s="0" t="s">
        <v>15</v>
      </c>
      <c r="F709" s="0" t="s">
        <v>16</v>
      </c>
      <c r="G709" s="0" t="s">
        <v>17</v>
      </c>
      <c r="H709" s="0" t="n">
        <v>37530</v>
      </c>
      <c r="I709" s="0" t="n">
        <v>0</v>
      </c>
      <c r="J709" s="0" t="s">
        <v>49</v>
      </c>
      <c r="K709" s="0" t="n">
        <v>40</v>
      </c>
      <c r="L709" s="0" t="n">
        <v>0</v>
      </c>
    </row>
    <row r="710" customFormat="false" ht="12.8" hidden="false" customHeight="false" outlineLevel="0" collapsed="false">
      <c r="A710" s="0" t="s">
        <v>53</v>
      </c>
      <c r="B710" s="0" t="s">
        <v>38</v>
      </c>
      <c r="C710" s="0" t="s">
        <v>51</v>
      </c>
      <c r="D710" s="0" t="s">
        <v>14</v>
      </c>
      <c r="E710" s="0" t="s">
        <v>15</v>
      </c>
      <c r="F710" s="0" t="s">
        <v>16</v>
      </c>
      <c r="G710" s="0" t="s">
        <v>17</v>
      </c>
      <c r="H710" s="0" t="n">
        <v>37530</v>
      </c>
      <c r="I710" s="0" t="n">
        <v>0</v>
      </c>
      <c r="J710" s="0" t="s">
        <v>49</v>
      </c>
      <c r="K710" s="0" t="n">
        <v>40</v>
      </c>
      <c r="L710" s="0" t="n">
        <v>0</v>
      </c>
    </row>
    <row r="711" customFormat="false" ht="12.8" hidden="false" customHeight="false" outlineLevel="0" collapsed="false">
      <c r="A711" s="0" t="s">
        <v>53</v>
      </c>
      <c r="B711" s="0" t="s">
        <v>38</v>
      </c>
      <c r="C711" s="0" t="s">
        <v>51</v>
      </c>
      <c r="D711" s="0" t="s">
        <v>14</v>
      </c>
      <c r="E711" s="0" t="s">
        <v>15</v>
      </c>
      <c r="F711" s="0" t="s">
        <v>16</v>
      </c>
      <c r="G711" s="0" t="s">
        <v>17</v>
      </c>
      <c r="H711" s="0" t="n">
        <v>37530</v>
      </c>
      <c r="I711" s="0" t="n">
        <v>0</v>
      </c>
      <c r="J711" s="0" t="s">
        <v>49</v>
      </c>
      <c r="K711" s="0" t="n">
        <v>40</v>
      </c>
      <c r="L711" s="0" t="n">
        <v>0</v>
      </c>
    </row>
    <row r="712" customFormat="false" ht="12.8" hidden="false" customHeight="false" outlineLevel="0" collapsed="false">
      <c r="A712" s="0" t="s">
        <v>53</v>
      </c>
      <c r="B712" s="0" t="s">
        <v>38</v>
      </c>
      <c r="C712" s="0" t="s">
        <v>51</v>
      </c>
      <c r="D712" s="0" t="s">
        <v>14</v>
      </c>
      <c r="E712" s="0" t="s">
        <v>15</v>
      </c>
      <c r="F712" s="0" t="s">
        <v>16</v>
      </c>
      <c r="G712" s="0" t="s">
        <v>17</v>
      </c>
      <c r="H712" s="0" t="n">
        <v>37561</v>
      </c>
      <c r="I712" s="0" t="n">
        <v>0</v>
      </c>
      <c r="J712" s="0" t="s">
        <v>49</v>
      </c>
      <c r="K712" s="0" t="n">
        <v>40</v>
      </c>
      <c r="L712" s="0" t="n">
        <v>0</v>
      </c>
    </row>
    <row r="713" customFormat="false" ht="12.8" hidden="false" customHeight="false" outlineLevel="0" collapsed="false">
      <c r="A713" s="0" t="s">
        <v>53</v>
      </c>
      <c r="B713" s="0" t="s">
        <v>38</v>
      </c>
      <c r="C713" s="0" t="s">
        <v>51</v>
      </c>
      <c r="D713" s="0" t="s">
        <v>14</v>
      </c>
      <c r="E713" s="0" t="s">
        <v>15</v>
      </c>
      <c r="F713" s="0" t="s">
        <v>16</v>
      </c>
      <c r="G713" s="0" t="s">
        <v>17</v>
      </c>
      <c r="H713" s="0" t="n">
        <v>37561</v>
      </c>
      <c r="I713" s="0" t="n">
        <v>0</v>
      </c>
      <c r="J713" s="0" t="s">
        <v>49</v>
      </c>
      <c r="K713" s="0" t="n">
        <v>40</v>
      </c>
      <c r="L713" s="0" t="n">
        <v>0</v>
      </c>
    </row>
    <row r="714" customFormat="false" ht="12.8" hidden="false" customHeight="false" outlineLevel="0" collapsed="false">
      <c r="A714" s="0" t="s">
        <v>53</v>
      </c>
      <c r="B714" s="0" t="s">
        <v>38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37561</v>
      </c>
      <c r="I714" s="0" t="n">
        <v>0</v>
      </c>
      <c r="J714" s="0" t="s">
        <v>49</v>
      </c>
      <c r="K714" s="0" t="n">
        <v>40</v>
      </c>
      <c r="L714" s="0" t="n">
        <v>0</v>
      </c>
    </row>
    <row r="715" customFormat="false" ht="12.8" hidden="false" customHeight="false" outlineLevel="0" collapsed="false">
      <c r="A715" s="0" t="s">
        <v>53</v>
      </c>
      <c r="B715" s="0" t="s">
        <v>38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37591</v>
      </c>
      <c r="I715" s="0" t="n">
        <v>0</v>
      </c>
      <c r="J715" s="0" t="s">
        <v>49</v>
      </c>
      <c r="K715" s="0" t="n">
        <v>40</v>
      </c>
      <c r="L715" s="0" t="n">
        <v>0</v>
      </c>
    </row>
    <row r="716" customFormat="false" ht="12.8" hidden="false" customHeight="false" outlineLevel="0" collapsed="false">
      <c r="A716" s="0" t="s">
        <v>53</v>
      </c>
      <c r="B716" s="0" t="s">
        <v>38</v>
      </c>
      <c r="C716" s="0" t="s">
        <v>51</v>
      </c>
      <c r="D716" s="0" t="s">
        <v>14</v>
      </c>
      <c r="E716" s="0" t="s">
        <v>15</v>
      </c>
      <c r="F716" s="0" t="s">
        <v>16</v>
      </c>
      <c r="G716" s="0" t="s">
        <v>17</v>
      </c>
      <c r="H716" s="0" t="n">
        <v>37591</v>
      </c>
      <c r="I716" s="0" t="n">
        <v>0</v>
      </c>
      <c r="J716" s="0" t="s">
        <v>49</v>
      </c>
      <c r="K716" s="0" t="n">
        <v>40</v>
      </c>
      <c r="L716" s="0" t="n">
        <v>0</v>
      </c>
    </row>
    <row r="717" customFormat="false" ht="12.8" hidden="false" customHeight="false" outlineLevel="0" collapsed="false">
      <c r="A717" s="0" t="s">
        <v>53</v>
      </c>
      <c r="B717" s="0" t="s">
        <v>38</v>
      </c>
      <c r="C717" s="0" t="s">
        <v>51</v>
      </c>
      <c r="D717" s="0" t="s">
        <v>14</v>
      </c>
      <c r="E717" s="0" t="s">
        <v>15</v>
      </c>
      <c r="F717" s="0" t="s">
        <v>16</v>
      </c>
      <c r="G717" s="0" t="s">
        <v>17</v>
      </c>
      <c r="H717" s="0" t="n">
        <v>37591</v>
      </c>
      <c r="I717" s="0" t="n">
        <v>0</v>
      </c>
      <c r="J717" s="0" t="s">
        <v>49</v>
      </c>
      <c r="K717" s="0" t="n">
        <v>40</v>
      </c>
      <c r="L717" s="0" t="n">
        <v>0</v>
      </c>
    </row>
    <row r="718" customFormat="false" ht="12.8" hidden="false" customHeight="false" outlineLevel="0" collapsed="false">
      <c r="A718" s="0" t="s">
        <v>53</v>
      </c>
      <c r="B718" s="0" t="s">
        <v>38</v>
      </c>
      <c r="C718" s="0" t="s">
        <v>13</v>
      </c>
      <c r="D718" s="0" t="s">
        <v>14</v>
      </c>
      <c r="E718" s="0" t="s">
        <v>54</v>
      </c>
      <c r="F718" s="0" t="s">
        <v>16</v>
      </c>
      <c r="G718" s="0" t="s">
        <v>43</v>
      </c>
      <c r="H718" s="0" t="n">
        <v>37347</v>
      </c>
      <c r="I718" s="0" t="n">
        <v>0</v>
      </c>
      <c r="J718" s="0" t="s">
        <v>14</v>
      </c>
      <c r="K718" s="0" t="n">
        <v>50</v>
      </c>
      <c r="L718" s="0" t="n">
        <v>0</v>
      </c>
    </row>
    <row r="719" customFormat="false" ht="12.8" hidden="false" customHeight="false" outlineLevel="0" collapsed="false">
      <c r="A719" s="0" t="s">
        <v>53</v>
      </c>
      <c r="B719" s="0" t="s">
        <v>38</v>
      </c>
      <c r="C719" s="0" t="s">
        <v>13</v>
      </c>
      <c r="D719" s="0" t="s">
        <v>14</v>
      </c>
      <c r="E719" s="0" t="s">
        <v>54</v>
      </c>
      <c r="F719" s="0" t="s">
        <v>16</v>
      </c>
      <c r="G719" s="0" t="s">
        <v>43</v>
      </c>
      <c r="H719" s="0" t="n">
        <v>37377</v>
      </c>
      <c r="I719" s="0" t="n">
        <v>0</v>
      </c>
      <c r="J719" s="0" t="s">
        <v>14</v>
      </c>
      <c r="K719" s="0" t="n">
        <v>50</v>
      </c>
      <c r="L719" s="0" t="n">
        <v>0</v>
      </c>
    </row>
    <row r="720" customFormat="false" ht="12.8" hidden="false" customHeight="false" outlineLevel="0" collapsed="false">
      <c r="A720" s="0" t="s">
        <v>53</v>
      </c>
      <c r="B720" s="0" t="s">
        <v>38</v>
      </c>
      <c r="C720" s="0" t="s">
        <v>13</v>
      </c>
      <c r="D720" s="0" t="s">
        <v>14</v>
      </c>
      <c r="E720" s="0" t="s">
        <v>54</v>
      </c>
      <c r="F720" s="0" t="s">
        <v>16</v>
      </c>
      <c r="G720" s="0" t="s">
        <v>43</v>
      </c>
      <c r="H720" s="0" t="n">
        <v>37408</v>
      </c>
      <c r="I720" s="0" t="n">
        <v>0</v>
      </c>
      <c r="J720" s="0" t="s">
        <v>14</v>
      </c>
      <c r="K720" s="0" t="n">
        <v>50</v>
      </c>
      <c r="L720" s="0" t="n">
        <v>0</v>
      </c>
    </row>
    <row r="721" customFormat="false" ht="12.8" hidden="false" customHeight="false" outlineLevel="0" collapsed="false">
      <c r="A721" s="0" t="s">
        <v>53</v>
      </c>
      <c r="B721" s="0" t="s">
        <v>39</v>
      </c>
      <c r="C721" s="0" t="s">
        <v>51</v>
      </c>
      <c r="D721" s="0" t="s">
        <v>14</v>
      </c>
      <c r="E721" s="0" t="s">
        <v>15</v>
      </c>
      <c r="F721" s="0" t="s">
        <v>48</v>
      </c>
      <c r="G721" s="0" t="s">
        <v>17</v>
      </c>
      <c r="H721" s="0" t="n">
        <v>37257</v>
      </c>
      <c r="I721" s="0" t="n">
        <v>0</v>
      </c>
      <c r="J721" s="0" t="s">
        <v>14</v>
      </c>
      <c r="K721" s="0" t="n">
        <v>20</v>
      </c>
      <c r="L721" s="0" t="n">
        <v>0</v>
      </c>
    </row>
    <row r="722" customFormat="false" ht="12.8" hidden="false" customHeight="false" outlineLevel="0" collapsed="false">
      <c r="A722" s="0" t="s">
        <v>53</v>
      </c>
      <c r="B722" s="0" t="s">
        <v>39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37288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8" hidden="false" customHeight="false" outlineLevel="0" collapsed="false">
      <c r="A723" s="0" t="s">
        <v>53</v>
      </c>
      <c r="B723" s="0" t="s">
        <v>39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37316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8" hidden="false" customHeight="false" outlineLevel="0" collapsed="false">
      <c r="A724" s="0" t="s">
        <v>53</v>
      </c>
      <c r="B724" s="0" t="s">
        <v>39</v>
      </c>
      <c r="C724" s="0" t="s">
        <v>51</v>
      </c>
      <c r="D724" s="0" t="s">
        <v>14</v>
      </c>
      <c r="E724" s="0" t="s">
        <v>15</v>
      </c>
      <c r="F724" s="0" t="s">
        <v>16</v>
      </c>
      <c r="G724" s="0" t="s">
        <v>17</v>
      </c>
      <c r="H724" s="0" t="n">
        <v>37530</v>
      </c>
      <c r="I724" s="0" t="n">
        <v>0</v>
      </c>
      <c r="J724" s="0" t="s">
        <v>49</v>
      </c>
      <c r="K724" s="0" t="n">
        <v>40</v>
      </c>
      <c r="L724" s="0" t="n">
        <v>-4726.84581221716</v>
      </c>
    </row>
    <row r="725" customFormat="false" ht="12.8" hidden="false" customHeight="false" outlineLevel="0" collapsed="false">
      <c r="A725" s="0" t="s">
        <v>53</v>
      </c>
      <c r="B725" s="0" t="s">
        <v>39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-9453.69162443432</v>
      </c>
    </row>
    <row r="726" customFormat="false" ht="12.8" hidden="false" customHeight="false" outlineLevel="0" collapsed="false">
      <c r="A726" s="0" t="s">
        <v>53</v>
      </c>
      <c r="B726" s="0" t="s">
        <v>39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-4726.84581221716</v>
      </c>
    </row>
    <row r="727" customFormat="false" ht="12.8" hidden="false" customHeight="false" outlineLevel="0" collapsed="false">
      <c r="A727" s="0" t="s">
        <v>53</v>
      </c>
      <c r="B727" s="0" t="s">
        <v>39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37561</v>
      </c>
      <c r="I727" s="0" t="n">
        <v>0</v>
      </c>
      <c r="J727" s="0" t="s">
        <v>49</v>
      </c>
      <c r="K727" s="0" t="n">
        <v>40</v>
      </c>
      <c r="L727" s="0" t="n">
        <v>-4074.75287855989</v>
      </c>
    </row>
    <row r="728" customFormat="false" ht="12.8" hidden="false" customHeight="false" outlineLevel="0" collapsed="false">
      <c r="A728" s="0" t="s">
        <v>53</v>
      </c>
      <c r="B728" s="0" t="s">
        <v>39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-8149.50575711977</v>
      </c>
    </row>
    <row r="729" customFormat="false" ht="12.8" hidden="false" customHeight="false" outlineLevel="0" collapsed="false">
      <c r="A729" s="0" t="s">
        <v>53</v>
      </c>
      <c r="B729" s="0" t="s">
        <v>39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-4074.75287855989</v>
      </c>
    </row>
    <row r="730" customFormat="false" ht="12.8" hidden="false" customHeight="false" outlineLevel="0" collapsed="false">
      <c r="A730" s="0" t="s">
        <v>53</v>
      </c>
      <c r="B730" s="0" t="s">
        <v>39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37591</v>
      </c>
      <c r="I730" s="0" t="n">
        <v>0</v>
      </c>
      <c r="J730" s="0" t="s">
        <v>49</v>
      </c>
      <c r="K730" s="0" t="n">
        <v>40</v>
      </c>
      <c r="L730" s="0" t="n">
        <v>-4044.76395412012</v>
      </c>
    </row>
    <row r="731" customFormat="false" ht="12.8" hidden="false" customHeight="false" outlineLevel="0" collapsed="false">
      <c r="A731" s="0" t="s">
        <v>53</v>
      </c>
      <c r="B731" s="0" t="s">
        <v>39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-8089.52790824023</v>
      </c>
    </row>
    <row r="732" customFormat="false" ht="12.8" hidden="false" customHeight="false" outlineLevel="0" collapsed="false">
      <c r="A732" s="0" t="s">
        <v>53</v>
      </c>
      <c r="B732" s="0" t="s">
        <v>39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-4044.76395412012</v>
      </c>
    </row>
    <row r="733" customFormat="false" ht="12.8" hidden="false" customHeight="false" outlineLevel="0" collapsed="false">
      <c r="A733" s="0" t="s">
        <v>53</v>
      </c>
      <c r="B733" s="0" t="s">
        <v>39</v>
      </c>
      <c r="C733" s="0" t="s">
        <v>13</v>
      </c>
      <c r="D733" s="0" t="s">
        <v>14</v>
      </c>
      <c r="E733" s="0" t="s">
        <v>54</v>
      </c>
      <c r="F733" s="0" t="s">
        <v>16</v>
      </c>
      <c r="G733" s="0" t="s">
        <v>43</v>
      </c>
      <c r="H733" s="0" t="n">
        <v>37347</v>
      </c>
      <c r="I733" s="0" t="n">
        <v>0</v>
      </c>
      <c r="J733" s="0" t="s">
        <v>14</v>
      </c>
      <c r="K733" s="0" t="n">
        <v>50</v>
      </c>
      <c r="L733" s="0" t="n">
        <v>-9600.00373886614</v>
      </c>
    </row>
    <row r="734" customFormat="false" ht="12.8" hidden="false" customHeight="false" outlineLevel="0" collapsed="false">
      <c r="A734" s="0" t="s">
        <v>53</v>
      </c>
      <c r="B734" s="0" t="s">
        <v>39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37377</v>
      </c>
      <c r="I734" s="0" t="n">
        <v>0</v>
      </c>
      <c r="J734" s="0" t="s">
        <v>14</v>
      </c>
      <c r="K734" s="0" t="n">
        <v>50</v>
      </c>
      <c r="L734" s="0" t="n">
        <v>-9582.45382012404</v>
      </c>
    </row>
    <row r="735" customFormat="false" ht="12.8" hidden="false" customHeight="false" outlineLevel="0" collapsed="false">
      <c r="A735" s="0" t="s">
        <v>53</v>
      </c>
      <c r="B735" s="0" t="s">
        <v>39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37408</v>
      </c>
      <c r="I735" s="0" t="n">
        <v>0</v>
      </c>
      <c r="J735" s="0" t="s">
        <v>14</v>
      </c>
      <c r="K735" s="0" t="n">
        <v>50</v>
      </c>
      <c r="L735" s="0" t="n">
        <v>-9196.05799198225</v>
      </c>
    </row>
    <row r="736" customFormat="false" ht="12.8" hidden="false" customHeight="false" outlineLevel="0" collapsed="false">
      <c r="A736" s="0" t="s">
        <v>53</v>
      </c>
      <c r="B736" s="0" t="s">
        <v>40</v>
      </c>
      <c r="C736" s="0" t="s">
        <v>51</v>
      </c>
      <c r="D736" s="0" t="s">
        <v>14</v>
      </c>
      <c r="E736" s="0" t="s">
        <v>15</v>
      </c>
      <c r="F736" s="0" t="s">
        <v>48</v>
      </c>
      <c r="G736" s="0" t="s">
        <v>17</v>
      </c>
      <c r="H736" s="0" t="n">
        <v>37257</v>
      </c>
      <c r="I736" s="0" t="n">
        <v>0</v>
      </c>
      <c r="J736" s="0" t="s">
        <v>14</v>
      </c>
      <c r="K736" s="0" t="n">
        <v>20</v>
      </c>
      <c r="L736" s="0" t="n">
        <v>0</v>
      </c>
    </row>
    <row r="737" customFormat="false" ht="12.8" hidden="false" customHeight="false" outlineLevel="0" collapsed="false">
      <c r="A737" s="0" t="s">
        <v>53</v>
      </c>
      <c r="B737" s="0" t="s">
        <v>40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37288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8" hidden="false" customHeight="false" outlineLevel="0" collapsed="false">
      <c r="A738" s="0" t="s">
        <v>53</v>
      </c>
      <c r="B738" s="0" t="s">
        <v>40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37316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8" hidden="false" customHeight="false" outlineLevel="0" collapsed="false">
      <c r="A739" s="0" t="s">
        <v>53</v>
      </c>
      <c r="B739" s="0" t="s">
        <v>40</v>
      </c>
      <c r="C739" s="0" t="s">
        <v>51</v>
      </c>
      <c r="D739" s="0" t="s">
        <v>14</v>
      </c>
      <c r="E739" s="0" t="s">
        <v>15</v>
      </c>
      <c r="F739" s="0" t="s">
        <v>16</v>
      </c>
      <c r="G739" s="0" t="s">
        <v>17</v>
      </c>
      <c r="H739" s="0" t="n">
        <v>37530</v>
      </c>
      <c r="I739" s="0" t="n">
        <v>0</v>
      </c>
      <c r="J739" s="0" t="s">
        <v>49</v>
      </c>
      <c r="K739" s="0" t="n">
        <v>40</v>
      </c>
      <c r="L739" s="0" t="n">
        <v>0</v>
      </c>
    </row>
    <row r="740" customFormat="false" ht="12.8" hidden="false" customHeight="false" outlineLevel="0" collapsed="false">
      <c r="A740" s="0" t="s">
        <v>53</v>
      </c>
      <c r="B740" s="0" t="s">
        <v>40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0</v>
      </c>
    </row>
    <row r="741" customFormat="false" ht="12.8" hidden="false" customHeight="false" outlineLevel="0" collapsed="false">
      <c r="A741" s="0" t="s">
        <v>53</v>
      </c>
      <c r="B741" s="0" t="s">
        <v>40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0</v>
      </c>
    </row>
    <row r="742" customFormat="false" ht="12.8" hidden="false" customHeight="false" outlineLevel="0" collapsed="false">
      <c r="A742" s="0" t="s">
        <v>53</v>
      </c>
      <c r="B742" s="0" t="s">
        <v>40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37561</v>
      </c>
      <c r="I742" s="0" t="n">
        <v>0</v>
      </c>
      <c r="J742" s="0" t="s">
        <v>49</v>
      </c>
      <c r="K742" s="0" t="n">
        <v>40</v>
      </c>
      <c r="L742" s="0" t="n">
        <v>0</v>
      </c>
    </row>
    <row r="743" customFormat="false" ht="12.8" hidden="false" customHeight="false" outlineLevel="0" collapsed="false">
      <c r="A743" s="0" t="s">
        <v>53</v>
      </c>
      <c r="B743" s="0" t="s">
        <v>40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0</v>
      </c>
    </row>
    <row r="744" customFormat="false" ht="12.8" hidden="false" customHeight="false" outlineLevel="0" collapsed="false">
      <c r="A744" s="0" t="s">
        <v>53</v>
      </c>
      <c r="B744" s="0" t="s">
        <v>40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0</v>
      </c>
    </row>
    <row r="745" customFormat="false" ht="12.8" hidden="false" customHeight="false" outlineLevel="0" collapsed="false">
      <c r="A745" s="0" t="s">
        <v>53</v>
      </c>
      <c r="B745" s="0" t="s">
        <v>40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37591</v>
      </c>
      <c r="I745" s="0" t="n">
        <v>0</v>
      </c>
      <c r="J745" s="0" t="s">
        <v>49</v>
      </c>
      <c r="K745" s="0" t="n">
        <v>40</v>
      </c>
      <c r="L745" s="0" t="n">
        <v>0</v>
      </c>
    </row>
    <row r="746" customFormat="false" ht="12.8" hidden="false" customHeight="false" outlineLevel="0" collapsed="false">
      <c r="A746" s="0" t="s">
        <v>53</v>
      </c>
      <c r="B746" s="0" t="s">
        <v>40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0</v>
      </c>
    </row>
    <row r="747" customFormat="false" ht="12.8" hidden="false" customHeight="false" outlineLevel="0" collapsed="false">
      <c r="A747" s="0" t="s">
        <v>53</v>
      </c>
      <c r="B747" s="0" t="s">
        <v>40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0</v>
      </c>
    </row>
    <row r="748" customFormat="false" ht="12.8" hidden="false" customHeight="false" outlineLevel="0" collapsed="false">
      <c r="A748" s="0" t="s">
        <v>53</v>
      </c>
      <c r="B748" s="0" t="s">
        <v>40</v>
      </c>
      <c r="C748" s="0" t="s">
        <v>13</v>
      </c>
      <c r="D748" s="0" t="s">
        <v>14</v>
      </c>
      <c r="E748" s="0" t="s">
        <v>54</v>
      </c>
      <c r="F748" s="0" t="s">
        <v>16</v>
      </c>
      <c r="G748" s="0" t="s">
        <v>43</v>
      </c>
      <c r="H748" s="0" t="n">
        <v>37347</v>
      </c>
      <c r="I748" s="0" t="n">
        <v>0</v>
      </c>
      <c r="J748" s="0" t="s">
        <v>14</v>
      </c>
      <c r="K748" s="0" t="n">
        <v>50</v>
      </c>
      <c r="L748" s="0" t="n">
        <v>0</v>
      </c>
    </row>
    <row r="749" customFormat="false" ht="12.8" hidden="false" customHeight="false" outlineLevel="0" collapsed="false">
      <c r="A749" s="0" t="s">
        <v>53</v>
      </c>
      <c r="B749" s="0" t="s">
        <v>40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37377</v>
      </c>
      <c r="I749" s="0" t="n">
        <v>0</v>
      </c>
      <c r="J749" s="0" t="s">
        <v>14</v>
      </c>
      <c r="K749" s="0" t="n">
        <v>50</v>
      </c>
      <c r="L749" s="0" t="n">
        <v>0</v>
      </c>
    </row>
    <row r="750" customFormat="false" ht="12.8" hidden="false" customHeight="false" outlineLevel="0" collapsed="false">
      <c r="A750" s="0" t="s">
        <v>53</v>
      </c>
      <c r="B750" s="0" t="s">
        <v>40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37408</v>
      </c>
      <c r="I750" s="0" t="n">
        <v>0</v>
      </c>
      <c r="J750" s="0" t="s">
        <v>14</v>
      </c>
      <c r="K750" s="0" t="n">
        <v>50</v>
      </c>
      <c r="L750" s="0" t="n">
        <v>0</v>
      </c>
    </row>
    <row r="751" customFormat="false" ht="12.8" hidden="false" customHeight="false" outlineLevel="0" collapsed="false">
      <c r="A751" s="0" t="s">
        <v>53</v>
      </c>
      <c r="B751" s="0" t="s">
        <v>12</v>
      </c>
      <c r="C751" s="0" t="s">
        <v>51</v>
      </c>
      <c r="D751" s="0" t="s">
        <v>14</v>
      </c>
      <c r="E751" s="0" t="s">
        <v>15</v>
      </c>
      <c r="F751" s="0" t="s">
        <v>48</v>
      </c>
      <c r="G751" s="0" t="s">
        <v>17</v>
      </c>
      <c r="H751" s="0" t="n">
        <v>37257</v>
      </c>
      <c r="I751" s="0" t="n">
        <v>0</v>
      </c>
      <c r="J751" s="0" t="s">
        <v>14</v>
      </c>
      <c r="K751" s="0" t="n">
        <v>20</v>
      </c>
      <c r="L751" s="0" t="n">
        <v>0</v>
      </c>
    </row>
    <row r="752" customFormat="false" ht="12.8" hidden="false" customHeight="false" outlineLevel="0" collapsed="false">
      <c r="A752" s="0" t="s">
        <v>53</v>
      </c>
      <c r="B752" s="0" t="s">
        <v>12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37288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8" hidden="false" customHeight="false" outlineLevel="0" collapsed="false">
      <c r="A753" s="0" t="s">
        <v>53</v>
      </c>
      <c r="B753" s="0" t="s">
        <v>12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37316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12</v>
      </c>
      <c r="C754" s="0" t="s">
        <v>51</v>
      </c>
      <c r="D754" s="0" t="s">
        <v>14</v>
      </c>
      <c r="E754" s="0" t="s">
        <v>15</v>
      </c>
      <c r="F754" s="0" t="s">
        <v>16</v>
      </c>
      <c r="G754" s="0" t="s">
        <v>17</v>
      </c>
      <c r="H754" s="0" t="n">
        <v>37530</v>
      </c>
      <c r="I754" s="0" t="n">
        <v>0</v>
      </c>
      <c r="J754" s="0" t="s">
        <v>49</v>
      </c>
      <c r="K754" s="0" t="n">
        <v>40</v>
      </c>
      <c r="L754" s="0" t="n">
        <v>-274.465478348154</v>
      </c>
    </row>
    <row r="755" customFormat="false" ht="12.8" hidden="false" customHeight="false" outlineLevel="0" collapsed="false">
      <c r="A755" s="0" t="s">
        <v>53</v>
      </c>
      <c r="B755" s="0" t="s">
        <v>12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-548.930956696308</v>
      </c>
    </row>
    <row r="756" customFormat="false" ht="12.8" hidden="false" customHeight="false" outlineLevel="0" collapsed="false">
      <c r="A756" s="0" t="s">
        <v>53</v>
      </c>
      <c r="B756" s="0" t="s">
        <v>12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-274.465478348154</v>
      </c>
    </row>
    <row r="757" customFormat="false" ht="12.8" hidden="false" customHeight="false" outlineLevel="0" collapsed="false">
      <c r="A757" s="0" t="s">
        <v>53</v>
      </c>
      <c r="B757" s="0" t="s">
        <v>12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37561</v>
      </c>
      <c r="I757" s="0" t="n">
        <v>0</v>
      </c>
      <c r="J757" s="0" t="s">
        <v>49</v>
      </c>
      <c r="K757" s="0" t="n">
        <v>40</v>
      </c>
      <c r="L757" s="0" t="n">
        <v>-261.399056644683</v>
      </c>
    </row>
    <row r="758" customFormat="false" ht="12.8" hidden="false" customHeight="false" outlineLevel="0" collapsed="false">
      <c r="A758" s="0" t="s">
        <v>53</v>
      </c>
      <c r="B758" s="0" t="s">
        <v>12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-522.798113289366</v>
      </c>
    </row>
    <row r="759" customFormat="false" ht="12.8" hidden="false" customHeight="false" outlineLevel="0" collapsed="false">
      <c r="A759" s="0" t="s">
        <v>53</v>
      </c>
      <c r="B759" s="0" t="s">
        <v>12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-261.399056644683</v>
      </c>
    </row>
    <row r="760" customFormat="false" ht="12.8" hidden="false" customHeight="false" outlineLevel="0" collapsed="false">
      <c r="A760" s="0" t="s">
        <v>53</v>
      </c>
      <c r="B760" s="0" t="s">
        <v>12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37591</v>
      </c>
      <c r="I760" s="0" t="n">
        <v>0</v>
      </c>
      <c r="J760" s="0" t="s">
        <v>49</v>
      </c>
      <c r="K760" s="0" t="n">
        <v>40</v>
      </c>
      <c r="L760" s="0" t="n">
        <v>-262.656706878931</v>
      </c>
    </row>
    <row r="761" customFormat="false" ht="12.8" hidden="false" customHeight="false" outlineLevel="0" collapsed="false">
      <c r="A761" s="0" t="s">
        <v>53</v>
      </c>
      <c r="B761" s="0" t="s">
        <v>12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-262.656706878931</v>
      </c>
    </row>
    <row r="762" customFormat="false" ht="12.8" hidden="false" customHeight="false" outlineLevel="0" collapsed="false">
      <c r="A762" s="0" t="s">
        <v>53</v>
      </c>
      <c r="B762" s="0" t="s">
        <v>12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-525.313413757863</v>
      </c>
    </row>
    <row r="763" customFormat="false" ht="12.8" hidden="false" customHeight="false" outlineLevel="0" collapsed="false">
      <c r="A763" s="0" t="s">
        <v>53</v>
      </c>
      <c r="B763" s="0" t="s">
        <v>41</v>
      </c>
      <c r="C763" s="0" t="s">
        <v>51</v>
      </c>
      <c r="D763" s="0" t="s">
        <v>14</v>
      </c>
      <c r="E763" s="0" t="s">
        <v>15</v>
      </c>
      <c r="F763" s="0" t="s">
        <v>48</v>
      </c>
      <c r="G763" s="0" t="s">
        <v>17</v>
      </c>
      <c r="H763" s="0" t="n">
        <v>37257</v>
      </c>
      <c r="I763" s="0" t="n">
        <v>20800</v>
      </c>
      <c r="J763" s="0" t="s">
        <v>14</v>
      </c>
      <c r="K763" s="0" t="n">
        <v>20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41</v>
      </c>
      <c r="C764" s="0" t="s">
        <v>51</v>
      </c>
      <c r="D764" s="0" t="s">
        <v>14</v>
      </c>
      <c r="E764" s="0" t="s">
        <v>15</v>
      </c>
      <c r="F764" s="0" t="s">
        <v>48</v>
      </c>
      <c r="G764" s="0" t="s">
        <v>17</v>
      </c>
      <c r="H764" s="0" t="n">
        <v>37288</v>
      </c>
      <c r="I764" s="0" t="n">
        <v>19200</v>
      </c>
      <c r="J764" s="0" t="s">
        <v>14</v>
      </c>
      <c r="K764" s="0" t="n">
        <v>20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41</v>
      </c>
      <c r="C765" s="0" t="s">
        <v>51</v>
      </c>
      <c r="D765" s="0" t="s">
        <v>14</v>
      </c>
      <c r="E765" s="0" t="s">
        <v>15</v>
      </c>
      <c r="F765" s="0" t="s">
        <v>48</v>
      </c>
      <c r="G765" s="0" t="s">
        <v>17</v>
      </c>
      <c r="H765" s="0" t="n">
        <v>37316</v>
      </c>
      <c r="I765" s="0" t="n">
        <v>20800</v>
      </c>
      <c r="J765" s="0" t="s">
        <v>14</v>
      </c>
      <c r="K765" s="0" t="n">
        <v>20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41</v>
      </c>
      <c r="C766" s="0" t="s">
        <v>51</v>
      </c>
      <c r="D766" s="0" t="s">
        <v>14</v>
      </c>
      <c r="E766" s="0" t="s">
        <v>15</v>
      </c>
      <c r="F766" s="0" t="s">
        <v>16</v>
      </c>
      <c r="G766" s="0" t="s">
        <v>17</v>
      </c>
      <c r="H766" s="0" t="n">
        <v>37530</v>
      </c>
      <c r="I766" s="0" t="n">
        <v>-10800</v>
      </c>
      <c r="J766" s="0" t="s">
        <v>49</v>
      </c>
      <c r="K766" s="0" t="n">
        <v>40</v>
      </c>
      <c r="L766" s="0" t="n">
        <v>-42376.1481888673</v>
      </c>
    </row>
    <row r="767" customFormat="false" ht="12.8" hidden="false" customHeight="false" outlineLevel="0" collapsed="false">
      <c r="A767" s="0" t="s">
        <v>53</v>
      </c>
      <c r="B767" s="0" t="s">
        <v>41</v>
      </c>
      <c r="C767" s="0" t="s">
        <v>51</v>
      </c>
      <c r="D767" s="0" t="s">
        <v>14</v>
      </c>
      <c r="E767" s="0" t="s">
        <v>15</v>
      </c>
      <c r="F767" s="0" t="s">
        <v>16</v>
      </c>
      <c r="G767" s="0" t="s">
        <v>17</v>
      </c>
      <c r="H767" s="0" t="n">
        <v>37530</v>
      </c>
      <c r="I767" s="0" t="n">
        <v>-10800</v>
      </c>
      <c r="J767" s="0" t="s">
        <v>49</v>
      </c>
      <c r="K767" s="0" t="n">
        <v>40</v>
      </c>
      <c r="L767" s="0" t="n">
        <v>-42376.1481888673</v>
      </c>
    </row>
    <row r="768" customFormat="false" ht="12.8" hidden="false" customHeight="false" outlineLevel="0" collapsed="false">
      <c r="A768" s="0" t="s">
        <v>53</v>
      </c>
      <c r="B768" s="0" t="s">
        <v>41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37530</v>
      </c>
      <c r="I768" s="0" t="n">
        <v>-21600</v>
      </c>
      <c r="J768" s="0" t="s">
        <v>49</v>
      </c>
      <c r="K768" s="0" t="n">
        <v>40</v>
      </c>
      <c r="L768" s="0" t="n">
        <v>-84752.2963777347</v>
      </c>
    </row>
    <row r="769" customFormat="false" ht="12.8" hidden="false" customHeight="false" outlineLevel="0" collapsed="false">
      <c r="A769" s="0" t="s">
        <v>53</v>
      </c>
      <c r="B769" s="0" t="s">
        <v>41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37561</v>
      </c>
      <c r="I769" s="0" t="n">
        <v>-10000</v>
      </c>
      <c r="J769" s="0" t="s">
        <v>49</v>
      </c>
      <c r="K769" s="0" t="n">
        <v>40</v>
      </c>
      <c r="L769" s="0" t="n">
        <v>-34112.3247042815</v>
      </c>
    </row>
    <row r="770" customFormat="false" ht="12.8" hidden="false" customHeight="false" outlineLevel="0" collapsed="false">
      <c r="A770" s="0" t="s">
        <v>53</v>
      </c>
      <c r="B770" s="0" t="s">
        <v>41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37561</v>
      </c>
      <c r="I770" s="0" t="n">
        <v>-10000</v>
      </c>
      <c r="J770" s="0" t="s">
        <v>49</v>
      </c>
      <c r="K770" s="0" t="n">
        <v>40</v>
      </c>
      <c r="L770" s="0" t="n">
        <v>-34112.3247042815</v>
      </c>
    </row>
    <row r="771" customFormat="false" ht="12.8" hidden="false" customHeight="false" outlineLevel="0" collapsed="false">
      <c r="A771" s="0" t="s">
        <v>53</v>
      </c>
      <c r="B771" s="0" t="s">
        <v>41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37561</v>
      </c>
      <c r="I771" s="0" t="n">
        <v>-20000</v>
      </c>
      <c r="J771" s="0" t="s">
        <v>49</v>
      </c>
      <c r="K771" s="0" t="n">
        <v>40</v>
      </c>
      <c r="L771" s="0" t="n">
        <v>-68224.649408563</v>
      </c>
    </row>
    <row r="772" customFormat="false" ht="12.8" hidden="false" customHeight="false" outlineLevel="0" collapsed="false">
      <c r="A772" s="0" t="s">
        <v>53</v>
      </c>
      <c r="B772" s="0" t="s">
        <v>41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37591</v>
      </c>
      <c r="I772" s="0" t="n">
        <v>-10000</v>
      </c>
      <c r="J772" s="0" t="s">
        <v>49</v>
      </c>
      <c r="K772" s="0" t="n">
        <v>40</v>
      </c>
      <c r="L772" s="0" t="n">
        <v>-33576.075763315</v>
      </c>
    </row>
    <row r="773" customFormat="false" ht="12.8" hidden="false" customHeight="false" outlineLevel="0" collapsed="false">
      <c r="A773" s="0" t="s">
        <v>53</v>
      </c>
      <c r="B773" s="0" t="s">
        <v>41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37591</v>
      </c>
      <c r="I773" s="0" t="n">
        <v>-10000</v>
      </c>
      <c r="J773" s="0" t="s">
        <v>49</v>
      </c>
      <c r="K773" s="0" t="n">
        <v>40</v>
      </c>
      <c r="L773" s="0" t="n">
        <v>-33576.075763315</v>
      </c>
    </row>
    <row r="774" customFormat="false" ht="12.8" hidden="false" customHeight="false" outlineLevel="0" collapsed="false">
      <c r="A774" s="0" t="s">
        <v>53</v>
      </c>
      <c r="B774" s="0" t="s">
        <v>41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37591</v>
      </c>
      <c r="I774" s="0" t="n">
        <v>-20000</v>
      </c>
      <c r="J774" s="0" t="s">
        <v>49</v>
      </c>
      <c r="K774" s="0" t="n">
        <v>40</v>
      </c>
      <c r="L774" s="0" t="n">
        <v>-67152.15152663</v>
      </c>
    </row>
    <row r="775" customFormat="false" ht="12.8" hidden="false" customHeight="false" outlineLevel="0" collapsed="false">
      <c r="A775" s="0" t="s">
        <v>53</v>
      </c>
      <c r="B775" s="0" t="s">
        <v>41</v>
      </c>
      <c r="C775" s="0" t="s">
        <v>13</v>
      </c>
      <c r="D775" s="0" t="s">
        <v>14</v>
      </c>
      <c r="E775" s="0" t="s">
        <v>54</v>
      </c>
      <c r="F775" s="0" t="s">
        <v>16</v>
      </c>
      <c r="G775" s="0" t="s">
        <v>43</v>
      </c>
      <c r="H775" s="0" t="n">
        <v>37347</v>
      </c>
      <c r="I775" s="0" t="n">
        <v>10400</v>
      </c>
      <c r="J775" s="0" t="s">
        <v>14</v>
      </c>
      <c r="K775" s="0" t="n">
        <v>50</v>
      </c>
      <c r="L775" s="0" t="n">
        <v>260470.620618328</v>
      </c>
    </row>
    <row r="776" customFormat="false" ht="12.8" hidden="false" customHeight="false" outlineLevel="0" collapsed="false">
      <c r="A776" s="0" t="s">
        <v>53</v>
      </c>
      <c r="B776" s="0" t="s">
        <v>41</v>
      </c>
      <c r="C776" s="0" t="s">
        <v>13</v>
      </c>
      <c r="D776" s="0" t="s">
        <v>14</v>
      </c>
      <c r="E776" s="0" t="s">
        <v>54</v>
      </c>
      <c r="F776" s="0" t="s">
        <v>16</v>
      </c>
      <c r="G776" s="0" t="s">
        <v>43</v>
      </c>
      <c r="H776" s="0" t="n">
        <v>37377</v>
      </c>
      <c r="I776" s="0" t="n">
        <v>10400</v>
      </c>
      <c r="J776" s="0" t="s">
        <v>14</v>
      </c>
      <c r="K776" s="0" t="n">
        <v>50</v>
      </c>
      <c r="L776" s="0" t="n">
        <v>259994.45015518</v>
      </c>
    </row>
    <row r="777" customFormat="false" ht="12.8" hidden="false" customHeight="false" outlineLevel="0" collapsed="false">
      <c r="A777" s="0" t="s">
        <v>53</v>
      </c>
      <c r="B777" s="0" t="s">
        <v>41</v>
      </c>
      <c r="C777" s="0" t="s">
        <v>13</v>
      </c>
      <c r="D777" s="0" t="s">
        <v>14</v>
      </c>
      <c r="E777" s="0" t="s">
        <v>54</v>
      </c>
      <c r="F777" s="0" t="s">
        <v>16</v>
      </c>
      <c r="G777" s="0" t="s">
        <v>43</v>
      </c>
      <c r="H777" s="0" t="n">
        <v>37408</v>
      </c>
      <c r="I777" s="0" t="n">
        <v>10000</v>
      </c>
      <c r="J777" s="0" t="s">
        <v>14</v>
      </c>
      <c r="K777" s="0" t="n">
        <v>50</v>
      </c>
      <c r="L777" s="0" t="n">
        <v>249510.624950723</v>
      </c>
    </row>
    <row r="778" customFormat="false" ht="12.8" hidden="false" customHeight="false" outlineLevel="0" collapsed="false">
      <c r="A778" s="0" t="s">
        <v>53</v>
      </c>
      <c r="B778" s="0" t="s">
        <v>18</v>
      </c>
      <c r="C778" s="0" t="s">
        <v>51</v>
      </c>
      <c r="D778" s="0" t="s">
        <v>14</v>
      </c>
      <c r="E778" s="0" t="s">
        <v>15</v>
      </c>
      <c r="F778" s="0" t="s">
        <v>48</v>
      </c>
      <c r="G778" s="0" t="s">
        <v>17</v>
      </c>
      <c r="H778" s="0" t="n">
        <v>37257</v>
      </c>
      <c r="I778" s="0" t="n">
        <v>0</v>
      </c>
      <c r="J778" s="0" t="s">
        <v>14</v>
      </c>
      <c r="K778" s="0" t="n">
        <v>20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18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37288</v>
      </c>
      <c r="I779" s="0" t="n">
        <v>0</v>
      </c>
      <c r="J779" s="0" t="s">
        <v>14</v>
      </c>
      <c r="K779" s="0" t="n">
        <v>20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18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37316</v>
      </c>
      <c r="I780" s="0" t="n">
        <v>0</v>
      </c>
      <c r="J780" s="0" t="s">
        <v>14</v>
      </c>
      <c r="K780" s="0" t="n">
        <v>20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18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37530</v>
      </c>
      <c r="I781" s="0" t="n">
        <v>0</v>
      </c>
      <c r="J781" s="0" t="s">
        <v>49</v>
      </c>
      <c r="K781" s="0" t="n">
        <v>40</v>
      </c>
      <c r="L781" s="0" t="n">
        <v>342.257733489825</v>
      </c>
    </row>
    <row r="782" customFormat="false" ht="12.8" hidden="false" customHeight="false" outlineLevel="0" collapsed="false">
      <c r="A782" s="0" t="s">
        <v>53</v>
      </c>
      <c r="B782" s="0" t="s">
        <v>18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0</v>
      </c>
      <c r="J782" s="0" t="s">
        <v>49</v>
      </c>
      <c r="K782" s="0" t="n">
        <v>40</v>
      </c>
      <c r="L782" s="0" t="n">
        <v>342.257733489825</v>
      </c>
    </row>
    <row r="783" customFormat="false" ht="12.8" hidden="false" customHeight="false" outlineLevel="0" collapsed="false">
      <c r="A783" s="0" t="s">
        <v>53</v>
      </c>
      <c r="B783" s="0" t="s">
        <v>18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0</v>
      </c>
      <c r="J783" s="0" t="s">
        <v>49</v>
      </c>
      <c r="K783" s="0" t="n">
        <v>40</v>
      </c>
      <c r="L783" s="0" t="n">
        <v>684.51546697965</v>
      </c>
    </row>
    <row r="784" customFormat="false" ht="12.8" hidden="false" customHeight="false" outlineLevel="0" collapsed="false">
      <c r="A784" s="0" t="s">
        <v>53</v>
      </c>
      <c r="B784" s="0" t="s">
        <v>18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37561</v>
      </c>
      <c r="I784" s="0" t="n">
        <v>0</v>
      </c>
      <c r="J784" s="0" t="s">
        <v>49</v>
      </c>
      <c r="K784" s="0" t="n">
        <v>40</v>
      </c>
      <c r="L784" s="0" t="n">
        <v>304.465923438625</v>
      </c>
    </row>
    <row r="785" customFormat="false" ht="12.8" hidden="false" customHeight="false" outlineLevel="0" collapsed="false">
      <c r="A785" s="0" t="s">
        <v>53</v>
      </c>
      <c r="B785" s="0" t="s">
        <v>18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0</v>
      </c>
      <c r="J785" s="0" t="s">
        <v>49</v>
      </c>
      <c r="K785" s="0" t="n">
        <v>40</v>
      </c>
      <c r="L785" s="0" t="n">
        <v>304.465923438625</v>
      </c>
    </row>
    <row r="786" customFormat="false" ht="12.8" hidden="false" customHeight="false" outlineLevel="0" collapsed="false">
      <c r="A786" s="0" t="s">
        <v>53</v>
      </c>
      <c r="B786" s="0" t="s">
        <v>18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0</v>
      </c>
      <c r="J786" s="0" t="s">
        <v>49</v>
      </c>
      <c r="K786" s="0" t="n">
        <v>40</v>
      </c>
      <c r="L786" s="0" t="n">
        <v>608.93184687725</v>
      </c>
    </row>
    <row r="787" customFormat="false" ht="12.8" hidden="false" customHeight="false" outlineLevel="0" collapsed="false">
      <c r="A787" s="0" t="s">
        <v>53</v>
      </c>
      <c r="B787" s="0" t="s">
        <v>18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37591</v>
      </c>
      <c r="I787" s="0" t="n">
        <v>0</v>
      </c>
      <c r="J787" s="0" t="s">
        <v>49</v>
      </c>
      <c r="K787" s="0" t="n">
        <v>40</v>
      </c>
      <c r="L787" s="0" t="n">
        <v>324.499787664618</v>
      </c>
    </row>
    <row r="788" customFormat="false" ht="12.8" hidden="false" customHeight="false" outlineLevel="0" collapsed="false">
      <c r="A788" s="0" t="s">
        <v>53</v>
      </c>
      <c r="B788" s="0" t="s">
        <v>18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0</v>
      </c>
      <c r="J788" s="0" t="s">
        <v>49</v>
      </c>
      <c r="K788" s="0" t="n">
        <v>40</v>
      </c>
      <c r="L788" s="0" t="n">
        <v>324.499787664618</v>
      </c>
    </row>
    <row r="789" customFormat="false" ht="12.8" hidden="false" customHeight="false" outlineLevel="0" collapsed="false">
      <c r="A789" s="0" t="s">
        <v>53</v>
      </c>
      <c r="B789" s="0" t="s">
        <v>18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0</v>
      </c>
      <c r="J789" s="0" t="s">
        <v>49</v>
      </c>
      <c r="K789" s="0" t="n">
        <v>40</v>
      </c>
      <c r="L789" s="0" t="n">
        <v>648.999575329236</v>
      </c>
    </row>
    <row r="790" customFormat="false" ht="12.8" hidden="false" customHeight="false" outlineLevel="0" collapsed="false">
      <c r="A790" s="0" t="s">
        <v>53</v>
      </c>
      <c r="B790" s="0" t="s">
        <v>19</v>
      </c>
      <c r="C790" s="0" t="s">
        <v>51</v>
      </c>
      <c r="D790" s="0" t="s">
        <v>14</v>
      </c>
      <c r="E790" s="0" t="s">
        <v>15</v>
      </c>
      <c r="F790" s="0" t="s">
        <v>48</v>
      </c>
      <c r="G790" s="0" t="s">
        <v>17</v>
      </c>
      <c r="H790" s="0" t="n">
        <v>37257</v>
      </c>
      <c r="I790" s="0" t="n">
        <v>0</v>
      </c>
      <c r="J790" s="0" t="s">
        <v>14</v>
      </c>
      <c r="K790" s="0" t="n">
        <v>20</v>
      </c>
      <c r="L790" s="0" t="n">
        <v>0</v>
      </c>
    </row>
    <row r="791" customFormat="false" ht="12.8" hidden="false" customHeight="false" outlineLevel="0" collapsed="false">
      <c r="A791" s="0" t="s">
        <v>53</v>
      </c>
      <c r="B791" s="0" t="s">
        <v>19</v>
      </c>
      <c r="C791" s="0" t="s">
        <v>51</v>
      </c>
      <c r="D791" s="0" t="s">
        <v>14</v>
      </c>
      <c r="E791" s="0" t="s">
        <v>15</v>
      </c>
      <c r="F791" s="0" t="s">
        <v>48</v>
      </c>
      <c r="G791" s="0" t="s">
        <v>17</v>
      </c>
      <c r="H791" s="0" t="n">
        <v>37288</v>
      </c>
      <c r="I791" s="0" t="n">
        <v>0</v>
      </c>
      <c r="J791" s="0" t="s">
        <v>14</v>
      </c>
      <c r="K791" s="0" t="n">
        <v>20</v>
      </c>
      <c r="L791" s="0" t="n">
        <v>0</v>
      </c>
    </row>
    <row r="792" customFormat="false" ht="12.8" hidden="false" customHeight="false" outlineLevel="0" collapsed="false">
      <c r="A792" s="0" t="s">
        <v>53</v>
      </c>
      <c r="B792" s="0" t="s">
        <v>19</v>
      </c>
      <c r="C792" s="0" t="s">
        <v>51</v>
      </c>
      <c r="D792" s="0" t="s">
        <v>14</v>
      </c>
      <c r="E792" s="0" t="s">
        <v>15</v>
      </c>
      <c r="F792" s="0" t="s">
        <v>48</v>
      </c>
      <c r="G792" s="0" t="s">
        <v>17</v>
      </c>
      <c r="H792" s="0" t="n">
        <v>37316</v>
      </c>
      <c r="I792" s="0" t="n">
        <v>0</v>
      </c>
      <c r="J792" s="0" t="s">
        <v>14</v>
      </c>
      <c r="K792" s="0" t="n">
        <v>20</v>
      </c>
      <c r="L792" s="0" t="n">
        <v>0</v>
      </c>
    </row>
    <row r="793" customFormat="false" ht="12.8" hidden="false" customHeight="false" outlineLevel="0" collapsed="false">
      <c r="A793" s="0" t="s">
        <v>53</v>
      </c>
      <c r="B793" s="0" t="s">
        <v>19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37530</v>
      </c>
      <c r="I793" s="0" t="n">
        <v>0</v>
      </c>
      <c r="J793" s="0" t="s">
        <v>49</v>
      </c>
      <c r="K793" s="0" t="n">
        <v>40</v>
      </c>
      <c r="L793" s="0" t="n">
        <v>106.093697263642</v>
      </c>
    </row>
    <row r="794" customFormat="false" ht="12.8" hidden="false" customHeight="false" outlineLevel="0" collapsed="false">
      <c r="A794" s="0" t="s">
        <v>53</v>
      </c>
      <c r="B794" s="0" t="s">
        <v>19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37530</v>
      </c>
      <c r="I794" s="0" t="n">
        <v>0</v>
      </c>
      <c r="J794" s="0" t="s">
        <v>49</v>
      </c>
      <c r="K794" s="0" t="n">
        <v>40</v>
      </c>
      <c r="L794" s="0" t="n">
        <v>212.187394527285</v>
      </c>
    </row>
    <row r="795" customFormat="false" ht="12.8" hidden="false" customHeight="false" outlineLevel="0" collapsed="false">
      <c r="A795" s="0" t="s">
        <v>53</v>
      </c>
      <c r="B795" s="0" t="s">
        <v>19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37530</v>
      </c>
      <c r="I795" s="0" t="n">
        <v>0</v>
      </c>
      <c r="J795" s="0" t="s">
        <v>49</v>
      </c>
      <c r="K795" s="0" t="n">
        <v>40</v>
      </c>
      <c r="L795" s="0" t="n">
        <v>106.093697263642</v>
      </c>
    </row>
    <row r="796" customFormat="false" ht="12.8" hidden="false" customHeight="false" outlineLevel="0" collapsed="false">
      <c r="A796" s="0" t="s">
        <v>53</v>
      </c>
      <c r="B796" s="0" t="s">
        <v>19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37561</v>
      </c>
      <c r="I796" s="0" t="n">
        <v>0</v>
      </c>
      <c r="J796" s="0" t="s">
        <v>49</v>
      </c>
      <c r="K796" s="0" t="n">
        <v>40</v>
      </c>
      <c r="L796" s="0" t="n">
        <v>83.6427633018658</v>
      </c>
    </row>
    <row r="797" customFormat="false" ht="12.8" hidden="false" customHeight="false" outlineLevel="0" collapsed="false">
      <c r="A797" s="0" t="s">
        <v>53</v>
      </c>
      <c r="B797" s="0" t="s">
        <v>19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37561</v>
      </c>
      <c r="I797" s="0" t="n">
        <v>0</v>
      </c>
      <c r="J797" s="0" t="s">
        <v>49</v>
      </c>
      <c r="K797" s="0" t="n">
        <v>40</v>
      </c>
      <c r="L797" s="0" t="n">
        <v>83.6427633018658</v>
      </c>
    </row>
    <row r="798" customFormat="false" ht="12.8" hidden="false" customHeight="false" outlineLevel="0" collapsed="false">
      <c r="A798" s="0" t="s">
        <v>53</v>
      </c>
      <c r="B798" s="0" t="s">
        <v>19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37561</v>
      </c>
      <c r="I798" s="0" t="n">
        <v>0</v>
      </c>
      <c r="J798" s="0" t="s">
        <v>49</v>
      </c>
      <c r="K798" s="0" t="n">
        <v>40</v>
      </c>
      <c r="L798" s="0" t="n">
        <v>167.285526603732</v>
      </c>
    </row>
    <row r="799" customFormat="false" ht="12.8" hidden="false" customHeight="false" outlineLevel="0" collapsed="false">
      <c r="A799" s="0" t="s">
        <v>53</v>
      </c>
      <c r="B799" s="0" t="s">
        <v>19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37591</v>
      </c>
      <c r="I799" s="0" t="n">
        <v>0</v>
      </c>
      <c r="J799" s="0" t="s">
        <v>49</v>
      </c>
      <c r="K799" s="0" t="n">
        <v>40</v>
      </c>
      <c r="L799" s="0" t="n">
        <v>76.1336054872487</v>
      </c>
    </row>
    <row r="800" customFormat="false" ht="12.8" hidden="false" customHeight="false" outlineLevel="0" collapsed="false">
      <c r="A800" s="0" t="s">
        <v>53</v>
      </c>
      <c r="B800" s="0" t="s">
        <v>19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37591</v>
      </c>
      <c r="I800" s="0" t="n">
        <v>0</v>
      </c>
      <c r="J800" s="0" t="s">
        <v>49</v>
      </c>
      <c r="K800" s="0" t="n">
        <v>40</v>
      </c>
      <c r="L800" s="0" t="n">
        <v>76.1336054872487</v>
      </c>
    </row>
    <row r="801" customFormat="false" ht="12.8" hidden="false" customHeight="false" outlineLevel="0" collapsed="false">
      <c r="A801" s="0" t="s">
        <v>53</v>
      </c>
      <c r="B801" s="0" t="s">
        <v>19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37591</v>
      </c>
      <c r="I801" s="0" t="n">
        <v>0</v>
      </c>
      <c r="J801" s="0" t="s">
        <v>49</v>
      </c>
      <c r="K801" s="0" t="n">
        <v>40</v>
      </c>
      <c r="L801" s="0" t="n">
        <v>152.267210974497</v>
      </c>
    </row>
    <row r="802" customFormat="false" ht="12.8" hidden="false" customHeight="false" outlineLevel="0" collapsed="false">
      <c r="A802" s="0" t="s">
        <v>53</v>
      </c>
      <c r="B802" s="0" t="s">
        <v>20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20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20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20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37530</v>
      </c>
      <c r="I805" s="0" t="n">
        <v>0</v>
      </c>
      <c r="J805" s="0" t="s">
        <v>49</v>
      </c>
      <c r="K805" s="0" t="n">
        <v>40</v>
      </c>
      <c r="L805" s="0" t="n">
        <v>-1281.28976643378</v>
      </c>
    </row>
    <row r="806" customFormat="false" ht="12.8" hidden="false" customHeight="false" outlineLevel="0" collapsed="false">
      <c r="A806" s="0" t="s">
        <v>53</v>
      </c>
      <c r="B806" s="0" t="s">
        <v>20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-1281.28976643378</v>
      </c>
    </row>
    <row r="807" customFormat="false" ht="12.8" hidden="false" customHeight="false" outlineLevel="0" collapsed="false">
      <c r="A807" s="0" t="s">
        <v>53</v>
      </c>
      <c r="B807" s="0" t="s">
        <v>20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-2562.57953286755</v>
      </c>
    </row>
    <row r="808" customFormat="false" ht="12.8" hidden="false" customHeight="false" outlineLevel="0" collapsed="false">
      <c r="A808" s="0" t="s">
        <v>53</v>
      </c>
      <c r="B808" s="0" t="s">
        <v>20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37561</v>
      </c>
      <c r="I808" s="0" t="n">
        <v>0</v>
      </c>
      <c r="J808" s="0" t="s">
        <v>49</v>
      </c>
      <c r="K808" s="0" t="n">
        <v>40</v>
      </c>
      <c r="L808" s="0" t="n">
        <v>-1191.60444319515</v>
      </c>
    </row>
    <row r="809" customFormat="false" ht="12.8" hidden="false" customHeight="false" outlineLevel="0" collapsed="false">
      <c r="A809" s="0" t="s">
        <v>53</v>
      </c>
      <c r="B809" s="0" t="s">
        <v>20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-1191.60444319515</v>
      </c>
    </row>
    <row r="810" customFormat="false" ht="12.8" hidden="false" customHeight="false" outlineLevel="0" collapsed="false">
      <c r="A810" s="0" t="s">
        <v>53</v>
      </c>
      <c r="B810" s="0" t="s">
        <v>20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-2383.2088863903</v>
      </c>
    </row>
    <row r="811" customFormat="false" ht="12.8" hidden="false" customHeight="false" outlineLevel="0" collapsed="false">
      <c r="A811" s="0" t="s">
        <v>53</v>
      </c>
      <c r="B811" s="0" t="s">
        <v>20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37591</v>
      </c>
      <c r="I811" s="0" t="n">
        <v>0</v>
      </c>
      <c r="J811" s="0" t="s">
        <v>49</v>
      </c>
      <c r="K811" s="0" t="n">
        <v>40</v>
      </c>
      <c r="L811" s="0" t="n">
        <v>-1235.68671801512</v>
      </c>
    </row>
    <row r="812" customFormat="false" ht="12.8" hidden="false" customHeight="false" outlineLevel="0" collapsed="false">
      <c r="A812" s="0" t="s">
        <v>53</v>
      </c>
      <c r="B812" s="0" t="s">
        <v>20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-2471.37343603024</v>
      </c>
    </row>
    <row r="813" customFormat="false" ht="12.8" hidden="false" customHeight="false" outlineLevel="0" collapsed="false">
      <c r="A813" s="0" t="s">
        <v>53</v>
      </c>
      <c r="B813" s="0" t="s">
        <v>20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-1235.68671801512</v>
      </c>
    </row>
    <row r="814" customFormat="false" ht="12.8" hidden="false" customHeight="false" outlineLevel="0" collapsed="false">
      <c r="A814" s="0" t="s">
        <v>11</v>
      </c>
      <c r="B814" s="0" t="s">
        <v>12</v>
      </c>
      <c r="C814" s="0" t="s">
        <v>13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37257</v>
      </c>
      <c r="I814" s="0" t="n">
        <v>0</v>
      </c>
      <c r="J814" s="0" t="s">
        <v>49</v>
      </c>
      <c r="K814" s="0" t="n">
        <v>65</v>
      </c>
      <c r="L814" s="0" t="n">
        <v>4317.28740294999</v>
      </c>
    </row>
    <row r="815" customFormat="false" ht="12.8" hidden="false" customHeight="false" outlineLevel="0" collapsed="false">
      <c r="A815" s="0" t="s">
        <v>11</v>
      </c>
      <c r="B815" s="0" t="s">
        <v>12</v>
      </c>
      <c r="C815" s="0" t="s">
        <v>13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37257</v>
      </c>
      <c r="I815" s="0" t="n">
        <v>0</v>
      </c>
      <c r="J815" s="0" t="s">
        <v>49</v>
      </c>
      <c r="K815" s="0" t="n">
        <v>65</v>
      </c>
      <c r="L815" s="0" t="n">
        <v>0</v>
      </c>
    </row>
    <row r="816" customFormat="false" ht="12.8" hidden="false" customHeight="false" outlineLevel="0" collapsed="false">
      <c r="A816" s="0" t="s">
        <v>11</v>
      </c>
      <c r="B816" s="0" t="s">
        <v>12</v>
      </c>
      <c r="C816" s="0" t="s">
        <v>13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37257</v>
      </c>
      <c r="I816" s="0" t="n">
        <v>0</v>
      </c>
      <c r="J816" s="0" t="s">
        <v>49</v>
      </c>
      <c r="K816" s="0" t="n">
        <v>70</v>
      </c>
      <c r="L816" s="0" t="n">
        <v>0</v>
      </c>
    </row>
    <row r="817" customFormat="false" ht="12.8" hidden="false" customHeight="false" outlineLevel="0" collapsed="false">
      <c r="A817" s="0" t="s">
        <v>11</v>
      </c>
      <c r="B817" s="0" t="s">
        <v>12</v>
      </c>
      <c r="C817" s="0" t="s">
        <v>13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37257</v>
      </c>
      <c r="I817" s="0" t="n">
        <v>0</v>
      </c>
      <c r="J817" s="0" t="s">
        <v>49</v>
      </c>
      <c r="K817" s="0" t="n">
        <v>75</v>
      </c>
      <c r="L817" s="0" t="n">
        <v>0</v>
      </c>
    </row>
    <row r="818" customFormat="false" ht="12.8" hidden="false" customHeight="false" outlineLevel="0" collapsed="false">
      <c r="A818" s="0" t="s">
        <v>11</v>
      </c>
      <c r="B818" s="0" t="s">
        <v>12</v>
      </c>
      <c r="C818" s="0" t="s">
        <v>13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37257</v>
      </c>
      <c r="I818" s="0" t="n">
        <v>0</v>
      </c>
      <c r="J818" s="0" t="s">
        <v>49</v>
      </c>
      <c r="K818" s="0" t="n">
        <v>150</v>
      </c>
      <c r="L818" s="0" t="n">
        <v>0</v>
      </c>
    </row>
    <row r="819" customFormat="false" ht="12.8" hidden="false" customHeight="false" outlineLevel="0" collapsed="false">
      <c r="A819" s="0" t="s">
        <v>11</v>
      </c>
      <c r="B819" s="0" t="s">
        <v>12</v>
      </c>
      <c r="C819" s="0" t="s">
        <v>13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37257</v>
      </c>
      <c r="I819" s="0" t="n">
        <v>0</v>
      </c>
      <c r="J819" s="0" t="s">
        <v>14</v>
      </c>
      <c r="K819" s="0" t="n">
        <v>90</v>
      </c>
      <c r="L819" s="0" t="n">
        <v>0</v>
      </c>
    </row>
    <row r="820" customFormat="false" ht="12.8" hidden="false" customHeight="false" outlineLevel="0" collapsed="false">
      <c r="A820" s="0" t="s">
        <v>11</v>
      </c>
      <c r="B820" s="0" t="s">
        <v>12</v>
      </c>
      <c r="C820" s="0" t="s">
        <v>13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37257</v>
      </c>
      <c r="I820" s="0" t="n">
        <v>0</v>
      </c>
      <c r="J820" s="0" t="s">
        <v>14</v>
      </c>
      <c r="K820" s="0" t="n">
        <v>90</v>
      </c>
      <c r="L820" s="0" t="n">
        <v>0</v>
      </c>
    </row>
    <row r="821" customFormat="false" ht="12.8" hidden="false" customHeight="false" outlineLevel="0" collapsed="false">
      <c r="A821" s="0" t="s">
        <v>11</v>
      </c>
      <c r="B821" s="0" t="s">
        <v>12</v>
      </c>
      <c r="C821" s="0" t="s">
        <v>13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37257</v>
      </c>
      <c r="I821" s="0" t="n">
        <v>0</v>
      </c>
      <c r="J821" s="0" t="s">
        <v>49</v>
      </c>
      <c r="K821" s="0" t="n">
        <v>150</v>
      </c>
      <c r="L821" s="0" t="n">
        <v>0</v>
      </c>
    </row>
    <row r="822" customFormat="false" ht="12.8" hidden="false" customHeight="false" outlineLevel="0" collapsed="false">
      <c r="A822" s="0" t="s">
        <v>11</v>
      </c>
      <c r="B822" s="0" t="s">
        <v>12</v>
      </c>
      <c r="C822" s="0" t="s">
        <v>13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37288</v>
      </c>
      <c r="I822" s="0" t="n">
        <v>0</v>
      </c>
      <c r="J822" s="0" t="s">
        <v>49</v>
      </c>
      <c r="K822" s="0" t="n">
        <v>65</v>
      </c>
      <c r="L822" s="0" t="n">
        <v>0</v>
      </c>
    </row>
    <row r="823" customFormat="false" ht="12.8" hidden="false" customHeight="false" outlineLevel="0" collapsed="false">
      <c r="A823" s="0" t="s">
        <v>11</v>
      </c>
      <c r="B823" s="0" t="s">
        <v>12</v>
      </c>
      <c r="C823" s="0" t="s">
        <v>13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37288</v>
      </c>
      <c r="I823" s="0" t="n">
        <v>0</v>
      </c>
      <c r="J823" s="0" t="s">
        <v>49</v>
      </c>
      <c r="K823" s="0" t="n">
        <v>150</v>
      </c>
      <c r="L823" s="0" t="n">
        <v>0</v>
      </c>
    </row>
    <row r="824" customFormat="false" ht="12.8" hidden="false" customHeight="false" outlineLevel="0" collapsed="false">
      <c r="A824" s="0" t="s">
        <v>11</v>
      </c>
      <c r="B824" s="0" t="s">
        <v>12</v>
      </c>
      <c r="C824" s="0" t="s">
        <v>13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37288</v>
      </c>
      <c r="I824" s="0" t="n">
        <v>0</v>
      </c>
      <c r="J824" s="0" t="s">
        <v>14</v>
      </c>
      <c r="K824" s="0" t="n">
        <v>90</v>
      </c>
      <c r="L824" s="0" t="n">
        <v>0</v>
      </c>
    </row>
    <row r="825" customFormat="false" ht="12.8" hidden="false" customHeight="false" outlineLevel="0" collapsed="false">
      <c r="A825" s="0" t="s">
        <v>11</v>
      </c>
      <c r="B825" s="0" t="s">
        <v>12</v>
      </c>
      <c r="C825" s="0" t="s">
        <v>13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37288</v>
      </c>
      <c r="I825" s="0" t="n">
        <v>0</v>
      </c>
      <c r="J825" s="0" t="s">
        <v>49</v>
      </c>
      <c r="K825" s="0" t="n">
        <v>75</v>
      </c>
      <c r="L825" s="0" t="n">
        <v>0</v>
      </c>
    </row>
    <row r="826" customFormat="false" ht="12.8" hidden="false" customHeight="false" outlineLevel="0" collapsed="false">
      <c r="A826" s="0" t="s">
        <v>11</v>
      </c>
      <c r="B826" s="0" t="s">
        <v>12</v>
      </c>
      <c r="C826" s="0" t="s">
        <v>13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37288</v>
      </c>
      <c r="I826" s="0" t="n">
        <v>0</v>
      </c>
      <c r="J826" s="0" t="s">
        <v>14</v>
      </c>
      <c r="K826" s="0" t="n">
        <v>90</v>
      </c>
      <c r="L826" s="0" t="n">
        <v>0</v>
      </c>
    </row>
    <row r="827" customFormat="false" ht="12.8" hidden="false" customHeight="false" outlineLevel="0" collapsed="false">
      <c r="A827" s="0" t="s">
        <v>11</v>
      </c>
      <c r="B827" s="0" t="s">
        <v>12</v>
      </c>
      <c r="C827" s="0" t="s">
        <v>13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37288</v>
      </c>
      <c r="I827" s="0" t="n">
        <v>0</v>
      </c>
      <c r="J827" s="0" t="s">
        <v>49</v>
      </c>
      <c r="K827" s="0" t="n">
        <v>70</v>
      </c>
      <c r="L827" s="0" t="n">
        <v>0</v>
      </c>
    </row>
    <row r="828" customFormat="false" ht="12.8" hidden="false" customHeight="false" outlineLevel="0" collapsed="false">
      <c r="A828" s="0" t="s">
        <v>11</v>
      </c>
      <c r="B828" s="0" t="s">
        <v>12</v>
      </c>
      <c r="C828" s="0" t="s">
        <v>13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37288</v>
      </c>
      <c r="I828" s="0" t="n">
        <v>0</v>
      </c>
      <c r="J828" s="0" t="s">
        <v>49</v>
      </c>
      <c r="K828" s="0" t="n">
        <v>150</v>
      </c>
      <c r="L828" s="0" t="n">
        <v>0</v>
      </c>
    </row>
    <row r="829" customFormat="false" ht="12.8" hidden="false" customHeight="false" outlineLevel="0" collapsed="false">
      <c r="A829" s="0" t="s">
        <v>11</v>
      </c>
      <c r="B829" s="0" t="s">
        <v>12</v>
      </c>
      <c r="C829" s="0" t="s">
        <v>13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37288</v>
      </c>
      <c r="I829" s="0" t="n">
        <v>0</v>
      </c>
      <c r="J829" s="0" t="s">
        <v>49</v>
      </c>
      <c r="K829" s="0" t="n">
        <v>65</v>
      </c>
      <c r="L829" s="0" t="n">
        <v>0</v>
      </c>
    </row>
    <row r="830" customFormat="false" ht="12.8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37316</v>
      </c>
      <c r="I830" s="0" t="n">
        <v>0</v>
      </c>
      <c r="J830" s="0" t="s">
        <v>49</v>
      </c>
      <c r="K830" s="0" t="n">
        <v>65</v>
      </c>
      <c r="L830" s="0" t="n">
        <v>0</v>
      </c>
    </row>
    <row r="831" customFormat="false" ht="12.8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37316</v>
      </c>
      <c r="I831" s="0" t="n">
        <v>0</v>
      </c>
      <c r="J831" s="0" t="s">
        <v>49</v>
      </c>
      <c r="K831" s="0" t="n">
        <v>150</v>
      </c>
      <c r="L831" s="0" t="n">
        <v>0</v>
      </c>
    </row>
    <row r="832" customFormat="false" ht="12.8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37316</v>
      </c>
      <c r="I832" s="0" t="n">
        <v>0</v>
      </c>
      <c r="J832" s="0" t="s">
        <v>14</v>
      </c>
      <c r="K832" s="0" t="n">
        <v>90</v>
      </c>
      <c r="L832" s="0" t="n">
        <v>0</v>
      </c>
    </row>
    <row r="833" customFormat="false" ht="12.8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37316</v>
      </c>
      <c r="I833" s="0" t="n">
        <v>0</v>
      </c>
      <c r="J833" s="0" t="s">
        <v>49</v>
      </c>
      <c r="K833" s="0" t="n">
        <v>75</v>
      </c>
      <c r="L833" s="0" t="n">
        <v>0</v>
      </c>
    </row>
    <row r="834" customFormat="false" ht="12.8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37316</v>
      </c>
      <c r="I834" s="0" t="n">
        <v>0</v>
      </c>
      <c r="J834" s="0" t="s">
        <v>49</v>
      </c>
      <c r="K834" s="0" t="n">
        <v>70</v>
      </c>
      <c r="L834" s="0" t="n">
        <v>0</v>
      </c>
    </row>
    <row r="835" customFormat="false" ht="12.8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37316</v>
      </c>
      <c r="I835" s="0" t="n">
        <v>0</v>
      </c>
      <c r="J835" s="0" t="s">
        <v>49</v>
      </c>
      <c r="K835" s="0" t="n">
        <v>150</v>
      </c>
      <c r="L835" s="0" t="n">
        <v>0</v>
      </c>
    </row>
    <row r="836" customFormat="false" ht="12.8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37316</v>
      </c>
      <c r="I836" s="0" t="n">
        <v>0</v>
      </c>
      <c r="J836" s="0" t="s">
        <v>49</v>
      </c>
      <c r="K836" s="0" t="n">
        <v>65</v>
      </c>
      <c r="L836" s="0" t="n">
        <v>0</v>
      </c>
    </row>
    <row r="837" customFormat="false" ht="12.8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37316</v>
      </c>
      <c r="I837" s="0" t="n">
        <v>0</v>
      </c>
      <c r="J837" s="0" t="s">
        <v>14</v>
      </c>
      <c r="K837" s="0" t="n">
        <v>90</v>
      </c>
      <c r="L837" s="0" t="n">
        <v>0</v>
      </c>
    </row>
    <row r="838" customFormat="false" ht="12.8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37347</v>
      </c>
      <c r="I838" s="0" t="n">
        <v>0</v>
      </c>
      <c r="J838" s="0" t="s">
        <v>49</v>
      </c>
      <c r="K838" s="0" t="n">
        <v>65</v>
      </c>
      <c r="L838" s="0" t="n">
        <v>0</v>
      </c>
    </row>
    <row r="839" customFormat="false" ht="12.8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37347</v>
      </c>
      <c r="I839" s="0" t="n">
        <v>0</v>
      </c>
      <c r="J839" s="0" t="s">
        <v>49</v>
      </c>
      <c r="K839" s="0" t="n">
        <v>150</v>
      </c>
      <c r="L839" s="0" t="n">
        <v>0</v>
      </c>
    </row>
    <row r="840" customFormat="false" ht="12.8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37347</v>
      </c>
      <c r="I840" s="0" t="n">
        <v>0</v>
      </c>
      <c r="J840" s="0" t="s">
        <v>49</v>
      </c>
      <c r="K840" s="0" t="n">
        <v>150</v>
      </c>
      <c r="L840" s="0" t="n">
        <v>0</v>
      </c>
    </row>
    <row r="841" customFormat="false" ht="12.8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37347</v>
      </c>
      <c r="I841" s="0" t="n">
        <v>0</v>
      </c>
      <c r="J841" s="0" t="s">
        <v>49</v>
      </c>
      <c r="K841" s="0" t="n">
        <v>75</v>
      </c>
      <c r="L841" s="0" t="n">
        <v>0</v>
      </c>
    </row>
    <row r="842" customFormat="false" ht="12.8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37347</v>
      </c>
      <c r="I842" s="0" t="n">
        <v>0</v>
      </c>
      <c r="J842" s="0" t="s">
        <v>49</v>
      </c>
      <c r="K842" s="0" t="n">
        <v>65</v>
      </c>
      <c r="L842" s="0" t="n">
        <v>0</v>
      </c>
    </row>
    <row r="843" customFormat="false" ht="12.8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37377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8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37377</v>
      </c>
      <c r="I844" s="0" t="n">
        <v>0</v>
      </c>
      <c r="J844" s="0" t="s">
        <v>49</v>
      </c>
      <c r="K844" s="0" t="n">
        <v>150</v>
      </c>
      <c r="L844" s="0" t="n">
        <v>0</v>
      </c>
    </row>
    <row r="845" customFormat="false" ht="12.8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37377</v>
      </c>
      <c r="I845" s="0" t="n">
        <v>0</v>
      </c>
      <c r="J845" s="0" t="s">
        <v>49</v>
      </c>
      <c r="K845" s="0" t="n">
        <v>75</v>
      </c>
      <c r="L845" s="0" t="n">
        <v>0</v>
      </c>
    </row>
    <row r="846" customFormat="false" ht="12.8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37377</v>
      </c>
      <c r="I846" s="0" t="n">
        <v>0</v>
      </c>
      <c r="J846" s="0" t="s">
        <v>49</v>
      </c>
      <c r="K846" s="0" t="n">
        <v>150</v>
      </c>
      <c r="L846" s="0" t="n">
        <v>0</v>
      </c>
    </row>
    <row r="847" customFormat="false" ht="12.8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37377</v>
      </c>
      <c r="I847" s="0" t="n">
        <v>0</v>
      </c>
      <c r="J847" s="0" t="s">
        <v>49</v>
      </c>
      <c r="K847" s="0" t="n">
        <v>65</v>
      </c>
      <c r="L847" s="0" t="n">
        <v>0</v>
      </c>
    </row>
    <row r="848" customFormat="false" ht="12.8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37408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37408</v>
      </c>
      <c r="I849" s="0" t="n">
        <v>0</v>
      </c>
      <c r="J849" s="0" t="s">
        <v>49</v>
      </c>
      <c r="K849" s="0" t="n">
        <v>75</v>
      </c>
      <c r="L849" s="0" t="n">
        <v>0</v>
      </c>
    </row>
    <row r="850" customFormat="false" ht="12.8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37408</v>
      </c>
      <c r="I850" s="0" t="n">
        <v>0</v>
      </c>
      <c r="J850" s="0" t="s">
        <v>49</v>
      </c>
      <c r="K850" s="0" t="n">
        <v>150</v>
      </c>
      <c r="L850" s="0" t="n">
        <v>0</v>
      </c>
    </row>
    <row r="851" customFormat="false" ht="12.8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37408</v>
      </c>
      <c r="I851" s="0" t="n">
        <v>0</v>
      </c>
      <c r="J851" s="0" t="s">
        <v>49</v>
      </c>
      <c r="K851" s="0" t="n">
        <v>65</v>
      </c>
      <c r="L851" s="0" t="n">
        <v>0</v>
      </c>
    </row>
    <row r="852" customFormat="false" ht="12.8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37408</v>
      </c>
      <c r="I852" s="0" t="n">
        <v>0</v>
      </c>
      <c r="J852" s="0" t="s">
        <v>49</v>
      </c>
      <c r="K852" s="0" t="n">
        <v>150</v>
      </c>
      <c r="L852" s="0" t="n">
        <v>0</v>
      </c>
    </row>
    <row r="853" customFormat="false" ht="12.8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37438</v>
      </c>
      <c r="I853" s="0" t="n">
        <v>0</v>
      </c>
      <c r="J853" s="0" t="s">
        <v>49</v>
      </c>
      <c r="K853" s="0" t="n">
        <v>65</v>
      </c>
      <c r="L853" s="0" t="n">
        <v>0</v>
      </c>
    </row>
    <row r="854" customFormat="false" ht="12.8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37438</v>
      </c>
      <c r="I854" s="0" t="n">
        <v>0</v>
      </c>
      <c r="J854" s="0" t="s">
        <v>49</v>
      </c>
      <c r="K854" s="0" t="n">
        <v>65</v>
      </c>
      <c r="L854" s="0" t="n">
        <v>0</v>
      </c>
    </row>
    <row r="855" customFormat="false" ht="12.8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37438</v>
      </c>
      <c r="I855" s="0" t="n">
        <v>0</v>
      </c>
      <c r="J855" s="0" t="s">
        <v>49</v>
      </c>
      <c r="K855" s="0" t="n">
        <v>150</v>
      </c>
      <c r="L855" s="0" t="n">
        <v>0</v>
      </c>
    </row>
    <row r="856" customFormat="false" ht="12.8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37438</v>
      </c>
      <c r="I856" s="0" t="n">
        <v>0</v>
      </c>
      <c r="J856" s="0" t="s">
        <v>49</v>
      </c>
      <c r="K856" s="0" t="n">
        <v>75</v>
      </c>
      <c r="L856" s="0" t="n">
        <v>0</v>
      </c>
    </row>
    <row r="857" customFormat="false" ht="12.8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37438</v>
      </c>
      <c r="I857" s="0" t="n">
        <v>0</v>
      </c>
      <c r="J857" s="0" t="s">
        <v>49</v>
      </c>
      <c r="K857" s="0" t="n">
        <v>150</v>
      </c>
      <c r="L857" s="0" t="n">
        <v>0</v>
      </c>
    </row>
    <row r="858" customFormat="false" ht="12.8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37438</v>
      </c>
      <c r="I858" s="0" t="n">
        <v>0</v>
      </c>
      <c r="J858" s="0" t="s">
        <v>49</v>
      </c>
      <c r="K858" s="0" t="n">
        <v>125</v>
      </c>
      <c r="L858" s="0" t="n">
        <v>0</v>
      </c>
    </row>
    <row r="859" customFormat="false" ht="12.8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37469</v>
      </c>
      <c r="I859" s="0" t="n">
        <v>0</v>
      </c>
      <c r="J859" s="0" t="s">
        <v>49</v>
      </c>
      <c r="K859" s="0" t="n">
        <v>65</v>
      </c>
      <c r="L859" s="0" t="n">
        <v>0</v>
      </c>
    </row>
    <row r="860" customFormat="false" ht="12.8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37469</v>
      </c>
      <c r="I860" s="0" t="n">
        <v>0</v>
      </c>
      <c r="J860" s="0" t="s">
        <v>49</v>
      </c>
      <c r="K860" s="0" t="n">
        <v>65</v>
      </c>
      <c r="L860" s="0" t="n">
        <v>0</v>
      </c>
    </row>
    <row r="861" customFormat="false" ht="12.8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37469</v>
      </c>
      <c r="I861" s="0" t="n">
        <v>0</v>
      </c>
      <c r="J861" s="0" t="s">
        <v>49</v>
      </c>
      <c r="K861" s="0" t="n">
        <v>150</v>
      </c>
      <c r="L861" s="0" t="n">
        <v>0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37469</v>
      </c>
      <c r="I862" s="0" t="n">
        <v>0</v>
      </c>
      <c r="J862" s="0" t="s">
        <v>49</v>
      </c>
      <c r="K862" s="0" t="n">
        <v>75</v>
      </c>
      <c r="L862" s="0" t="n">
        <v>0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37469</v>
      </c>
      <c r="I863" s="0" t="n">
        <v>0</v>
      </c>
      <c r="J863" s="0" t="s">
        <v>49</v>
      </c>
      <c r="K863" s="0" t="n">
        <v>125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37469</v>
      </c>
      <c r="I864" s="0" t="n">
        <v>0</v>
      </c>
      <c r="J864" s="0" t="s">
        <v>49</v>
      </c>
      <c r="K864" s="0" t="n">
        <v>150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37500</v>
      </c>
      <c r="I865" s="0" t="n">
        <v>0</v>
      </c>
      <c r="J865" s="0" t="s">
        <v>49</v>
      </c>
      <c r="K865" s="0" t="n">
        <v>65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37500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37500</v>
      </c>
      <c r="I867" s="0" t="n">
        <v>0</v>
      </c>
      <c r="J867" s="0" t="s">
        <v>49</v>
      </c>
      <c r="K867" s="0" t="n">
        <v>150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37500</v>
      </c>
      <c r="I868" s="0" t="n">
        <v>0</v>
      </c>
      <c r="J868" s="0" t="s">
        <v>49</v>
      </c>
      <c r="K868" s="0" t="n">
        <v>75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37500</v>
      </c>
      <c r="I869" s="0" t="n">
        <v>0</v>
      </c>
      <c r="J869" s="0" t="s">
        <v>49</v>
      </c>
      <c r="K869" s="0" t="n">
        <v>125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37500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37530</v>
      </c>
      <c r="I871" s="0" t="n">
        <v>0</v>
      </c>
      <c r="J871" s="0" t="s">
        <v>49</v>
      </c>
      <c r="K871" s="0" t="n">
        <v>65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37530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37530</v>
      </c>
      <c r="I873" s="0" t="n">
        <v>0</v>
      </c>
      <c r="J873" s="0" t="s">
        <v>49</v>
      </c>
      <c r="K873" s="0" t="n">
        <v>150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37530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37530</v>
      </c>
      <c r="I875" s="0" t="n">
        <v>0</v>
      </c>
      <c r="J875" s="0" t="s">
        <v>49</v>
      </c>
      <c r="K875" s="0" t="n">
        <v>75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37561</v>
      </c>
      <c r="I876" s="0" t="n">
        <v>0</v>
      </c>
      <c r="J876" s="0" t="s">
        <v>49</v>
      </c>
      <c r="K876" s="0" t="n">
        <v>65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37561</v>
      </c>
      <c r="I877" s="0" t="n">
        <v>0</v>
      </c>
      <c r="J877" s="0" t="s">
        <v>49</v>
      </c>
      <c r="K877" s="0" t="n">
        <v>65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37561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37561</v>
      </c>
      <c r="I879" s="0" t="n">
        <v>0</v>
      </c>
      <c r="J879" s="0" t="s">
        <v>49</v>
      </c>
      <c r="K879" s="0" t="n">
        <v>75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150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37591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37591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75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150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37622</v>
      </c>
      <c r="I886" s="0" t="n">
        <v>0</v>
      </c>
      <c r="J886" s="0" t="s">
        <v>49</v>
      </c>
      <c r="K886" s="0" t="n">
        <v>38.5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37653</v>
      </c>
      <c r="I887" s="0" t="n">
        <v>0</v>
      </c>
      <c r="J887" s="0" t="s">
        <v>49</v>
      </c>
      <c r="K887" s="0" t="n">
        <v>38.5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37681</v>
      </c>
      <c r="I888" s="0" t="n">
        <v>0</v>
      </c>
      <c r="J888" s="0" t="s">
        <v>49</v>
      </c>
      <c r="K888" s="0" t="n">
        <v>38.5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37712</v>
      </c>
      <c r="I889" s="0" t="n">
        <v>0</v>
      </c>
      <c r="J889" s="0" t="s">
        <v>49</v>
      </c>
      <c r="K889" s="0" t="n">
        <v>38.5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37742</v>
      </c>
      <c r="I890" s="0" t="n">
        <v>0</v>
      </c>
      <c r="J890" s="0" t="s">
        <v>49</v>
      </c>
      <c r="K890" s="0" t="n">
        <v>38.5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37773</v>
      </c>
      <c r="I891" s="0" t="n">
        <v>0</v>
      </c>
      <c r="J891" s="0" t="s">
        <v>49</v>
      </c>
      <c r="K891" s="0" t="n">
        <v>38.5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37803</v>
      </c>
      <c r="I892" s="0" t="n">
        <v>0</v>
      </c>
      <c r="J892" s="0" t="s">
        <v>49</v>
      </c>
      <c r="K892" s="0" t="n">
        <v>38.5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37834</v>
      </c>
      <c r="I893" s="0" t="n">
        <v>0</v>
      </c>
      <c r="J893" s="0" t="s">
        <v>49</v>
      </c>
      <c r="K893" s="0" t="n">
        <v>38.5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37865</v>
      </c>
      <c r="I894" s="0" t="n">
        <v>0</v>
      </c>
      <c r="J894" s="0" t="s">
        <v>49</v>
      </c>
      <c r="K894" s="0" t="n">
        <v>38.5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37895</v>
      </c>
      <c r="I895" s="0" t="n">
        <v>0</v>
      </c>
      <c r="J895" s="0" t="s">
        <v>49</v>
      </c>
      <c r="K895" s="0" t="n">
        <v>38.5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37926</v>
      </c>
      <c r="I896" s="0" t="n">
        <v>0</v>
      </c>
      <c r="J896" s="0" t="s">
        <v>49</v>
      </c>
      <c r="K896" s="0" t="n">
        <v>38.5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37956</v>
      </c>
      <c r="I897" s="0" t="n">
        <v>0</v>
      </c>
      <c r="J897" s="0" t="s">
        <v>49</v>
      </c>
      <c r="K897" s="0" t="n">
        <v>38.5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18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37257</v>
      </c>
      <c r="I898" s="0" t="n">
        <v>0</v>
      </c>
      <c r="J898" s="0" t="s">
        <v>49</v>
      </c>
      <c r="K898" s="0" t="n">
        <v>65</v>
      </c>
      <c r="L898" s="0" t="n">
        <v>-8045.77403862842</v>
      </c>
    </row>
    <row r="899" customFormat="false" ht="12.8" hidden="false" customHeight="false" outlineLevel="0" collapsed="false">
      <c r="A899" s="0" t="s">
        <v>11</v>
      </c>
      <c r="B899" s="0" t="s">
        <v>18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37257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18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37257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18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37257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18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37257</v>
      </c>
      <c r="I902" s="0" t="n">
        <v>0</v>
      </c>
      <c r="J902" s="0" t="s">
        <v>14</v>
      </c>
      <c r="K902" s="0" t="n">
        <v>90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18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37257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18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37257</v>
      </c>
      <c r="I904" s="0" t="n">
        <v>0</v>
      </c>
      <c r="J904" s="0" t="s">
        <v>49</v>
      </c>
      <c r="K904" s="0" t="n">
        <v>150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18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37257</v>
      </c>
      <c r="I905" s="0" t="n">
        <v>0</v>
      </c>
      <c r="J905" s="0" t="s">
        <v>49</v>
      </c>
      <c r="K905" s="0" t="n">
        <v>70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18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37288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18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37288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18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37288</v>
      </c>
      <c r="I908" s="0" t="n">
        <v>0</v>
      </c>
      <c r="J908" s="0" t="s">
        <v>14</v>
      </c>
      <c r="K908" s="0" t="n">
        <v>90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18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37288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18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37288</v>
      </c>
      <c r="I910" s="0" t="n">
        <v>0</v>
      </c>
      <c r="J910" s="0" t="s">
        <v>14</v>
      </c>
      <c r="K910" s="0" t="n">
        <v>90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18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37288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18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37288</v>
      </c>
      <c r="I912" s="0" t="n">
        <v>0</v>
      </c>
      <c r="J912" s="0" t="s">
        <v>49</v>
      </c>
      <c r="K912" s="0" t="n">
        <v>70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18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37288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37316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37316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37316</v>
      </c>
      <c r="I916" s="0" t="n">
        <v>0</v>
      </c>
      <c r="J916" s="0" t="s">
        <v>14</v>
      </c>
      <c r="K916" s="0" t="n">
        <v>90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37316</v>
      </c>
      <c r="I917" s="0" t="n">
        <v>0</v>
      </c>
      <c r="J917" s="0" t="s">
        <v>49</v>
      </c>
      <c r="K917" s="0" t="n">
        <v>75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37316</v>
      </c>
      <c r="I918" s="0" t="n">
        <v>0</v>
      </c>
      <c r="J918" s="0" t="s">
        <v>14</v>
      </c>
      <c r="K918" s="0" t="n">
        <v>90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37316</v>
      </c>
      <c r="I919" s="0" t="n">
        <v>0</v>
      </c>
      <c r="J919" s="0" t="s">
        <v>49</v>
      </c>
      <c r="K919" s="0" t="n">
        <v>70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37316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37316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37347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37347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37347</v>
      </c>
      <c r="I924" s="0" t="n">
        <v>0</v>
      </c>
      <c r="J924" s="0" t="s">
        <v>49</v>
      </c>
      <c r="K924" s="0" t="n">
        <v>150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37347</v>
      </c>
      <c r="I925" s="0" t="n">
        <v>0</v>
      </c>
      <c r="J925" s="0" t="s">
        <v>49</v>
      </c>
      <c r="K925" s="0" t="n">
        <v>75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37347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37377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37377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37377</v>
      </c>
      <c r="I929" s="0" t="n">
        <v>0</v>
      </c>
      <c r="J929" s="0" t="s">
        <v>49</v>
      </c>
      <c r="K929" s="0" t="n">
        <v>150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37377</v>
      </c>
      <c r="I930" s="0" t="n">
        <v>0</v>
      </c>
      <c r="J930" s="0" t="s">
        <v>49</v>
      </c>
      <c r="K930" s="0" t="n">
        <v>75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37377</v>
      </c>
      <c r="I931" s="0" t="n">
        <v>0</v>
      </c>
      <c r="J931" s="0" t="s">
        <v>49</v>
      </c>
      <c r="K931" s="0" t="n">
        <v>65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37408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37408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37408</v>
      </c>
      <c r="I934" s="0" t="n">
        <v>0</v>
      </c>
      <c r="J934" s="0" t="s">
        <v>49</v>
      </c>
      <c r="K934" s="0" t="n">
        <v>75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37408</v>
      </c>
      <c r="I935" s="0" t="n">
        <v>0</v>
      </c>
      <c r="J935" s="0" t="s">
        <v>49</v>
      </c>
      <c r="K935" s="0" t="n">
        <v>150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37408</v>
      </c>
      <c r="I936" s="0" t="n">
        <v>0</v>
      </c>
      <c r="J936" s="0" t="s">
        <v>49</v>
      </c>
      <c r="K936" s="0" t="n">
        <v>65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37438</v>
      </c>
      <c r="I937" s="0" t="n">
        <v>0</v>
      </c>
      <c r="J937" s="0" t="s">
        <v>49</v>
      </c>
      <c r="K937" s="0" t="n">
        <v>65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37438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37438</v>
      </c>
      <c r="I939" s="0" t="n">
        <v>0</v>
      </c>
      <c r="J939" s="0" t="s">
        <v>49</v>
      </c>
      <c r="K939" s="0" t="n">
        <v>75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37438</v>
      </c>
      <c r="I940" s="0" t="n">
        <v>0</v>
      </c>
      <c r="J940" s="0" t="s">
        <v>49</v>
      </c>
      <c r="K940" s="0" t="n">
        <v>125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37438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37438</v>
      </c>
      <c r="I942" s="0" t="n">
        <v>0</v>
      </c>
      <c r="J942" s="0" t="s">
        <v>49</v>
      </c>
      <c r="K942" s="0" t="n">
        <v>65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37469</v>
      </c>
      <c r="I943" s="0" t="n">
        <v>0</v>
      </c>
      <c r="J943" s="0" t="s">
        <v>49</v>
      </c>
      <c r="K943" s="0" t="n">
        <v>65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37469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37469</v>
      </c>
      <c r="I945" s="0" t="n">
        <v>0</v>
      </c>
      <c r="J945" s="0" t="s">
        <v>49</v>
      </c>
      <c r="K945" s="0" t="n">
        <v>75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37469</v>
      </c>
      <c r="I946" s="0" t="n">
        <v>0</v>
      </c>
      <c r="J946" s="0" t="s">
        <v>49</v>
      </c>
      <c r="K946" s="0" t="n">
        <v>125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37469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37469</v>
      </c>
      <c r="I948" s="0" t="n">
        <v>0</v>
      </c>
      <c r="J948" s="0" t="s">
        <v>49</v>
      </c>
      <c r="K948" s="0" t="n">
        <v>65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37500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37500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37500</v>
      </c>
      <c r="I951" s="0" t="n">
        <v>0</v>
      </c>
      <c r="J951" s="0" t="s">
        <v>49</v>
      </c>
      <c r="K951" s="0" t="n">
        <v>150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37500</v>
      </c>
      <c r="I952" s="0" t="n">
        <v>0</v>
      </c>
      <c r="J952" s="0" t="s">
        <v>49</v>
      </c>
      <c r="K952" s="0" t="n">
        <v>75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37500</v>
      </c>
      <c r="I953" s="0" t="n">
        <v>0</v>
      </c>
      <c r="J953" s="0" t="s">
        <v>49</v>
      </c>
      <c r="K953" s="0" t="n">
        <v>125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37500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37530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37530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37530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37530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37530</v>
      </c>
      <c r="I959" s="0" t="n">
        <v>0</v>
      </c>
      <c r="J959" s="0" t="s">
        <v>49</v>
      </c>
      <c r="K959" s="0" t="n">
        <v>75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37561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37561</v>
      </c>
      <c r="I961" s="0" t="n">
        <v>0</v>
      </c>
      <c r="J961" s="0" t="s">
        <v>49</v>
      </c>
      <c r="K961" s="0" t="n">
        <v>75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37561</v>
      </c>
      <c r="I962" s="0" t="n">
        <v>0</v>
      </c>
      <c r="J962" s="0" t="s">
        <v>49</v>
      </c>
      <c r="K962" s="0" t="n">
        <v>65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37561</v>
      </c>
      <c r="I963" s="0" t="n">
        <v>0</v>
      </c>
      <c r="J963" s="0" t="s">
        <v>49</v>
      </c>
      <c r="K963" s="0" t="n">
        <v>150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37561</v>
      </c>
      <c r="I964" s="0" t="n">
        <v>0</v>
      </c>
      <c r="J964" s="0" t="s">
        <v>49</v>
      </c>
      <c r="K964" s="0" t="n">
        <v>150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37591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37591</v>
      </c>
      <c r="I966" s="0" t="n">
        <v>0</v>
      </c>
      <c r="J966" s="0" t="s">
        <v>49</v>
      </c>
      <c r="K966" s="0" t="n">
        <v>65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37591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37591</v>
      </c>
      <c r="I968" s="0" t="n">
        <v>0</v>
      </c>
      <c r="J968" s="0" t="s">
        <v>49</v>
      </c>
      <c r="K968" s="0" t="n">
        <v>75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37591</v>
      </c>
      <c r="I969" s="0" t="n">
        <v>0</v>
      </c>
      <c r="J969" s="0" t="s">
        <v>49</v>
      </c>
      <c r="K969" s="0" t="n">
        <v>150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37622</v>
      </c>
      <c r="I970" s="0" t="n">
        <v>0</v>
      </c>
      <c r="J970" s="0" t="s">
        <v>49</v>
      </c>
      <c r="K970" s="0" t="n">
        <v>38.5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37653</v>
      </c>
      <c r="I971" s="0" t="n">
        <v>0</v>
      </c>
      <c r="J971" s="0" t="s">
        <v>49</v>
      </c>
      <c r="K971" s="0" t="n">
        <v>38.5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37681</v>
      </c>
      <c r="I972" s="0" t="n">
        <v>0</v>
      </c>
      <c r="J972" s="0" t="s">
        <v>49</v>
      </c>
      <c r="K972" s="0" t="n">
        <v>38.5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37712</v>
      </c>
      <c r="I973" s="0" t="n">
        <v>0</v>
      </c>
      <c r="J973" s="0" t="s">
        <v>49</v>
      </c>
      <c r="K973" s="0" t="n">
        <v>38.5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37742</v>
      </c>
      <c r="I974" s="0" t="n">
        <v>0</v>
      </c>
      <c r="J974" s="0" t="s">
        <v>49</v>
      </c>
      <c r="K974" s="0" t="n">
        <v>38.5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37773</v>
      </c>
      <c r="I975" s="0" t="n">
        <v>0</v>
      </c>
      <c r="J975" s="0" t="s">
        <v>49</v>
      </c>
      <c r="K975" s="0" t="n">
        <v>38.5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37803</v>
      </c>
      <c r="I976" s="0" t="n">
        <v>0</v>
      </c>
      <c r="J976" s="0" t="s">
        <v>49</v>
      </c>
      <c r="K976" s="0" t="n">
        <v>38.5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37834</v>
      </c>
      <c r="I977" s="0" t="n">
        <v>0</v>
      </c>
      <c r="J977" s="0" t="s">
        <v>49</v>
      </c>
      <c r="K977" s="0" t="n">
        <v>38.5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37865</v>
      </c>
      <c r="I978" s="0" t="n">
        <v>0</v>
      </c>
      <c r="J978" s="0" t="s">
        <v>49</v>
      </c>
      <c r="K978" s="0" t="n">
        <v>38.5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37895</v>
      </c>
      <c r="I979" s="0" t="n">
        <v>0</v>
      </c>
      <c r="J979" s="0" t="s">
        <v>49</v>
      </c>
      <c r="K979" s="0" t="n">
        <v>38.5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37926</v>
      </c>
      <c r="I980" s="0" t="n">
        <v>0</v>
      </c>
      <c r="J980" s="0" t="s">
        <v>49</v>
      </c>
      <c r="K980" s="0" t="n">
        <v>38.5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37956</v>
      </c>
      <c r="I981" s="0" t="n">
        <v>0</v>
      </c>
      <c r="J981" s="0" t="s">
        <v>49</v>
      </c>
      <c r="K981" s="0" t="n">
        <v>38.5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19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37257</v>
      </c>
      <c r="I982" s="0" t="n">
        <v>0</v>
      </c>
      <c r="J982" s="0" t="s">
        <v>49</v>
      </c>
      <c r="K982" s="0" t="n">
        <v>65</v>
      </c>
      <c r="L982" s="0" t="n">
        <v>-286.521681933847</v>
      </c>
    </row>
    <row r="983" customFormat="false" ht="12.8" hidden="false" customHeight="false" outlineLevel="0" collapsed="false">
      <c r="A983" s="0" t="s">
        <v>11</v>
      </c>
      <c r="B983" s="0" t="s">
        <v>19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37257</v>
      </c>
      <c r="I983" s="0" t="n">
        <v>0</v>
      </c>
      <c r="J983" s="0" t="s">
        <v>49</v>
      </c>
      <c r="K983" s="0" t="n">
        <v>75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19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37257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19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37257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19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37257</v>
      </c>
      <c r="I986" s="0" t="n">
        <v>0</v>
      </c>
      <c r="J986" s="0" t="s">
        <v>14</v>
      </c>
      <c r="K986" s="0" t="n">
        <v>90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19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37257</v>
      </c>
      <c r="I987" s="0" t="n">
        <v>0</v>
      </c>
      <c r="J987" s="0" t="s">
        <v>49</v>
      </c>
      <c r="K987" s="0" t="n">
        <v>150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19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37257</v>
      </c>
      <c r="I988" s="0" t="n">
        <v>0</v>
      </c>
      <c r="J988" s="0" t="s">
        <v>49</v>
      </c>
      <c r="K988" s="0" t="n">
        <v>70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19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37257</v>
      </c>
      <c r="I989" s="0" t="n">
        <v>0</v>
      </c>
      <c r="J989" s="0" t="s">
        <v>49</v>
      </c>
      <c r="K989" s="0" t="n">
        <v>65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19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37288</v>
      </c>
      <c r="I990" s="0" t="n">
        <v>0</v>
      </c>
      <c r="J990" s="0" t="s">
        <v>49</v>
      </c>
      <c r="K990" s="0" t="n">
        <v>65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19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37288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19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37288</v>
      </c>
      <c r="I992" s="0" t="n">
        <v>0</v>
      </c>
      <c r="J992" s="0" t="s">
        <v>14</v>
      </c>
      <c r="K992" s="0" t="n">
        <v>90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19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37288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19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37288</v>
      </c>
      <c r="I994" s="0" t="n">
        <v>0</v>
      </c>
      <c r="J994" s="0" t="s">
        <v>14</v>
      </c>
      <c r="K994" s="0" t="n">
        <v>90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19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37288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19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37288</v>
      </c>
      <c r="I996" s="0" t="n">
        <v>0</v>
      </c>
      <c r="J996" s="0" t="s">
        <v>49</v>
      </c>
      <c r="K996" s="0" t="n">
        <v>70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19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37288</v>
      </c>
      <c r="I997" s="0" t="n">
        <v>0</v>
      </c>
      <c r="J997" s="0" t="s">
        <v>49</v>
      </c>
      <c r="K997" s="0" t="n">
        <v>65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37316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37316</v>
      </c>
      <c r="I999" s="0" t="n">
        <v>0</v>
      </c>
      <c r="J999" s="0" t="s">
        <v>49</v>
      </c>
      <c r="K999" s="0" t="n">
        <v>150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37316</v>
      </c>
      <c r="I1000" s="0" t="n">
        <v>0</v>
      </c>
      <c r="J1000" s="0" t="s">
        <v>14</v>
      </c>
      <c r="K1000" s="0" t="n">
        <v>90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37316</v>
      </c>
      <c r="I1001" s="0" t="n">
        <v>0</v>
      </c>
      <c r="J1001" s="0" t="s">
        <v>49</v>
      </c>
      <c r="K1001" s="0" t="n">
        <v>75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37316</v>
      </c>
      <c r="I1002" s="0" t="n">
        <v>0</v>
      </c>
      <c r="J1002" s="0" t="s">
        <v>14</v>
      </c>
      <c r="K1002" s="0" t="n">
        <v>90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37316</v>
      </c>
      <c r="I1003" s="0" t="n">
        <v>0</v>
      </c>
      <c r="J1003" s="0" t="s">
        <v>49</v>
      </c>
      <c r="K1003" s="0" t="n">
        <v>70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37316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37316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37347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37347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37347</v>
      </c>
      <c r="I1008" s="0" t="n">
        <v>0</v>
      </c>
      <c r="J1008" s="0" t="s">
        <v>49</v>
      </c>
      <c r="K1008" s="0" t="n">
        <v>75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37347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37347</v>
      </c>
      <c r="I1010" s="0" t="n">
        <v>0</v>
      </c>
      <c r="J1010" s="0" t="s">
        <v>49</v>
      </c>
      <c r="K1010" s="0" t="n">
        <v>65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37377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37377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37377</v>
      </c>
      <c r="I1013" s="0" t="n">
        <v>0</v>
      </c>
      <c r="J1013" s="0" t="s">
        <v>49</v>
      </c>
      <c r="K1013" s="0" t="n">
        <v>150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37377</v>
      </c>
      <c r="I1014" s="0" t="n">
        <v>0</v>
      </c>
      <c r="J1014" s="0" t="s">
        <v>49</v>
      </c>
      <c r="K1014" s="0" t="n">
        <v>75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37377</v>
      </c>
      <c r="I1015" s="0" t="n">
        <v>0</v>
      </c>
      <c r="J1015" s="0" t="s">
        <v>49</v>
      </c>
      <c r="K1015" s="0" t="n">
        <v>150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37408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37408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37408</v>
      </c>
      <c r="I1018" s="0" t="n">
        <v>0</v>
      </c>
      <c r="J1018" s="0" t="s">
        <v>49</v>
      </c>
      <c r="K1018" s="0" t="n">
        <v>150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37408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37408</v>
      </c>
      <c r="I1020" s="0" t="n">
        <v>0</v>
      </c>
      <c r="J1020" s="0" t="s">
        <v>49</v>
      </c>
      <c r="K1020" s="0" t="n">
        <v>75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37438</v>
      </c>
      <c r="I1021" s="0" t="n">
        <v>0</v>
      </c>
      <c r="J1021" s="0" t="s">
        <v>49</v>
      </c>
      <c r="K1021" s="0" t="n">
        <v>65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37438</v>
      </c>
      <c r="I1022" s="0" t="n">
        <v>0</v>
      </c>
      <c r="J1022" s="0" t="s">
        <v>49</v>
      </c>
      <c r="K1022" s="0" t="n">
        <v>65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37438</v>
      </c>
      <c r="I1023" s="0" t="n">
        <v>0</v>
      </c>
      <c r="J1023" s="0" t="s">
        <v>49</v>
      </c>
      <c r="K1023" s="0" t="n">
        <v>75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37438</v>
      </c>
      <c r="I1024" s="0" t="n">
        <v>0</v>
      </c>
      <c r="J1024" s="0" t="s">
        <v>49</v>
      </c>
      <c r="K1024" s="0" t="n">
        <v>125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37438</v>
      </c>
      <c r="I1025" s="0" t="n">
        <v>0</v>
      </c>
      <c r="J1025" s="0" t="s">
        <v>49</v>
      </c>
      <c r="K1025" s="0" t="n">
        <v>150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37438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37469</v>
      </c>
      <c r="I1027" s="0" t="n">
        <v>0</v>
      </c>
      <c r="J1027" s="0" t="s">
        <v>49</v>
      </c>
      <c r="K1027" s="0" t="n">
        <v>65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37469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37469</v>
      </c>
      <c r="I1029" s="0" t="n">
        <v>0</v>
      </c>
      <c r="J1029" s="0" t="s">
        <v>49</v>
      </c>
      <c r="K1029" s="0" t="n">
        <v>125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37469</v>
      </c>
      <c r="I1030" s="0" t="n">
        <v>0</v>
      </c>
      <c r="J1030" s="0" t="s">
        <v>49</v>
      </c>
      <c r="K1030" s="0" t="n">
        <v>150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37469</v>
      </c>
      <c r="I1031" s="0" t="n">
        <v>0</v>
      </c>
      <c r="J1031" s="0" t="s">
        <v>49</v>
      </c>
      <c r="K1031" s="0" t="n">
        <v>75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37469</v>
      </c>
      <c r="I1032" s="0" t="n">
        <v>0</v>
      </c>
      <c r="J1032" s="0" t="s">
        <v>49</v>
      </c>
      <c r="K1032" s="0" t="n">
        <v>65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37500</v>
      </c>
      <c r="I1033" s="0" t="n">
        <v>0</v>
      </c>
      <c r="J1033" s="0" t="s">
        <v>49</v>
      </c>
      <c r="K1033" s="0" t="n">
        <v>65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37500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37500</v>
      </c>
      <c r="I1035" s="0" t="n">
        <v>0</v>
      </c>
      <c r="J1035" s="0" t="s">
        <v>49</v>
      </c>
      <c r="K1035" s="0" t="n">
        <v>150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37500</v>
      </c>
      <c r="I1036" s="0" t="n">
        <v>0</v>
      </c>
      <c r="J1036" s="0" t="s">
        <v>49</v>
      </c>
      <c r="K1036" s="0" t="n">
        <v>75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37500</v>
      </c>
      <c r="I1037" s="0" t="n">
        <v>0</v>
      </c>
      <c r="J1037" s="0" t="s">
        <v>49</v>
      </c>
      <c r="K1037" s="0" t="n">
        <v>125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37500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37530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37530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37530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37530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37530</v>
      </c>
      <c r="I1043" s="0" t="n">
        <v>0</v>
      </c>
      <c r="J1043" s="0" t="s">
        <v>49</v>
      </c>
      <c r="K1043" s="0" t="n">
        <v>150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37561</v>
      </c>
      <c r="I1044" s="0" t="n">
        <v>0</v>
      </c>
      <c r="J1044" s="0" t="s">
        <v>49</v>
      </c>
      <c r="K1044" s="0" t="n">
        <v>65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37561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37561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37561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37561</v>
      </c>
      <c r="I1048" s="0" t="n">
        <v>0</v>
      </c>
      <c r="J1048" s="0" t="s">
        <v>49</v>
      </c>
      <c r="K1048" s="0" t="n">
        <v>75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37591</v>
      </c>
      <c r="I1049" s="0" t="n">
        <v>0</v>
      </c>
      <c r="J1049" s="0" t="s">
        <v>49</v>
      </c>
      <c r="K1049" s="0" t="n">
        <v>65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37591</v>
      </c>
      <c r="I1050" s="0" t="n">
        <v>0</v>
      </c>
      <c r="J1050" s="0" t="s">
        <v>49</v>
      </c>
      <c r="K1050" s="0" t="n">
        <v>150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37591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37591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37591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37622</v>
      </c>
      <c r="I1054" s="0" t="n">
        <v>0</v>
      </c>
      <c r="J1054" s="0" t="s">
        <v>49</v>
      </c>
      <c r="K1054" s="0" t="n">
        <v>38.5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37653</v>
      </c>
      <c r="I1055" s="0" t="n">
        <v>0</v>
      </c>
      <c r="J1055" s="0" t="s">
        <v>49</v>
      </c>
      <c r="K1055" s="0" t="n">
        <v>38.5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37681</v>
      </c>
      <c r="I1056" s="0" t="n">
        <v>0</v>
      </c>
      <c r="J1056" s="0" t="s">
        <v>49</v>
      </c>
      <c r="K1056" s="0" t="n">
        <v>38.5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37712</v>
      </c>
      <c r="I1057" s="0" t="n">
        <v>0</v>
      </c>
      <c r="J1057" s="0" t="s">
        <v>49</v>
      </c>
      <c r="K1057" s="0" t="n">
        <v>38.5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37742</v>
      </c>
      <c r="I1058" s="0" t="n">
        <v>0</v>
      </c>
      <c r="J1058" s="0" t="s">
        <v>49</v>
      </c>
      <c r="K1058" s="0" t="n">
        <v>38.5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37773</v>
      </c>
      <c r="I1059" s="0" t="n">
        <v>0</v>
      </c>
      <c r="J1059" s="0" t="s">
        <v>49</v>
      </c>
      <c r="K1059" s="0" t="n">
        <v>38.5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37803</v>
      </c>
      <c r="I1060" s="0" t="n">
        <v>0</v>
      </c>
      <c r="J1060" s="0" t="s">
        <v>49</v>
      </c>
      <c r="K1060" s="0" t="n">
        <v>38.5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37834</v>
      </c>
      <c r="I1061" s="0" t="n">
        <v>0</v>
      </c>
      <c r="J1061" s="0" t="s">
        <v>49</v>
      </c>
      <c r="K1061" s="0" t="n">
        <v>38.5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37865</v>
      </c>
      <c r="I1062" s="0" t="n">
        <v>0</v>
      </c>
      <c r="J1062" s="0" t="s">
        <v>49</v>
      </c>
      <c r="K1062" s="0" t="n">
        <v>38.5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37895</v>
      </c>
      <c r="I1063" s="0" t="n">
        <v>0</v>
      </c>
      <c r="J1063" s="0" t="s">
        <v>49</v>
      </c>
      <c r="K1063" s="0" t="n">
        <v>38.5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37926</v>
      </c>
      <c r="I1064" s="0" t="n">
        <v>0</v>
      </c>
      <c r="J1064" s="0" t="s">
        <v>49</v>
      </c>
      <c r="K1064" s="0" t="n">
        <v>38.5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37956</v>
      </c>
      <c r="I1065" s="0" t="n">
        <v>0</v>
      </c>
      <c r="J1065" s="0" t="s">
        <v>49</v>
      </c>
      <c r="K1065" s="0" t="n">
        <v>38.5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20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37257</v>
      </c>
      <c r="I1066" s="0" t="n">
        <v>0</v>
      </c>
      <c r="J1066" s="0" t="s">
        <v>49</v>
      </c>
      <c r="K1066" s="0" t="n">
        <v>65</v>
      </c>
      <c r="L1066" s="0" t="n">
        <v>17998.4733411517</v>
      </c>
    </row>
    <row r="1067" customFormat="false" ht="12.8" hidden="false" customHeight="false" outlineLevel="0" collapsed="false">
      <c r="A1067" s="0" t="s">
        <v>11</v>
      </c>
      <c r="B1067" s="0" t="s">
        <v>20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37257</v>
      </c>
      <c r="I1067" s="0" t="n">
        <v>0</v>
      </c>
      <c r="J1067" s="0" t="s">
        <v>49</v>
      </c>
      <c r="K1067" s="0" t="n">
        <v>65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20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37257</v>
      </c>
      <c r="I1068" s="0" t="n">
        <v>0</v>
      </c>
      <c r="J1068" s="0" t="s">
        <v>49</v>
      </c>
      <c r="K1068" s="0" t="n">
        <v>150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20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37257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20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37257</v>
      </c>
      <c r="I1070" s="0" t="n">
        <v>0</v>
      </c>
      <c r="J1070" s="0" t="s">
        <v>49</v>
      </c>
      <c r="K1070" s="0" t="n">
        <v>75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20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37257</v>
      </c>
      <c r="I1071" s="0" t="n">
        <v>0</v>
      </c>
      <c r="J1071" s="0" t="s">
        <v>14</v>
      </c>
      <c r="K1071" s="0" t="n">
        <v>90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20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37257</v>
      </c>
      <c r="I1072" s="0" t="n">
        <v>0</v>
      </c>
      <c r="J1072" s="0" t="s">
        <v>49</v>
      </c>
      <c r="K1072" s="0" t="n">
        <v>70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20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37257</v>
      </c>
      <c r="I1073" s="0" t="n">
        <v>0</v>
      </c>
      <c r="J1073" s="0" t="s">
        <v>49</v>
      </c>
      <c r="K1073" s="0" t="n">
        <v>150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20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37288</v>
      </c>
      <c r="I1074" s="0" t="n">
        <v>0</v>
      </c>
      <c r="J1074" s="0" t="s">
        <v>49</v>
      </c>
      <c r="K1074" s="0" t="n">
        <v>65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20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37288</v>
      </c>
      <c r="I1075" s="0" t="n">
        <v>0</v>
      </c>
      <c r="J1075" s="0" t="s">
        <v>49</v>
      </c>
      <c r="K1075" s="0" t="n">
        <v>70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20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37288</v>
      </c>
      <c r="I1076" s="0" t="n">
        <v>0</v>
      </c>
      <c r="J1076" s="0" t="s">
        <v>49</v>
      </c>
      <c r="K1076" s="0" t="n">
        <v>150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20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37288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20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37288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20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37288</v>
      </c>
      <c r="I1079" s="0" t="n">
        <v>0</v>
      </c>
      <c r="J1079" s="0" t="s">
        <v>14</v>
      </c>
      <c r="K1079" s="0" t="n">
        <v>90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20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37288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20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37288</v>
      </c>
      <c r="I1081" s="0" t="n">
        <v>0</v>
      </c>
      <c r="J1081" s="0" t="s">
        <v>49</v>
      </c>
      <c r="K1081" s="0" t="n">
        <v>65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37316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37316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37316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37316</v>
      </c>
      <c r="I1085" s="0" t="n">
        <v>0</v>
      </c>
      <c r="J1085" s="0" t="s">
        <v>14</v>
      </c>
      <c r="K1085" s="0" t="n">
        <v>90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37316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37316</v>
      </c>
      <c r="I1087" s="0" t="n">
        <v>0</v>
      </c>
      <c r="J1087" s="0" t="s">
        <v>14</v>
      </c>
      <c r="K1087" s="0" t="n">
        <v>90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37316</v>
      </c>
      <c r="I1088" s="0" t="n">
        <v>0</v>
      </c>
      <c r="J1088" s="0" t="s">
        <v>49</v>
      </c>
      <c r="K1088" s="0" t="n">
        <v>70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37316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37347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37347</v>
      </c>
      <c r="I1091" s="0" t="n">
        <v>0</v>
      </c>
      <c r="J1091" s="0" t="s">
        <v>49</v>
      </c>
      <c r="K1091" s="0" t="n">
        <v>75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37347</v>
      </c>
      <c r="I1092" s="0" t="n">
        <v>0</v>
      </c>
      <c r="J1092" s="0" t="s">
        <v>49</v>
      </c>
      <c r="K1092" s="0" t="n">
        <v>65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37347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37347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37377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37377</v>
      </c>
      <c r="I1096" s="0" t="n">
        <v>0</v>
      </c>
      <c r="J1096" s="0" t="s">
        <v>49</v>
      </c>
      <c r="K1096" s="0" t="n">
        <v>75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37377</v>
      </c>
      <c r="I1097" s="0" t="n">
        <v>0</v>
      </c>
      <c r="J1097" s="0" t="s">
        <v>49</v>
      </c>
      <c r="K1097" s="0" t="n">
        <v>150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37377</v>
      </c>
      <c r="I1098" s="0" t="n">
        <v>0</v>
      </c>
      <c r="J1098" s="0" t="s">
        <v>49</v>
      </c>
      <c r="K1098" s="0" t="n">
        <v>65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37377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37408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37408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37408</v>
      </c>
      <c r="I1102" s="0" t="n">
        <v>0</v>
      </c>
      <c r="J1102" s="0" t="s">
        <v>49</v>
      </c>
      <c r="K1102" s="0" t="n">
        <v>150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37408</v>
      </c>
      <c r="I1103" s="0" t="n">
        <v>0</v>
      </c>
      <c r="J1103" s="0" t="s">
        <v>49</v>
      </c>
      <c r="K1103" s="0" t="n">
        <v>75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37408</v>
      </c>
      <c r="I1104" s="0" t="n">
        <v>0</v>
      </c>
      <c r="J1104" s="0" t="s">
        <v>49</v>
      </c>
      <c r="K1104" s="0" t="n">
        <v>150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37438</v>
      </c>
      <c r="I1105" s="0" t="n">
        <v>0</v>
      </c>
      <c r="J1105" s="0" t="s">
        <v>49</v>
      </c>
      <c r="K1105" s="0" t="n">
        <v>65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37438</v>
      </c>
      <c r="I1106" s="0" t="n">
        <v>0</v>
      </c>
      <c r="J1106" s="0" t="s">
        <v>49</v>
      </c>
      <c r="K1106" s="0" t="n">
        <v>65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37438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37438</v>
      </c>
      <c r="I1108" s="0" t="n">
        <v>0</v>
      </c>
      <c r="J1108" s="0" t="s">
        <v>49</v>
      </c>
      <c r="K1108" s="0" t="n">
        <v>75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37438</v>
      </c>
      <c r="I1109" s="0" t="n">
        <v>0</v>
      </c>
      <c r="J1109" s="0" t="s">
        <v>49</v>
      </c>
      <c r="K1109" s="0" t="n">
        <v>125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37438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37469</v>
      </c>
      <c r="I1111" s="0" t="n">
        <v>0</v>
      </c>
      <c r="J1111" s="0" t="s">
        <v>49</v>
      </c>
      <c r="K1111" s="0" t="n">
        <v>65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37469</v>
      </c>
      <c r="I1112" s="0" t="n">
        <v>0</v>
      </c>
      <c r="J1112" s="0" t="s">
        <v>49</v>
      </c>
      <c r="K1112" s="0" t="n">
        <v>75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37469</v>
      </c>
      <c r="I1113" s="0" t="n">
        <v>0</v>
      </c>
      <c r="J1113" s="0" t="s">
        <v>49</v>
      </c>
      <c r="K1113" s="0" t="n">
        <v>125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37469</v>
      </c>
      <c r="I1114" s="0" t="n">
        <v>0</v>
      </c>
      <c r="J1114" s="0" t="s">
        <v>49</v>
      </c>
      <c r="K1114" s="0" t="n">
        <v>150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37469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37469</v>
      </c>
      <c r="I1116" s="0" t="n">
        <v>0</v>
      </c>
      <c r="J1116" s="0" t="s">
        <v>49</v>
      </c>
      <c r="K1116" s="0" t="n">
        <v>150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37500</v>
      </c>
      <c r="I1117" s="0" t="n">
        <v>0</v>
      </c>
      <c r="J1117" s="0" t="s">
        <v>49</v>
      </c>
      <c r="K1117" s="0" t="n">
        <v>65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37500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37500</v>
      </c>
      <c r="I1119" s="0" t="n">
        <v>0</v>
      </c>
      <c r="J1119" s="0" t="s">
        <v>49</v>
      </c>
      <c r="K1119" s="0" t="n">
        <v>75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37500</v>
      </c>
      <c r="I1120" s="0" t="n">
        <v>0</v>
      </c>
      <c r="J1120" s="0" t="s">
        <v>49</v>
      </c>
      <c r="K1120" s="0" t="n">
        <v>125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37500</v>
      </c>
      <c r="I1121" s="0" t="n">
        <v>0</v>
      </c>
      <c r="J1121" s="0" t="s">
        <v>49</v>
      </c>
      <c r="K1121" s="0" t="n">
        <v>150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37500</v>
      </c>
      <c r="I1122" s="0" t="n">
        <v>0</v>
      </c>
      <c r="J1122" s="0" t="s">
        <v>49</v>
      </c>
      <c r="K1122" s="0" t="n">
        <v>65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37530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37530</v>
      </c>
      <c r="I1124" s="0" t="n">
        <v>0</v>
      </c>
      <c r="J1124" s="0" t="s">
        <v>49</v>
      </c>
      <c r="K1124" s="0" t="n">
        <v>150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37530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37530</v>
      </c>
      <c r="I1126" s="0" t="n">
        <v>0</v>
      </c>
      <c r="J1126" s="0" t="s">
        <v>49</v>
      </c>
      <c r="K1126" s="0" t="n">
        <v>150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37530</v>
      </c>
      <c r="I1127" s="0" t="n">
        <v>0</v>
      </c>
      <c r="J1127" s="0" t="s">
        <v>49</v>
      </c>
      <c r="K1127" s="0" t="n">
        <v>75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37561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37561</v>
      </c>
      <c r="I1129" s="0" t="n">
        <v>0</v>
      </c>
      <c r="J1129" s="0" t="s">
        <v>49</v>
      </c>
      <c r="K1129" s="0" t="n">
        <v>65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37561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37561</v>
      </c>
      <c r="I1131" s="0" t="n">
        <v>0</v>
      </c>
      <c r="J1131" s="0" t="s">
        <v>49</v>
      </c>
      <c r="K1131" s="0" t="n">
        <v>75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37561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37591</v>
      </c>
      <c r="I1133" s="0" t="n">
        <v>0</v>
      </c>
      <c r="J1133" s="0" t="s">
        <v>49</v>
      </c>
      <c r="K1133" s="0" t="n">
        <v>65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37591</v>
      </c>
      <c r="I1134" s="0" t="n">
        <v>0</v>
      </c>
      <c r="J1134" s="0" t="s">
        <v>49</v>
      </c>
      <c r="K1134" s="0" t="n">
        <v>65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37591</v>
      </c>
      <c r="I1135" s="0" t="n">
        <v>0</v>
      </c>
      <c r="J1135" s="0" t="s">
        <v>49</v>
      </c>
      <c r="K1135" s="0" t="n">
        <v>150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37591</v>
      </c>
      <c r="I1136" s="0" t="n">
        <v>0</v>
      </c>
      <c r="J1136" s="0" t="s">
        <v>49</v>
      </c>
      <c r="K1136" s="0" t="n">
        <v>150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37591</v>
      </c>
      <c r="I1137" s="0" t="n">
        <v>0</v>
      </c>
      <c r="J1137" s="0" t="s">
        <v>49</v>
      </c>
      <c r="K1137" s="0" t="n">
        <v>75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37622</v>
      </c>
      <c r="I1138" s="0" t="n">
        <v>0</v>
      </c>
      <c r="J1138" s="0" t="s">
        <v>49</v>
      </c>
      <c r="K1138" s="0" t="n">
        <v>38.5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37653</v>
      </c>
      <c r="I1139" s="0" t="n">
        <v>0</v>
      </c>
      <c r="J1139" s="0" t="s">
        <v>49</v>
      </c>
      <c r="K1139" s="0" t="n">
        <v>38.5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37681</v>
      </c>
      <c r="I1140" s="0" t="n">
        <v>0</v>
      </c>
      <c r="J1140" s="0" t="s">
        <v>49</v>
      </c>
      <c r="K1140" s="0" t="n">
        <v>38.5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37712</v>
      </c>
      <c r="I1141" s="0" t="n">
        <v>0</v>
      </c>
      <c r="J1141" s="0" t="s">
        <v>49</v>
      </c>
      <c r="K1141" s="0" t="n">
        <v>38.5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37742</v>
      </c>
      <c r="I1142" s="0" t="n">
        <v>0</v>
      </c>
      <c r="J1142" s="0" t="s">
        <v>49</v>
      </c>
      <c r="K1142" s="0" t="n">
        <v>38.5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37773</v>
      </c>
      <c r="I1143" s="0" t="n">
        <v>0</v>
      </c>
      <c r="J1143" s="0" t="s">
        <v>49</v>
      </c>
      <c r="K1143" s="0" t="n">
        <v>38.5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37803</v>
      </c>
      <c r="I1144" s="0" t="n">
        <v>0</v>
      </c>
      <c r="J1144" s="0" t="s">
        <v>49</v>
      </c>
      <c r="K1144" s="0" t="n">
        <v>38.5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37834</v>
      </c>
      <c r="I1145" s="0" t="n">
        <v>0</v>
      </c>
      <c r="J1145" s="0" t="s">
        <v>49</v>
      </c>
      <c r="K1145" s="0" t="n">
        <v>38.5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37865</v>
      </c>
      <c r="I1146" s="0" t="n">
        <v>0</v>
      </c>
      <c r="J1146" s="0" t="s">
        <v>49</v>
      </c>
      <c r="K1146" s="0" t="n">
        <v>38.5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37895</v>
      </c>
      <c r="I1147" s="0" t="n">
        <v>0</v>
      </c>
      <c r="J1147" s="0" t="s">
        <v>49</v>
      </c>
      <c r="K1147" s="0" t="n">
        <v>38.5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37926</v>
      </c>
      <c r="I1148" s="0" t="n">
        <v>0</v>
      </c>
      <c r="J1148" s="0" t="s">
        <v>49</v>
      </c>
      <c r="K1148" s="0" t="n">
        <v>38.5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37956</v>
      </c>
      <c r="I1149" s="0" t="n">
        <v>0</v>
      </c>
      <c r="J1149" s="0" t="s">
        <v>49</v>
      </c>
      <c r="K1149" s="0" t="n">
        <v>38.5</v>
      </c>
      <c r="L1149" s="0" t="n">
        <v>0</v>
      </c>
    </row>
    <row r="1150" customFormat="false" ht="12.8" hidden="false" customHeight="false" outlineLevel="0" collapsed="false">
      <c r="A1150" s="0" t="s">
        <v>53</v>
      </c>
      <c r="B1150" s="0" t="s">
        <v>12</v>
      </c>
      <c r="C1150" s="0" t="s">
        <v>13</v>
      </c>
      <c r="D1150" s="0" t="s">
        <v>14</v>
      </c>
      <c r="E1150" s="0" t="s">
        <v>54</v>
      </c>
      <c r="F1150" s="0" t="s">
        <v>16</v>
      </c>
      <c r="G1150" s="0" t="s">
        <v>43</v>
      </c>
      <c r="H1150" s="0" t="n">
        <v>37347</v>
      </c>
      <c r="I1150" s="0" t="n">
        <v>0</v>
      </c>
      <c r="J1150" s="0" t="s">
        <v>14</v>
      </c>
      <c r="K1150" s="0" t="n">
        <v>50</v>
      </c>
      <c r="L1150" s="0" t="n">
        <v>392.186661920036</v>
      </c>
    </row>
    <row r="1151" customFormat="false" ht="12.8" hidden="false" customHeight="false" outlineLevel="0" collapsed="false">
      <c r="A1151" s="0" t="s">
        <v>53</v>
      </c>
      <c r="B1151" s="0" t="s">
        <v>12</v>
      </c>
      <c r="C1151" s="0" t="s">
        <v>13</v>
      </c>
      <c r="D1151" s="0" t="s">
        <v>14</v>
      </c>
      <c r="E1151" s="0" t="s">
        <v>54</v>
      </c>
      <c r="F1151" s="0" t="s">
        <v>16</v>
      </c>
      <c r="G1151" s="0" t="s">
        <v>43</v>
      </c>
      <c r="H1151" s="0" t="n">
        <v>37377</v>
      </c>
      <c r="I1151" s="0" t="n">
        <v>0</v>
      </c>
      <c r="J1151" s="0" t="s">
        <v>14</v>
      </c>
      <c r="K1151" s="0" t="n">
        <v>50</v>
      </c>
      <c r="L1151" s="0" t="n">
        <v>0</v>
      </c>
    </row>
    <row r="1152" customFormat="false" ht="12.8" hidden="false" customHeight="false" outlineLevel="0" collapsed="false">
      <c r="A1152" s="0" t="s">
        <v>53</v>
      </c>
      <c r="B1152" s="0" t="s">
        <v>12</v>
      </c>
      <c r="C1152" s="0" t="s">
        <v>13</v>
      </c>
      <c r="D1152" s="0" t="s">
        <v>14</v>
      </c>
      <c r="E1152" s="0" t="s">
        <v>54</v>
      </c>
      <c r="F1152" s="0" t="s">
        <v>16</v>
      </c>
      <c r="G1152" s="0" t="s">
        <v>43</v>
      </c>
      <c r="H1152" s="0" t="n">
        <v>37408</v>
      </c>
      <c r="I1152" s="0" t="n">
        <v>0</v>
      </c>
      <c r="J1152" s="0" t="s">
        <v>14</v>
      </c>
      <c r="K1152" s="0" t="n">
        <v>50</v>
      </c>
      <c r="L1152" s="0" t="n">
        <v>0</v>
      </c>
    </row>
    <row r="1153" customFormat="false" ht="12.8" hidden="false" customHeight="false" outlineLevel="0" collapsed="false">
      <c r="A1153" s="0" t="s">
        <v>53</v>
      </c>
      <c r="B1153" s="0" t="s">
        <v>18</v>
      </c>
      <c r="C1153" s="0" t="s">
        <v>13</v>
      </c>
      <c r="D1153" s="0" t="s">
        <v>14</v>
      </c>
      <c r="E1153" s="0" t="s">
        <v>54</v>
      </c>
      <c r="F1153" s="0" t="s">
        <v>16</v>
      </c>
      <c r="G1153" s="0" t="s">
        <v>43</v>
      </c>
      <c r="H1153" s="0" t="n">
        <v>37347</v>
      </c>
      <c r="I1153" s="0" t="n">
        <v>0</v>
      </c>
      <c r="J1153" s="0" t="s">
        <v>14</v>
      </c>
      <c r="K1153" s="0" t="n">
        <v>50</v>
      </c>
      <c r="L1153" s="0" t="n">
        <v>-2297.80563542618</v>
      </c>
    </row>
    <row r="1154" customFormat="false" ht="12.8" hidden="false" customHeight="false" outlineLevel="0" collapsed="false">
      <c r="A1154" s="0" t="s">
        <v>53</v>
      </c>
      <c r="B1154" s="0" t="s">
        <v>18</v>
      </c>
      <c r="C1154" s="0" t="s">
        <v>13</v>
      </c>
      <c r="D1154" s="0" t="s">
        <v>14</v>
      </c>
      <c r="E1154" s="0" t="s">
        <v>54</v>
      </c>
      <c r="F1154" s="0" t="s">
        <v>16</v>
      </c>
      <c r="G1154" s="0" t="s">
        <v>43</v>
      </c>
      <c r="H1154" s="0" t="n">
        <v>37377</v>
      </c>
      <c r="I1154" s="0" t="n">
        <v>0</v>
      </c>
      <c r="J1154" s="0" t="s">
        <v>14</v>
      </c>
      <c r="K1154" s="0" t="n">
        <v>50</v>
      </c>
      <c r="L1154" s="0" t="n">
        <v>0</v>
      </c>
    </row>
    <row r="1155" customFormat="false" ht="12.8" hidden="false" customHeight="false" outlineLevel="0" collapsed="false">
      <c r="A1155" s="0" t="s">
        <v>53</v>
      </c>
      <c r="B1155" s="0" t="s">
        <v>18</v>
      </c>
      <c r="C1155" s="0" t="s">
        <v>13</v>
      </c>
      <c r="D1155" s="0" t="s">
        <v>14</v>
      </c>
      <c r="E1155" s="0" t="s">
        <v>54</v>
      </c>
      <c r="F1155" s="0" t="s">
        <v>16</v>
      </c>
      <c r="G1155" s="0" t="s">
        <v>43</v>
      </c>
      <c r="H1155" s="0" t="n">
        <v>37408</v>
      </c>
      <c r="I1155" s="0" t="n">
        <v>0</v>
      </c>
      <c r="J1155" s="0" t="s">
        <v>14</v>
      </c>
      <c r="K1155" s="0" t="n">
        <v>50</v>
      </c>
      <c r="L1155" s="0" t="n">
        <v>0</v>
      </c>
    </row>
    <row r="1156" customFormat="false" ht="12.8" hidden="false" customHeight="false" outlineLevel="0" collapsed="false">
      <c r="A1156" s="0" t="s">
        <v>53</v>
      </c>
      <c r="B1156" s="0" t="s">
        <v>19</v>
      </c>
      <c r="C1156" s="0" t="s">
        <v>13</v>
      </c>
      <c r="D1156" s="0" t="s">
        <v>14</v>
      </c>
      <c r="E1156" s="0" t="s">
        <v>54</v>
      </c>
      <c r="F1156" s="0" t="s">
        <v>16</v>
      </c>
      <c r="G1156" s="0" t="s">
        <v>43</v>
      </c>
      <c r="H1156" s="0" t="n">
        <v>37347</v>
      </c>
      <c r="I1156" s="0" t="n">
        <v>0</v>
      </c>
      <c r="J1156" s="0" t="s">
        <v>14</v>
      </c>
      <c r="K1156" s="0" t="n">
        <v>50</v>
      </c>
      <c r="L1156" s="0" t="n">
        <v>-145.9021426857</v>
      </c>
    </row>
    <row r="1157" customFormat="false" ht="12.8" hidden="false" customHeight="false" outlineLevel="0" collapsed="false">
      <c r="A1157" s="0" t="s">
        <v>53</v>
      </c>
      <c r="B1157" s="0" t="s">
        <v>19</v>
      </c>
      <c r="C1157" s="0" t="s">
        <v>13</v>
      </c>
      <c r="D1157" s="0" t="s">
        <v>14</v>
      </c>
      <c r="E1157" s="0" t="s">
        <v>54</v>
      </c>
      <c r="F1157" s="0" t="s">
        <v>16</v>
      </c>
      <c r="G1157" s="0" t="s">
        <v>43</v>
      </c>
      <c r="H1157" s="0" t="n">
        <v>37377</v>
      </c>
      <c r="I1157" s="0" t="n">
        <v>0</v>
      </c>
      <c r="J1157" s="0" t="s">
        <v>14</v>
      </c>
      <c r="K1157" s="0" t="n">
        <v>50</v>
      </c>
      <c r="L1157" s="0" t="n">
        <v>0</v>
      </c>
    </row>
    <row r="1158" customFormat="false" ht="12.8" hidden="false" customHeight="false" outlineLevel="0" collapsed="false">
      <c r="A1158" s="0" t="s">
        <v>53</v>
      </c>
      <c r="B1158" s="0" t="s">
        <v>19</v>
      </c>
      <c r="C1158" s="0" t="s">
        <v>13</v>
      </c>
      <c r="D1158" s="0" t="s">
        <v>14</v>
      </c>
      <c r="E1158" s="0" t="s">
        <v>54</v>
      </c>
      <c r="F1158" s="0" t="s">
        <v>16</v>
      </c>
      <c r="G1158" s="0" t="s">
        <v>43</v>
      </c>
      <c r="H1158" s="0" t="n">
        <v>37408</v>
      </c>
      <c r="I1158" s="0" t="n">
        <v>0</v>
      </c>
      <c r="J1158" s="0" t="s">
        <v>14</v>
      </c>
      <c r="K1158" s="0" t="n">
        <v>50</v>
      </c>
      <c r="L1158" s="0" t="n">
        <v>0</v>
      </c>
    </row>
    <row r="1159" customFormat="false" ht="12.8" hidden="false" customHeight="false" outlineLevel="0" collapsed="false">
      <c r="A1159" s="0" t="s">
        <v>53</v>
      </c>
      <c r="B1159" s="0" t="s">
        <v>20</v>
      </c>
      <c r="C1159" s="0" t="s">
        <v>13</v>
      </c>
      <c r="D1159" s="0" t="s">
        <v>14</v>
      </c>
      <c r="E1159" s="0" t="s">
        <v>54</v>
      </c>
      <c r="F1159" s="0" t="s">
        <v>16</v>
      </c>
      <c r="G1159" s="0" t="s">
        <v>43</v>
      </c>
      <c r="H1159" s="0" t="n">
        <v>37347</v>
      </c>
      <c r="I1159" s="0" t="n">
        <v>0</v>
      </c>
      <c r="J1159" s="0" t="s">
        <v>14</v>
      </c>
      <c r="K1159" s="0" t="n">
        <v>50</v>
      </c>
      <c r="L1159" s="0" t="n">
        <v>548.020978445887</v>
      </c>
    </row>
    <row r="1160" customFormat="false" ht="12.8" hidden="false" customHeight="false" outlineLevel="0" collapsed="false">
      <c r="A1160" s="0" t="s">
        <v>53</v>
      </c>
      <c r="B1160" s="0" t="s">
        <v>20</v>
      </c>
      <c r="C1160" s="0" t="s">
        <v>13</v>
      </c>
      <c r="D1160" s="0" t="s">
        <v>14</v>
      </c>
      <c r="E1160" s="0" t="s">
        <v>54</v>
      </c>
      <c r="F1160" s="0" t="s">
        <v>16</v>
      </c>
      <c r="G1160" s="0" t="s">
        <v>43</v>
      </c>
      <c r="H1160" s="0" t="n">
        <v>37377</v>
      </c>
      <c r="I1160" s="0" t="n">
        <v>0</v>
      </c>
      <c r="J1160" s="0" t="s">
        <v>14</v>
      </c>
      <c r="K1160" s="0" t="n">
        <v>50</v>
      </c>
      <c r="L1160" s="0" t="n">
        <v>0</v>
      </c>
    </row>
    <row r="1161" customFormat="false" ht="12.8" hidden="false" customHeight="false" outlineLevel="0" collapsed="false">
      <c r="A1161" s="0" t="s">
        <v>53</v>
      </c>
      <c r="B1161" s="0" t="s">
        <v>20</v>
      </c>
      <c r="C1161" s="0" t="s">
        <v>13</v>
      </c>
      <c r="D1161" s="0" t="s">
        <v>14</v>
      </c>
      <c r="E1161" s="0" t="s">
        <v>54</v>
      </c>
      <c r="F1161" s="0" t="s">
        <v>16</v>
      </c>
      <c r="G1161" s="0" t="s">
        <v>43</v>
      </c>
      <c r="H1161" s="0" t="n">
        <v>37408</v>
      </c>
      <c r="I1161" s="0" t="n">
        <v>0</v>
      </c>
      <c r="J1161" s="0" t="s">
        <v>14</v>
      </c>
      <c r="K1161" s="0" t="n">
        <v>50</v>
      </c>
      <c r="L1161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